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<sst xmlns="http://schemas.openxmlformats.org/spreadsheetml/2006/main" count="2350" uniqueCount="879">
  <si>
    <t>就业见习岗位需求信息表</t>
  </si>
  <si>
    <t>单位名称</t>
  </si>
  <si>
    <t>见习岗位名称</t>
  </si>
  <si>
    <t>岗位要求</t>
  </si>
  <si>
    <t>工作地点</t>
  </si>
  <si>
    <t xml:space="preserve">见习
时间
</t>
  </si>
  <si>
    <t>待遇</t>
  </si>
  <si>
    <t>伙食</t>
  </si>
  <si>
    <t>住宿</t>
  </si>
  <si>
    <t>联系人</t>
  </si>
  <si>
    <t>联系电话</t>
  </si>
  <si>
    <t>学历</t>
  </si>
  <si>
    <t>专业</t>
  </si>
  <si>
    <t>岗位职责描述</t>
  </si>
  <si>
    <t>见习
补贴</t>
  </si>
  <si>
    <t>额外生
活补贴</t>
  </si>
  <si>
    <t>榆林高新医院</t>
  </si>
  <si>
    <t>行政</t>
  </si>
  <si>
    <t>本科</t>
  </si>
  <si>
    <t>行政管理、汉语言文学等相关专业</t>
  </si>
  <si>
    <t>具有行政工作经验者</t>
  </si>
  <si>
    <t>榆林建业大道与广达路之间高新医院</t>
  </si>
  <si>
    <t>6-12个月</t>
  </si>
  <si>
    <t>2200元/月</t>
  </si>
  <si>
    <t>300元/月</t>
  </si>
  <si>
    <t>自理</t>
  </si>
  <si>
    <t>李娜</t>
  </si>
  <si>
    <t>0912-3455282</t>
  </si>
  <si>
    <t>临床医技</t>
  </si>
  <si>
    <t>大专</t>
  </si>
  <si>
    <t>临床医学、医学影像技术等相关专业</t>
  </si>
  <si>
    <t>具有临床、医技工作经验者</t>
  </si>
  <si>
    <r>
      <rPr>
        <sz val="11"/>
        <color theme="1"/>
        <rFont val="宋体"/>
        <charset val="134"/>
        <scheme val="minor"/>
      </rPr>
      <t>3</t>
    </r>
    <r>
      <rPr>
        <sz val="11"/>
        <color theme="1"/>
        <rFont val="宋体"/>
        <charset val="134"/>
        <scheme val="minor"/>
      </rPr>
      <t>00元/月</t>
    </r>
  </si>
  <si>
    <t>康复特教</t>
  </si>
  <si>
    <t>康复治疗技术、幼教等相关专业</t>
  </si>
  <si>
    <t>具有康复、教育工作经验者</t>
  </si>
  <si>
    <t>护理</t>
  </si>
  <si>
    <t>护理学</t>
  </si>
  <si>
    <t>具有护理工作经验者</t>
  </si>
  <si>
    <t>榆林市广济堂医药连锁有限公司</t>
  </si>
  <si>
    <t>中、西药调剂</t>
  </si>
  <si>
    <t>医学相关专业</t>
  </si>
  <si>
    <t>药品的销售与养护</t>
  </si>
  <si>
    <t>市区各门店</t>
  </si>
  <si>
    <t>500元/月</t>
  </si>
  <si>
    <t>可提供</t>
  </si>
  <si>
    <t>马辽</t>
  </si>
  <si>
    <t>患者的日常护理</t>
  </si>
  <si>
    <t>陕西澳利斑鹿口腔医疗有限责任公司</t>
  </si>
  <si>
    <t>实习助理</t>
  </si>
  <si>
    <t>口腔医学</t>
  </si>
  <si>
    <t>配合医生完成诊疗工作</t>
  </si>
  <si>
    <t>榆林市高新技术产业园区高新御府东门二层</t>
  </si>
  <si>
    <t>1000元/月</t>
  </si>
  <si>
    <t>祝斌</t>
  </si>
  <si>
    <t>市场专员</t>
  </si>
  <si>
    <t>无</t>
  </si>
  <si>
    <t>引流拓客，品宣</t>
  </si>
  <si>
    <t>门诊导服</t>
  </si>
  <si>
    <t>接待，客服，收银</t>
  </si>
  <si>
    <t>榆林万达广场商业管理有限公司</t>
  </si>
  <si>
    <t>商管员/慧云助理</t>
  </si>
  <si>
    <t>不限</t>
  </si>
  <si>
    <t>1.当值日三关一闭检查；
2.当值日开闭店检查；（有夜班）
3.负责机电系统设备日常运行模式、运行参数、运行状态监控；
4.负责消防启动报警系统、联动控制系统、电讯程控机系统、保安监控系统、联网报警系统日常运行监控、协助维护；</t>
  </si>
  <si>
    <t>榆林市高新技术产业园区长兴路175号（万达广场）</t>
  </si>
  <si>
    <t>提供早中晚3餐</t>
  </si>
  <si>
    <t>王兴蕊</t>
  </si>
  <si>
    <t>营运/招商/市场助理</t>
  </si>
  <si>
    <t>全日制本科</t>
  </si>
  <si>
    <t xml:space="preserve">1.日常经营秩序、设备设施、陈列布展等工作检查及督办整改，商户租金、物业费等费项收缴；
2.新商户进场手续办理、装修管控、交接验收工作；
3.企划活动方案、媒体新闻、宣传稿件等文案撰写；
4.公关、展会、促销等重大营销活动方案策划和落实；活动相关系统流程提报，集团VI系统的导入和日常维护；
</t>
  </si>
  <si>
    <t>6个月</t>
  </si>
  <si>
    <t>不含</t>
  </si>
  <si>
    <t>人事行政/财务助理</t>
  </si>
  <si>
    <t>1.招聘；员工入职、异动、离职手续办理，建立、管理员工人事档案；
2.线上人事系统流程提报和相关数据的维护；员工考勤管理、社保核算、员工关系维护；
3.组织实施员工培训、团建活动、义工活动等；
4.负责管理银行账户，定期进行银行对账，编制银行报表；
5.完成会计凭证、帐册、报表等财会资料的收集、汇编、归档等工作；</t>
  </si>
  <si>
    <t>榆林学院</t>
  </si>
  <si>
    <t>就业助理</t>
  </si>
  <si>
    <t xml:space="preserve">就业协议整理，录入，协助开展校园招聘会及其他就业创业工作等 </t>
  </si>
  <si>
    <t>200元/月</t>
  </si>
  <si>
    <t>杜蕊</t>
  </si>
  <si>
    <t>陕西朔方文化投资集团股份有限公司</t>
  </si>
  <si>
    <t>讲解员</t>
  </si>
  <si>
    <t>旅游及相关专业</t>
  </si>
  <si>
    <t>日常讲解接待</t>
  </si>
  <si>
    <t>榆林高新区轻工路1号</t>
  </si>
  <si>
    <t>800元/月</t>
  </si>
  <si>
    <t>提供餐补自理</t>
  </si>
  <si>
    <t>孙庆国</t>
  </si>
  <si>
    <t>活动策划</t>
  </si>
  <si>
    <t>汉语言文学</t>
  </si>
  <si>
    <t>活动策划、安排</t>
  </si>
  <si>
    <t>榆林市</t>
  </si>
  <si>
    <t>陕西羊老大国际旅行社有限责任公司</t>
  </si>
  <si>
    <t>研学辅导员</t>
  </si>
  <si>
    <t>大专及以上</t>
  </si>
  <si>
    <t>外出负责学生安全
2.组织学生开展研学活动</t>
  </si>
  <si>
    <t>榆林市榆阳区肤施路市公安局对面门市41号二楼</t>
  </si>
  <si>
    <t>马莉娟</t>
  </si>
  <si>
    <t>全陪/地陪导游</t>
  </si>
  <si>
    <t>有导游证</t>
  </si>
  <si>
    <t>全程带领游客外出，安排吃、住、行、游购娱等</t>
  </si>
  <si>
    <t>榆林市榆阳区西沙榆阳西路272号</t>
  </si>
  <si>
    <t>宿舍</t>
  </si>
  <si>
    <t>榆林科大高新能源研究院有限公司</t>
  </si>
  <si>
    <t>项目人员</t>
  </si>
  <si>
    <t>专科及以上学历</t>
  </si>
  <si>
    <t>信息技术或电子信息类专业、工程与技术类或工程技术科学类</t>
  </si>
  <si>
    <t>精通LINUX操作系统及其生态系统，熟练运用各类开源工具和高可用框架，掌握Oracle和MySQL数据库的安装部署、性能调优、备份恢复等核心技能；擅长网络设备管理与维护、企业与环境数据监控、安全管理，通过数据分析发现潜在风险点，提出改进建议；承担项目中的关键技术环节实施任务，制定解决方案、负责专业技术交付并解决用户技术问题。</t>
  </si>
  <si>
    <t>陕西省榆林市榆阳区明珠大道榆能集团11楼</t>
  </si>
  <si>
    <t>提供</t>
  </si>
  <si>
    <t>翁彬</t>
  </si>
  <si>
    <t>榆林市海洋会计服务有限公司</t>
  </si>
  <si>
    <t>会计助理</t>
  </si>
  <si>
    <t>财务会计类</t>
  </si>
  <si>
    <t>票据审核，凭证编制、装订，账薄、报表编制装订、保管</t>
  </si>
  <si>
    <t xml:space="preserve">榆林市榆阳区上郡路地建司家属院北院
</t>
  </si>
  <si>
    <t>高娅妮</t>
  </si>
  <si>
    <t>榆林市榆阳区东升幼儿园</t>
  </si>
  <si>
    <t>幼儿教师</t>
  </si>
  <si>
    <t>学前教育</t>
  </si>
  <si>
    <t>幼儿一日保育教育工作</t>
  </si>
  <si>
    <t>榆阳区绣园路16号</t>
  </si>
  <si>
    <t>1300元/月</t>
  </si>
  <si>
    <t>何翠玲</t>
  </si>
  <si>
    <t>陕西德凯泰拍卖有限公司</t>
  </si>
  <si>
    <t>拍卖业务员</t>
  </si>
  <si>
    <t>大学本科</t>
  </si>
  <si>
    <t>学习一些拍卖知识,开发潜在客户</t>
  </si>
  <si>
    <t>榆林市高新区紫薇御苑南门6号商铺</t>
  </si>
  <si>
    <t>刘经理</t>
  </si>
  <si>
    <t>办公室文员</t>
  </si>
  <si>
    <t>整理拍卖资料，客户信息登记拍卖会场维持秩序等</t>
  </si>
  <si>
    <t>陕西海华智同科技服务有限公司</t>
  </si>
  <si>
    <t>负责文件管理，信息沟通，</t>
  </si>
  <si>
    <t>沙河路榆林金融中心1405</t>
  </si>
  <si>
    <t>解文博</t>
  </si>
  <si>
    <t>行政助理</t>
  </si>
  <si>
    <t xml:space="preserve">大专及以上 </t>
  </si>
  <si>
    <t>日常行政工作</t>
  </si>
  <si>
    <t>陕西鸿鹄承信财税咨询有限公司</t>
  </si>
  <si>
    <t>实习会计员</t>
  </si>
  <si>
    <t>专科以上</t>
  </si>
  <si>
    <t>会计</t>
  </si>
  <si>
    <t>熟悉日常会计做账、报表。</t>
  </si>
  <si>
    <t>榆林开发区沙河路审计局旁</t>
  </si>
  <si>
    <t>任焕军</t>
  </si>
  <si>
    <t>外勤会计员</t>
  </si>
  <si>
    <t>会计相关专业</t>
  </si>
  <si>
    <t>安信项目管理有限公司榆林分公司</t>
  </si>
  <si>
    <t>造价员</t>
  </si>
  <si>
    <t>工程造价</t>
  </si>
  <si>
    <t>能够独立完成造价工作</t>
  </si>
  <si>
    <t>兴达路国际商务大厦4楼429室</t>
  </si>
  <si>
    <t>寇亚梅</t>
  </si>
  <si>
    <t>陕西东必达信息技术有限公司</t>
  </si>
  <si>
    <t>新媒体运营</t>
  </si>
  <si>
    <t xml:space="preserve">负责微信公众号、今日头条、抖音等社交平台的日常运营，包括内容更新发布、互动管理、数据分析等。
</t>
  </si>
  <si>
    <t>榆林市高新技术产业园区榆林大道富源大厦</t>
  </si>
  <si>
    <t>马东</t>
  </si>
  <si>
    <t>陕西华玖通文化传媒有限公司</t>
  </si>
  <si>
    <t>文案策划</t>
  </si>
  <si>
    <t>大专以上</t>
  </si>
  <si>
    <t>会设计，拍摄，运营等</t>
  </si>
  <si>
    <t>榆林市上郡南路137号保时客</t>
  </si>
  <si>
    <t>樊娜</t>
  </si>
  <si>
    <t>营销经理</t>
  </si>
  <si>
    <t>会市场营销策划</t>
  </si>
  <si>
    <t>陕西华之鼎会计师事务所（特殊普通合伙）榆林分所</t>
  </si>
  <si>
    <t>审计助理</t>
  </si>
  <si>
    <t>财务类相关专业</t>
  </si>
  <si>
    <t>辅助审计工作，编制审计底稿等</t>
  </si>
  <si>
    <t>榆林高新区高科城C座19楼</t>
  </si>
  <si>
    <t>刘晓萍</t>
  </si>
  <si>
    <t>陕西陆航堃工程造价咨询有限公司</t>
  </si>
  <si>
    <t>造价</t>
  </si>
  <si>
    <t>专科</t>
  </si>
  <si>
    <t>造价相关专业</t>
  </si>
  <si>
    <t>熟悉工艺流程,依据现行定额、清单及相关政策文件，编制工程的施工图预、结算及审计</t>
  </si>
  <si>
    <t>榆林市银杏雅苑2号楼1单元</t>
  </si>
  <si>
    <t>李枝鸿</t>
  </si>
  <si>
    <t>文员</t>
  </si>
  <si>
    <t>相关专业</t>
  </si>
  <si>
    <t>认真贯彻执行公司各项规章制度，负责部门日常事务性工作,负责考勤登记、接听电话等工作</t>
  </si>
  <si>
    <t>榆林市银杏雅苑</t>
  </si>
  <si>
    <t>陕西塞北青年创业服务有限公司</t>
  </si>
  <si>
    <t>文案策划、公众号运营、项目申报</t>
  </si>
  <si>
    <t>航宇路弘景国际B座三楼</t>
  </si>
  <si>
    <t>贺瑶</t>
  </si>
  <si>
    <t>陕西塞上云谷创业孵化有限公司</t>
  </si>
  <si>
    <t>肤施路华宇大楼商铺2楼</t>
  </si>
  <si>
    <t>高飞</t>
  </si>
  <si>
    <t>陕西统御企业管理咨询有限公司</t>
  </si>
  <si>
    <t>业务员</t>
  </si>
  <si>
    <t>对建筑公司的业务合作拓展，包含智能化工程业务、建筑资质业务、资质维护业务、全过程工程服务业务等。</t>
  </si>
  <si>
    <t>榆林市高新区银联大厦</t>
  </si>
  <si>
    <t>庄江江</t>
  </si>
  <si>
    <t>招投标专员</t>
  </si>
  <si>
    <t>经培训熟练掌握招投标代理，并参与招投标代理工作。撰写招投标文件、整理客户资料。</t>
  </si>
  <si>
    <t>陕西未来融合企业管理有限公司</t>
  </si>
  <si>
    <t>行政人员</t>
  </si>
  <si>
    <t>失业青年</t>
  </si>
  <si>
    <t>专业不限</t>
  </si>
  <si>
    <t>负责前台来访客户的接待工作</t>
  </si>
  <si>
    <t>陕西省榆林市榆阳区崇文路办事处人民西路142号</t>
  </si>
  <si>
    <t>薛凯</t>
  </si>
  <si>
    <t>项目申报员</t>
  </si>
  <si>
    <t>负责组织、协调、管理公司项目申报的工作</t>
  </si>
  <si>
    <t>陕西星之途影视文化传媒有限公司</t>
  </si>
  <si>
    <t>市场人员</t>
  </si>
  <si>
    <t>咨询接待、策划</t>
  </si>
  <si>
    <t>榆林市高科城C座三楼</t>
  </si>
  <si>
    <t>700元/月</t>
  </si>
  <si>
    <t>顾先生</t>
  </si>
  <si>
    <t>陕西益智税务师事务所有限公司</t>
  </si>
  <si>
    <t>实习会计</t>
  </si>
  <si>
    <t>大专以上（包括大专）</t>
  </si>
  <si>
    <t>财会类</t>
  </si>
  <si>
    <t>学习工商、税务、审计及税务知识，辅助会计完成工作；</t>
  </si>
  <si>
    <t>陕西省榆林市高新技术产业园区明珠大道榆商大厦B座32楼3205室</t>
  </si>
  <si>
    <t>常霞</t>
  </si>
  <si>
    <t>陕西榆林亿成人力资源开发股份有限公司</t>
  </si>
  <si>
    <t>大学专科</t>
  </si>
  <si>
    <t>不限专业</t>
  </si>
  <si>
    <t>负责人事、行政、团队后勤等全面管理工作；联系落实公司与政府与合作伙伴的各项对接事宜，上传下达各项工作；负责日常各类文件草拟及行政保障工作；负责工伤认定、伤残等级鉴定申请、待遇报销、工伤事故的处理等；
负责公司员工劳动合同的签订和续签，以及合同的整理及归档；
负责员工入、离职手续等的办理；
负责处理劳动关系及纠纷，维护劳资关系的稳定；</t>
  </si>
  <si>
    <t>陕西省榆林市榆阳区榆阳西路189号3（市工商局家属院西）</t>
  </si>
  <si>
    <t>苏经理</t>
  </si>
  <si>
    <t>陕西云信数联信息技术有限公司</t>
  </si>
  <si>
    <t>实施顾问</t>
  </si>
  <si>
    <t>财务管理/信息技术</t>
  </si>
  <si>
    <t>金蝶软件、ERP的实施及售后维护</t>
  </si>
  <si>
    <t>榆林水利勘测设计大厦10楼</t>
  </si>
  <si>
    <t>李霞霞</t>
  </si>
  <si>
    <t>陕西长城建设工程有限公司</t>
  </si>
  <si>
    <t>专科及以上</t>
  </si>
  <si>
    <t>行政管理类相关专业</t>
  </si>
  <si>
    <t>行政岗位主要负责办公室日常办公制度维护、管理，各部门办公后勤保障工作。对全体办公人员（各部门）进行日常考勤</t>
  </si>
  <si>
    <t>陕西省榆林市榆阳区锦澳盛元大厦11层</t>
  </si>
  <si>
    <t>王光清</t>
  </si>
  <si>
    <t>工程类</t>
  </si>
  <si>
    <t>工程类相关专业</t>
  </si>
  <si>
    <t>协调公司项目的实施、检查、指导、调试、验收交付，保证项目实施计划的完成。</t>
  </si>
  <si>
    <t>陕西正北律师事务所</t>
  </si>
  <si>
    <t>律师助理</t>
  </si>
  <si>
    <t>整理材料、接待当事人</t>
  </si>
  <si>
    <t>陕西省榆林市高新区图书大厦五楼</t>
  </si>
  <si>
    <t>1700元/月</t>
  </si>
  <si>
    <t>刘焕</t>
  </si>
  <si>
    <t>陕西正希项目管理有限公司</t>
  </si>
  <si>
    <t>工程造价编制</t>
  </si>
  <si>
    <t>榆林市高新技术开发区榆商大厦A座10楼</t>
  </si>
  <si>
    <t>王新渊</t>
  </si>
  <si>
    <t>招投标文件
的编制</t>
  </si>
  <si>
    <t>陕西智旅云联网络有限公司</t>
  </si>
  <si>
    <t>网络销售项目运营</t>
  </si>
  <si>
    <t>销售类</t>
  </si>
  <si>
    <t>将公司产品通过旅仓平台进行销售</t>
  </si>
  <si>
    <t>榆阳区崇文路街道办崇苑社区二楼</t>
  </si>
  <si>
    <t>2200/月</t>
  </si>
  <si>
    <t>管住</t>
  </si>
  <si>
    <t>黄增龙</t>
  </si>
  <si>
    <t>产品策划设计短视频</t>
  </si>
  <si>
    <t>策划设计</t>
  </si>
  <si>
    <t>策划市场所需的旅仓产品</t>
  </si>
  <si>
    <t>陕西中财互联企业咨询有限公司</t>
  </si>
  <si>
    <t>会计、财务管理</t>
  </si>
  <si>
    <t>负责编制公司会计凭证，审核、装订及保管各类会计凭证，登记及保管各类帐簿、按月编制会计报表等</t>
  </si>
  <si>
    <t>陕西省榆林市榆阳区建业大道榆商大厦25楼</t>
  </si>
  <si>
    <t>高笑笑</t>
  </si>
  <si>
    <t>负责办公室的文秘、信息、机要和保密工作，做好办公室档案收集、整理工作等</t>
  </si>
  <si>
    <t>陕西助企盈企业服务有限公司</t>
  </si>
  <si>
    <t>财务助理</t>
  </si>
  <si>
    <t>会计及相关专业</t>
  </si>
  <si>
    <t>辅助会计主管完成工作</t>
  </si>
  <si>
    <t>榆林市榆阳区航宇路418号</t>
  </si>
  <si>
    <t>叶艳军</t>
  </si>
  <si>
    <t>自媒体运营</t>
  </si>
  <si>
    <t>公司自媒体账号运营</t>
  </si>
  <si>
    <t>榆林爱宝优贝托育有限公司</t>
  </si>
  <si>
    <t>幼教</t>
  </si>
  <si>
    <t>大专级以上学历</t>
  </si>
  <si>
    <t>1、具有耐心、责任心；2、负责幼儿的一日生活；3、严格执行园内各项工作制度；4、完成各项临时任务</t>
  </si>
  <si>
    <t>榆林市榆阳区长城北路电力工委南溪水华庭三层</t>
  </si>
  <si>
    <t>提供住宿</t>
  </si>
  <si>
    <t>高露</t>
  </si>
  <si>
    <t xml:space="preserve"> 榆林百家网络科技有限公司</t>
  </si>
  <si>
    <t>人力资源、汉语言文学等相关专业</t>
  </si>
  <si>
    <t>文件档案管理；员工入职、离职办理、工伤及社保申报;公司固定资产,办公设备的购置,登记,维护等工作;</t>
  </si>
  <si>
    <t>高科城B座17楼1706</t>
  </si>
  <si>
    <t>曹文臻</t>
  </si>
  <si>
    <t>预算员</t>
  </si>
  <si>
    <t>造价，工程类相关专业</t>
  </si>
  <si>
    <t>1.在工程投标阶段，及时、准确做出预算，提供报价依据                  2.掌握准确的市场价格和预算价格，及时调整预、结算</t>
  </si>
  <si>
    <t>榆林车之轩汽车服务中心</t>
  </si>
  <si>
    <t>市场营销专员</t>
  </si>
  <si>
    <t>市场营销</t>
  </si>
  <si>
    <t>润滑油销售、客户接待、回访</t>
  </si>
  <si>
    <t>榆林富康路国瑞小区</t>
  </si>
  <si>
    <t>提供早中2餐</t>
  </si>
  <si>
    <t>不提供</t>
  </si>
  <si>
    <t>冯波</t>
  </si>
  <si>
    <t>维修技工</t>
  </si>
  <si>
    <t>汽车维修保养、更换轮胎</t>
  </si>
  <si>
    <t>榆林春苗青少年服务中心</t>
  </si>
  <si>
    <t>自然教育培训师/新媒体运营</t>
  </si>
  <si>
    <t>社会工作、教育、生命科学、汉语言文学、新闻学</t>
  </si>
  <si>
    <t>动员青少年参与社会实践、户外自然教育等，机构对外宣传、视频拍摄等</t>
  </si>
  <si>
    <t>榆林市榆阳区</t>
  </si>
  <si>
    <t>张保帅</t>
  </si>
  <si>
    <t>榆林大漠车鼎汽车服务有限公司</t>
  </si>
  <si>
    <t>汽车美容装潢技师</t>
  </si>
  <si>
    <t>认真执行店内规章制度，严格遵守操作规程，做好本职工作。</t>
  </si>
  <si>
    <t>榆林市榆阳区航宇路/榆林市开发区沙河路</t>
  </si>
  <si>
    <t>牛瑞瑞</t>
  </si>
  <si>
    <t xml:space="preserve">榆林鼎昌聚荣认证咨询有限公司 </t>
  </si>
  <si>
    <t>来访人员接待工作；各部门行政后勤类相关工作</t>
  </si>
  <si>
    <t>高新技术产业园区成溪路地建综合大楼卓越创新谷科创孵化基地二楼</t>
  </si>
  <si>
    <t>汤苗</t>
  </si>
  <si>
    <t>资料员</t>
  </si>
  <si>
    <t>资料整理/文档撰写/编辑</t>
  </si>
  <si>
    <t>榆林市高新区</t>
  </si>
  <si>
    <t>榆林爱梦华体育文化发展有限公司</t>
  </si>
  <si>
    <t>游泳馆救生员</t>
  </si>
  <si>
    <t>体育教育</t>
  </si>
  <si>
    <t>负责游泳馆安全巡查，水质监测，入馆人员安全救护</t>
  </si>
  <si>
    <t>东沙游泳馆</t>
  </si>
  <si>
    <t>段彦林</t>
  </si>
  <si>
    <t>体能篮球老师</t>
  </si>
  <si>
    <t>负责给学员授课、帮助老师助课，咨询接待</t>
  </si>
  <si>
    <t>高新区体能馆</t>
  </si>
  <si>
    <t>榆林东山文化传播有限公司</t>
  </si>
  <si>
    <t>培训中心营销</t>
  </si>
  <si>
    <t>文化产业类管理/市场营销类</t>
  </si>
  <si>
    <t>文化市场营销</t>
  </si>
  <si>
    <t>榆阳区汽车产业园</t>
  </si>
  <si>
    <t>刘建峰</t>
  </si>
  <si>
    <t>办公文案策划</t>
  </si>
  <si>
    <t>汉语言文学/中国语言与文化</t>
  </si>
  <si>
    <t>榆林高新区小杨树托管中心有限公司</t>
  </si>
  <si>
    <t>托管老师</t>
  </si>
  <si>
    <t>教育学/心理学</t>
  </si>
  <si>
    <t>校外托管服务及心理疏导</t>
  </si>
  <si>
    <t>榆林市高新区西塘花园南门</t>
  </si>
  <si>
    <t>杨钊</t>
  </si>
  <si>
    <t>榆林光影和筑装饰工程有限公司</t>
  </si>
  <si>
    <t>设计师</t>
  </si>
  <si>
    <t>高中以上</t>
  </si>
  <si>
    <t>设计装修方案</t>
  </si>
  <si>
    <t>榆阳区上郡路街道办事处上郡南路居然之家C馆一楼</t>
  </si>
  <si>
    <t>张翔</t>
  </si>
  <si>
    <t>榆林国信领航人力资源服务有限公司</t>
  </si>
  <si>
    <t>设计人员</t>
  </si>
  <si>
    <t>平面设计、负责广告素材设计与制作</t>
  </si>
  <si>
    <t>榆林市榆阳区上郡路与威武一巷</t>
  </si>
  <si>
    <t>王亮</t>
  </si>
  <si>
    <t>榆林汇杰思创科技文化发展有限公司</t>
  </si>
  <si>
    <t>技术员</t>
  </si>
  <si>
    <t>信息化</t>
  </si>
  <si>
    <t>网络维护等</t>
  </si>
  <si>
    <t>榆林市人大家属院</t>
  </si>
  <si>
    <t>张杰</t>
  </si>
  <si>
    <t>榆林集食以道餐饮有限公司有限公司</t>
  </si>
  <si>
    <t>市场助理</t>
  </si>
  <si>
    <t>拓展、调研市场</t>
  </si>
  <si>
    <t>提供宿舍</t>
  </si>
  <si>
    <t>陈奂</t>
  </si>
  <si>
    <t>榆林嘉司蒂姆文化有限公司</t>
  </si>
  <si>
    <t>软件开发、研究</t>
  </si>
  <si>
    <t>1.研究课件工作2.引导孩子完成作品         3.回访客户需求反馈</t>
  </si>
  <si>
    <t>紫薇御苑北门</t>
  </si>
  <si>
    <t>韩利强</t>
  </si>
  <si>
    <t>榆林金誉亿丰企业管理有限公司</t>
  </si>
  <si>
    <t>中专以上</t>
  </si>
  <si>
    <t>记账报税，财务规划，成本核算</t>
  </si>
  <si>
    <t>陕西省榆林市高新技术产业园区建业大道高新丽樽综合商业楼四楼022室</t>
  </si>
  <si>
    <t>马小丽</t>
  </si>
  <si>
    <t>榆林居安家政联盟服务有限公司</t>
  </si>
  <si>
    <t>客服文员</t>
  </si>
  <si>
    <t>售前预约售后回访</t>
  </si>
  <si>
    <t>榆林市榆阳区清涧路110号广济名苑商铺3楼306</t>
  </si>
  <si>
    <t>600元/月</t>
  </si>
  <si>
    <t>姚建飞</t>
  </si>
  <si>
    <t>活动策划实施</t>
  </si>
  <si>
    <t>榆林市城区</t>
  </si>
  <si>
    <t>榆林蓝海国汇企业服务有限公司</t>
  </si>
  <si>
    <t>负责企业工商信息资料；负责来访人员接待工作；组织优化统一办公文件排版；负责公司各部门行政后勤类相关工作；配合完成公司安排的其他事务。</t>
  </si>
  <si>
    <t>榆林市银联大厦25楼</t>
  </si>
  <si>
    <t>400元/月</t>
  </si>
  <si>
    <t>刘媛媛</t>
  </si>
  <si>
    <t>榆林名城创艺广告装饰有限公司</t>
  </si>
  <si>
    <t>安装工</t>
  </si>
  <si>
    <t>负责广告标识、标牌、门头等安装</t>
  </si>
  <si>
    <t>榆林市榆阳区上郡路威武一巷名城广告二楼</t>
  </si>
  <si>
    <t>榆林乐奇园体育文化发展有限公司</t>
  </si>
  <si>
    <t>教练/助教</t>
  </si>
  <si>
    <t>课程教学，增加教学趣味性；辅助教学，学生及课堂管理</t>
  </si>
  <si>
    <t>金沙雅苑永辉建设写字楼</t>
  </si>
  <si>
    <t>白强</t>
  </si>
  <si>
    <t>公司文件撰写，资料整理</t>
  </si>
  <si>
    <t>榆林零壹贰叁工贸有限公司</t>
  </si>
  <si>
    <t>负责公司所有档案整理编制，建立各类台账，及系统录入上传等</t>
  </si>
  <si>
    <t>汇金新时代5楼</t>
  </si>
  <si>
    <t>曹经理</t>
  </si>
  <si>
    <t>销售</t>
  </si>
  <si>
    <t>负责与客户沟通合作，开拓新市场</t>
  </si>
  <si>
    <t xml:space="preserve"> 榆林明睿企业管理咨询有限公司 </t>
  </si>
  <si>
    <t>陕西省榆林市榆阳区建业大道榆商大厦A座6楼</t>
  </si>
  <si>
    <t>马艳芬</t>
  </si>
  <si>
    <t>榆林儒特福财务管理咨询有限责任公司</t>
  </si>
  <si>
    <t>行政文员</t>
  </si>
  <si>
    <t>日常报销与采购，考勤发放工资，协助财务总监</t>
  </si>
  <si>
    <t>榆林市御溪台</t>
  </si>
  <si>
    <t>王新琴</t>
  </si>
  <si>
    <t>开票，整理账本，申报税种</t>
  </si>
  <si>
    <t>榆林市博物馆协会</t>
  </si>
  <si>
    <t>秘书处文员</t>
  </si>
  <si>
    <t>负责协会日常综合事务、协会档案管理，公众号编发、文案写作</t>
  </si>
  <si>
    <t>榆林市榆阳区轻工路1号</t>
  </si>
  <si>
    <t>1500元/月</t>
  </si>
  <si>
    <t>单榆生</t>
  </si>
  <si>
    <t>榆林市达达印象教育科技有限公司</t>
  </si>
  <si>
    <t>美术老师</t>
  </si>
  <si>
    <t>美术、设计等相关专业</t>
  </si>
  <si>
    <t>为3-16岁少儿指导绘画、备课</t>
  </si>
  <si>
    <t>榆阳区望湖东路金阳小区南门夏加儿美术</t>
  </si>
  <si>
    <t>王潇</t>
  </si>
  <si>
    <t>教务咨询</t>
  </si>
  <si>
    <t>学前教育、销售、管理等专业</t>
  </si>
  <si>
    <t>负责校区行政、前台接待、课程咨询等</t>
  </si>
  <si>
    <t>榆林市高新区鸿影艺术培训中心有限公司</t>
  </si>
  <si>
    <t>教务老师</t>
  </si>
  <si>
    <t>负责招生、考勤、课程统计等工作</t>
  </si>
  <si>
    <t>绿洲阳光北门</t>
  </si>
  <si>
    <t>艾苗</t>
  </si>
  <si>
    <t>1822024  9000</t>
  </si>
  <si>
    <t>负责前台接待、档案管理、学生家长的对接工作</t>
  </si>
  <si>
    <t>1822024 9000</t>
  </si>
  <si>
    <t>榆林市高新区乐动康乒乓球培训有限责任公司</t>
  </si>
  <si>
    <t>负责进校区家长的咨询登记，负责上课学员的课时统计签到，负责上课学员的排课、约课。策划推广活动</t>
  </si>
  <si>
    <t>中央公园步行街C座商业楼四层405号</t>
  </si>
  <si>
    <t>李亚龙</t>
  </si>
  <si>
    <t>乒乓球助教</t>
  </si>
  <si>
    <t>体育</t>
  </si>
  <si>
    <t>辅助教练授课，引导学生训练，维护球管秩序。</t>
  </si>
  <si>
    <t>榆林市高新区纵天广告有限公司</t>
  </si>
  <si>
    <t>市场经理</t>
  </si>
  <si>
    <t>拓展业务</t>
  </si>
  <si>
    <t>榆林开发区阳光城星艺装饰4楼</t>
  </si>
  <si>
    <t>梁振华</t>
  </si>
  <si>
    <t>行政总监</t>
  </si>
  <si>
    <t>制作图像或视频</t>
  </si>
  <si>
    <t>榆林恒爱缘文化传媒有限公司</t>
  </si>
  <si>
    <t>设计员</t>
  </si>
  <si>
    <t>高中</t>
  </si>
  <si>
    <t>不限制</t>
  </si>
  <si>
    <t>气球布场与制作、摄像以及摄影</t>
  </si>
  <si>
    <t>陕西省榆林市榆阳区上郡路开光路都市快捷酒店楼底</t>
  </si>
  <si>
    <t>刘芳芳</t>
  </si>
  <si>
    <t>文件整理、收发文件档案管理</t>
  </si>
  <si>
    <t>榆林市记通财税咨询服务有限公司</t>
  </si>
  <si>
    <t>大学专科以上</t>
  </si>
  <si>
    <t>财务专业</t>
  </si>
  <si>
    <t>财务相关的会计工作</t>
  </si>
  <si>
    <t>榆林市榆阳区肤施路</t>
  </si>
  <si>
    <t>王艳丽</t>
  </si>
  <si>
    <t>榆林市青少年社会工作者协会</t>
  </si>
  <si>
    <t>一线实习社工</t>
  </si>
  <si>
    <t>社会工作、汉语言文学、新闻媒体传播</t>
  </si>
  <si>
    <t>1、依据规范开展专业的社会工作个案、小组、社区等服务工作。2、开展项目监督、实施和管理工作，保证项目产出并制定下一步的工作计划。</t>
  </si>
  <si>
    <t>审计局一楼青年服务中心</t>
  </si>
  <si>
    <t>何灵敏</t>
  </si>
  <si>
    <t>榆林乐见其成工程项目管理有限公司</t>
  </si>
  <si>
    <t>熟练掌握会计知识</t>
  </si>
  <si>
    <t>陕西省榆林市高新技术产业园区榆溪大道阳光商务大厦8楼</t>
  </si>
  <si>
    <t>李娟</t>
  </si>
  <si>
    <t>榆林市华盛交通工程有限公司</t>
  </si>
  <si>
    <t>文秘专业</t>
  </si>
  <si>
    <t>熟练操作办公软件，负责公司证件及人员证件维护，配合及协调各部门工作，服从领导安排，做事勤快，认真负责，有敬业精神。</t>
  </si>
  <si>
    <t>陕西省榆林市高新区北星路西侧尚书苑小区 09幢3 层</t>
  </si>
  <si>
    <t>徐薇</t>
  </si>
  <si>
    <t>工程管理</t>
  </si>
  <si>
    <t>熟练掌握 CAD 制图及常用办公软件;具体负责项目工程管理工作，与甲方、监理和总包单位协调沟通;负责对项目施工质量及进度控制;负责现场报验、质量检查、工程验收、竣工资料等工作</t>
  </si>
  <si>
    <t>2300元/月</t>
  </si>
  <si>
    <t>榆林市汇桥人力资源有限责任公司</t>
  </si>
  <si>
    <t>会计基础业务
学习与辅助</t>
  </si>
  <si>
    <t>开发区阳光城北门汇桥人力资源公司</t>
  </si>
  <si>
    <t>谭淑祯</t>
  </si>
  <si>
    <t>人力资源专员</t>
  </si>
  <si>
    <t>人资资源
档案管理</t>
  </si>
  <si>
    <t>榆林市天润化工有限公司</t>
  </si>
  <si>
    <t>高中及以上</t>
  </si>
  <si>
    <t>设备维护与保养；设备故障排除；工艺参数调整；技术支持与培训；材料管理；安全管理。</t>
  </si>
  <si>
    <t>榆林市银联大厦25楼25楼2529室</t>
  </si>
  <si>
    <t>400/月</t>
  </si>
  <si>
    <t>方庆峰</t>
  </si>
  <si>
    <t>制定和执行办公室政策和程序，处理文件和文件管理，安排会议和活动，协调与人力资源相关的事务，处理人员入职离职手续，处理行政事务的预算和采购。</t>
  </si>
  <si>
    <t>榆林天星财务管理咨询有限责任公司</t>
  </si>
  <si>
    <t>榆林市榆阳区朝阳街道御溪台7号楼1302</t>
  </si>
  <si>
    <t>榆林市幸福承诺科技有限公司</t>
  </si>
  <si>
    <t>烘焙师</t>
  </si>
  <si>
    <t>初中</t>
  </si>
  <si>
    <t>糕点产品制作</t>
  </si>
  <si>
    <t>幸福西饼店</t>
  </si>
  <si>
    <t>李光</t>
  </si>
  <si>
    <t>榆林市颖德工程咨询服务有限公司</t>
  </si>
  <si>
    <t>环保咨询技术人员</t>
  </si>
  <si>
    <t>环境科学、环境工程相关专业</t>
  </si>
  <si>
    <t>环保技术咨询报告编制（排污许可证、环保规划、土壤污染调查等）；环保调查；环保现场勘查</t>
  </si>
  <si>
    <t>高新区榆林大道富源大厦1011室</t>
  </si>
  <si>
    <t>1000-1500元/月</t>
  </si>
  <si>
    <t>蔡颖</t>
  </si>
  <si>
    <t>榆林市榆阳区安定精神病医院</t>
  </si>
  <si>
    <t>助理医师</t>
  </si>
  <si>
    <t>医学相关</t>
  </si>
  <si>
    <t>跟随主治医生进行相关临床工作</t>
  </si>
  <si>
    <t>榆林市长城北路北岳庙村</t>
  </si>
  <si>
    <t>常莎</t>
  </si>
  <si>
    <t>护士/师</t>
  </si>
  <si>
    <t>护理相关专业</t>
  </si>
  <si>
    <t>进行病房住院病人的护理工作</t>
  </si>
  <si>
    <t>榆林市榆阳区北方之星第二幼儿园</t>
  </si>
  <si>
    <t>榆阳区上郡路永济东路62号</t>
  </si>
  <si>
    <t>黄清华</t>
  </si>
  <si>
    <t>榆林市榆阳区花开远方艺术培训中心有限公司</t>
  </si>
  <si>
    <t>助教</t>
  </si>
  <si>
    <t>辅助教师授课，辅导学生作业，协助维护课堂秩序。</t>
  </si>
  <si>
    <t>长城南路与西一路十字翰庭大厦401</t>
  </si>
  <si>
    <t>高利</t>
  </si>
  <si>
    <t>负责管理学校文件档案，协助处理日常行政事务，管理办公用品及设备，维护学校内部系统正常运行。</t>
  </si>
  <si>
    <t>榆林市榆阳区琪融财务管理有限公司</t>
  </si>
  <si>
    <t>会计实务学习及操作、财务数据核算</t>
  </si>
  <si>
    <t>陕西省榆林市榆阳区富康路红柳公司小区2幢1层03</t>
  </si>
  <si>
    <t>贺波艳</t>
  </si>
  <si>
    <t>榆林月芽妙笔教育科技有限公司</t>
  </si>
  <si>
    <t>教务专员</t>
  </si>
  <si>
    <t>管理学生日常</t>
  </si>
  <si>
    <t>张特</t>
  </si>
  <si>
    <t>榆林市榆阳区晨光幼儿园</t>
  </si>
  <si>
    <t>遵守幼儿园园规，忠于职守，具有良好的师德，有在幼儿园一日就要认真工作一天的体主义意识和强烈的工作责任心。</t>
  </si>
  <si>
    <t>上郡路华奕大厦后院</t>
  </si>
  <si>
    <t>郝改琴</t>
  </si>
  <si>
    <t>榆林市榆阳区日汇财税服务有限公司</t>
  </si>
  <si>
    <t>帐务处理、税务处理等</t>
  </si>
  <si>
    <t>榆林市榆阳区肤施路桥头东恒百货5楼508</t>
  </si>
  <si>
    <t>杭瑞</t>
  </si>
  <si>
    <t>大传</t>
  </si>
  <si>
    <t>工商登记、银行业务办理、日常办公业务等</t>
  </si>
  <si>
    <t>榆林市榆阳区优尔佳艺术培训中心有限公司</t>
  </si>
  <si>
    <t>教务管理</t>
  </si>
  <si>
    <t>整理学员资料，教学班级管理</t>
  </si>
  <si>
    <t>榆林市榆阳区文化南路玉景园商铺三楼</t>
  </si>
  <si>
    <t>何欣</t>
  </si>
  <si>
    <t>舞蹈助教</t>
  </si>
  <si>
    <t>舞蹈、学前教育及相关专业</t>
  </si>
  <si>
    <t>辅助主教老师做好课堂教学工作</t>
  </si>
  <si>
    <t>榆林市榆阳区青云镇天骄幼儿园</t>
  </si>
  <si>
    <t>幼儿老师</t>
  </si>
  <si>
    <t>中专及以上</t>
  </si>
  <si>
    <t>1、负责幼儿园本班的教育教学工作。       2、执行并组织幼儿园一日生活管理、安全、卫生保健等活动，指导管理本班幼儿学习生活和卫生保健工作。  3、领导交办的其他工作，并组织好每次的大型活动。</t>
  </si>
  <si>
    <t>榆林市榆阳区青云镇</t>
  </si>
  <si>
    <t>免费提供</t>
  </si>
  <si>
    <t>郭保卫</t>
  </si>
  <si>
    <t>榆林市榆阳区曌钦商贸有限公司</t>
  </si>
  <si>
    <t>工作认真负责，踏实、细致而有耐心，有上进心，动手能力强，勤于思考与总结，富有创造力；能吃苦刻苦，有较强的组织能力和团队精神；性格开朗、热情、随和，适应环境能力强，易于与人交往</t>
  </si>
  <si>
    <t>榆林市榆阳区肤施路南34号</t>
  </si>
  <si>
    <t>提供餐补</t>
  </si>
  <si>
    <t>刘东霞</t>
  </si>
  <si>
    <t>榆林市榆阳区智慧幼儿园</t>
  </si>
  <si>
    <t>芹涧路109号</t>
  </si>
  <si>
    <t>康霞</t>
  </si>
  <si>
    <t>榆林市智达教育科技有限公司</t>
  </si>
  <si>
    <t>熟悉公文写作，熟练运用各类办公软件。
沟通能力和协调能力强。</t>
  </si>
  <si>
    <t>高新技术产业园区成溪路阳光城西门4号商铺</t>
  </si>
  <si>
    <t>侯岗</t>
  </si>
  <si>
    <t>销售顾问</t>
  </si>
  <si>
    <t>沟通和协调能力强。
方案执行能力强，有责任感。</t>
  </si>
  <si>
    <t>榆林市区</t>
  </si>
  <si>
    <t>榆林市众桥人力资源有限责任公司</t>
  </si>
  <si>
    <t>教育学</t>
  </si>
  <si>
    <t>整理培训部资料、培训授课</t>
  </si>
  <si>
    <t>榆林市榆阳区文化南路117号三楼办公室</t>
  </si>
  <si>
    <t>柏中华</t>
  </si>
  <si>
    <t>18690469996</t>
  </si>
  <si>
    <t>榆林市榆阳区大风车英杰幼儿园</t>
  </si>
  <si>
    <t>配班老师</t>
  </si>
  <si>
    <t>协助主班老师完成班内各项活动</t>
  </si>
  <si>
    <t>银沙路望湖星城西147号</t>
  </si>
  <si>
    <t>马振艳</t>
  </si>
  <si>
    <t>榆林曙光摇篮培训中心有限责任公司</t>
  </si>
  <si>
    <t>带班老师</t>
  </si>
  <si>
    <t>外出带班，安排会议、食宿等</t>
  </si>
  <si>
    <t>马莉娟
王静</t>
  </si>
  <si>
    <t>榆林思诺学教育科技有限公司</t>
  </si>
  <si>
    <t>家庭教育咨询师</t>
  </si>
  <si>
    <t>教育类</t>
  </si>
  <si>
    <t>培训、替代家长负责完成学生完成家庭作业</t>
  </si>
  <si>
    <t>榆林市榆阳区复康路流水逸居二楼</t>
  </si>
  <si>
    <t>马美荣</t>
  </si>
  <si>
    <t>产品设备维护员</t>
  </si>
  <si>
    <t>教育、信息类</t>
  </si>
  <si>
    <t>及时回复解决设备使用人员提出的问题</t>
  </si>
  <si>
    <t>500月/月</t>
  </si>
  <si>
    <t>榆林卫诚项目管理服务有限公司</t>
  </si>
  <si>
    <t>招标人员</t>
  </si>
  <si>
    <t>招标文件起草核对，电子表格绘制，网上上传文件,开票现场唱标。</t>
  </si>
  <si>
    <t>榆林市航宇路众火创业基地8楼801室</t>
  </si>
  <si>
    <t>刘艳</t>
  </si>
  <si>
    <t>招标文件起草核对，电子表格绘制，网上上传文件，对外联系对接业务，资料整理汇编等。</t>
  </si>
  <si>
    <t>榆林云一方文化传媒有限公司</t>
  </si>
  <si>
    <t>负责各类商业活动的策划与组织实施，硬件设备的调试与操作，活动现场的统筹，监督管理与执行，熟悉行业动态及市场发展趋势。</t>
  </si>
  <si>
    <t>上郡路六小24号2楼</t>
  </si>
  <si>
    <t>方亮亮</t>
  </si>
  <si>
    <t>平面设计师</t>
  </si>
  <si>
    <t>大专及失业青年</t>
  </si>
  <si>
    <t>有较强的责任心，具备良好的与人沟通能力及积极的合作精神。善于学习能够熟练熟练运用office办公软件，熟练运用图形处理软件。</t>
  </si>
  <si>
    <t>榆林市榆阳区芹河镇好娃娃幼儿园</t>
  </si>
  <si>
    <t>中专</t>
  </si>
  <si>
    <t>协助主班</t>
  </si>
  <si>
    <t>榆阳区芹河镇谷地峁村二组</t>
  </si>
  <si>
    <t>张朋</t>
  </si>
  <si>
    <t>榆林新东方职业技能培训学校</t>
  </si>
  <si>
    <t>教务助理</t>
  </si>
  <si>
    <t>协助教务完成考生考务教学管理、责任心强，工作细致。</t>
  </si>
  <si>
    <t>榆林市芹涧路新东方五楼</t>
  </si>
  <si>
    <t>杨老师</t>
  </si>
  <si>
    <t>榆林新由安建筑材料有限公司</t>
  </si>
  <si>
    <t>业务人员</t>
  </si>
  <si>
    <t>原材料、五金配件库、产成品的保管数量的统计、报送，车间劳保的发放；</t>
  </si>
  <si>
    <t>榆阳区大河塔镇西尧则村</t>
  </si>
  <si>
    <t>万彦博</t>
  </si>
  <si>
    <t>办公用品的保管，公司福利的发放，考勤登记，用车登记</t>
  </si>
  <si>
    <t>榆林长城职业技能培训学校</t>
  </si>
  <si>
    <t>办公室科员</t>
  </si>
  <si>
    <t>计算机、汉语言、会计等</t>
  </si>
  <si>
    <t>技能培训、教育辅助及教学管理</t>
  </si>
  <si>
    <t>榆林市榆阳区上郡南路德静路8号</t>
  </si>
  <si>
    <t>陈吉智</t>
  </si>
  <si>
    <t>榆林友邦财务代理服务有限公司</t>
  </si>
  <si>
    <t>财经类</t>
  </si>
  <si>
    <t>协助主管会计开票、整理票据、报税、做账等</t>
  </si>
  <si>
    <t>张娜利</t>
  </si>
  <si>
    <t>考勤管理、日常接待、公众号的维护等</t>
  </si>
  <si>
    <t>榆林圆梦新起点电子科技有限公司</t>
  </si>
  <si>
    <t>助教老师</t>
  </si>
  <si>
    <t>音乐教育相关专业</t>
  </si>
  <si>
    <t>架子鼓、钢琴、吉他。葫芦丝老师，有代课经验者优先</t>
  </si>
  <si>
    <t>高新区中央公园二期二楼201室</t>
  </si>
  <si>
    <t>王国恩</t>
  </si>
  <si>
    <t>榆林至诚网络工程有限责任公司</t>
  </si>
  <si>
    <t>网络技术员</t>
  </si>
  <si>
    <t>计算机</t>
  </si>
  <si>
    <t>安装及维修视频监控</t>
  </si>
  <si>
    <t>粮食储备库向北100米</t>
  </si>
  <si>
    <t>李会</t>
  </si>
  <si>
    <t>榆林中正数字科技有限公司</t>
  </si>
  <si>
    <t>负责办公示资料保管整理</t>
  </si>
  <si>
    <t>高智慧</t>
  </si>
  <si>
    <t>财经类专业</t>
  </si>
  <si>
    <t>负责配合会计完成票据的整理与报销、记账凭证的录入、会计报表的出具以及纳税申报等工作</t>
  </si>
  <si>
    <t>中国人寿财产保险股份有限公司榆林中心支公司</t>
  </si>
  <si>
    <t>查勘员</t>
  </si>
  <si>
    <t>保险、汽车、金融、服务类均可</t>
  </si>
  <si>
    <t>查勘、立案、单证收集与上传、客户沟通与索赔须知</t>
  </si>
  <si>
    <t>榆林市榆阳区肤施路132号</t>
  </si>
  <si>
    <t>李灵利</t>
  </si>
  <si>
    <t>榆林金财融财税咨询有限公司</t>
  </si>
  <si>
    <t>简单经济业务原始凭证和记账凭证的填制，审核记账凭证;协助完成财务相关文件，资料的整理，存档的工作；办理银行结账结算业务。</t>
  </si>
  <si>
    <t>富康路东恒时代1020室</t>
  </si>
  <si>
    <t>刘鸣霞</t>
  </si>
  <si>
    <t>陕西华硕地理信息有限公司</t>
  </si>
  <si>
    <t>测量员</t>
  </si>
  <si>
    <t>测绘专业或测量相关专业</t>
  </si>
  <si>
    <t>做事细心，有责任心
吃苦耐劳，服从管理</t>
  </si>
  <si>
    <t>富康路福康苑A座14层1401</t>
  </si>
  <si>
    <t>胡招兵</t>
  </si>
  <si>
    <t>榆林市榆阳区富康路福康苑A座14层1401</t>
  </si>
  <si>
    <t>住宿自理</t>
  </si>
  <si>
    <t>陕西庆余年建筑工程咨询有限公司</t>
  </si>
  <si>
    <t>测绘员</t>
  </si>
  <si>
    <t>测绘相关专业</t>
  </si>
  <si>
    <t>地形测绘相关工作</t>
  </si>
  <si>
    <t>榆林市西沙航宇路弘景国际B座821</t>
  </si>
  <si>
    <t>张娜</t>
  </si>
  <si>
    <t>设计</t>
  </si>
  <si>
    <t>电气自动化相关专业、给排水专业</t>
  </si>
  <si>
    <t>完成电气设计工作，参与方案，优化方案，完成施工图绘制；负责给排水设计工作，完成施工图绘制</t>
  </si>
  <si>
    <t>榆林市鸿腾测绘有限公司</t>
  </si>
  <si>
    <t>测绘工程</t>
  </si>
  <si>
    <t>野外采集数据，无人机操作；内业计算，地图制作等。</t>
  </si>
  <si>
    <t>榆林市榆阳区榆林大道福顺小区A座2002室</t>
  </si>
  <si>
    <t>王振录</t>
  </si>
  <si>
    <t>陕西众汇数源地理信息有限公司</t>
  </si>
  <si>
    <t>测绘工程及其它相近专业</t>
  </si>
  <si>
    <t>榆林市榆阳区航宇路粮库家属院4号楼2单元401</t>
  </si>
  <si>
    <t>苏衡</t>
  </si>
  <si>
    <t>陕西金叶榕建筑设计有限公司</t>
  </si>
  <si>
    <t>建筑学</t>
  </si>
  <si>
    <t>CAD制图基础要熟练，相关规范要清楚，能够出具施工图等等</t>
  </si>
  <si>
    <t>陕西省榆林市榆阳区富康路福康苑A座17楼</t>
  </si>
  <si>
    <t>提供早餐</t>
  </si>
  <si>
    <t>刘娇</t>
  </si>
  <si>
    <t>榆林市科达建筑设计有限公司</t>
  </si>
  <si>
    <t>本科及以上学历</t>
  </si>
  <si>
    <t>土木工程优先</t>
  </si>
  <si>
    <t>建筑设计</t>
  </si>
  <si>
    <t>榆苏路教育小区</t>
  </si>
  <si>
    <t>李科妍</t>
  </si>
  <si>
    <t>0912-3881505</t>
  </si>
  <si>
    <t>榆林市建筑设计研究院有限公司</t>
  </si>
  <si>
    <t>本科及以上</t>
  </si>
  <si>
    <t>建筑学、建筑暖通</t>
  </si>
  <si>
    <t>建筑设计、暖通设计</t>
  </si>
  <si>
    <t>榆阳区文化南路117号</t>
  </si>
  <si>
    <t>贺鑫</t>
  </si>
  <si>
    <t>陕西新世纪工程管理咨询有限公司</t>
  </si>
  <si>
    <t>土建预算编制、预算审查、决算审核、安装预算编制</t>
  </si>
  <si>
    <t>榆林市沙河口综合市场5楼</t>
  </si>
  <si>
    <t>外地人员可提供员工宿舍</t>
  </si>
  <si>
    <t>白娜</t>
  </si>
  <si>
    <t>档案管理</t>
  </si>
  <si>
    <t>配合项目经理开标、资料整理等</t>
  </si>
  <si>
    <t>陕西年代建筑设计咨询有限公司</t>
  </si>
  <si>
    <t>建筑学、城市规划、土木工程、给水排水工程、建筑环境与能源应用工程、电气工程及其自动化/电气工程与智能控制</t>
  </si>
  <si>
    <t>根据设计要求完成建筑风格、外形等总体设计,提供各种建筑主体设计、户型设计、外墙设计、景观设计等；协助设计主任，进行各项目规划设计、建筑设计；熟练运用结构计算软件，熟悉结构设计相关规范标准；负责完成给排水设计工作，参与方案，优化方案、完成施工图绘制；协助部门负责人完成本专业技术设计，确保采暖、通风方案满足开发商、用户的需求及一定的技术规范；本专业的初步设计、施工图设计，包括与相关专业的配合工作；在专业负责人辅导下保质、按时完成设计任务</t>
  </si>
  <si>
    <t>榆林市富康西路福康苑</t>
  </si>
  <si>
    <t>侯霄</t>
  </si>
  <si>
    <t>陕西年代建筑设计咨询有限公司-办公室文员</t>
  </si>
  <si>
    <t>文档管理</t>
  </si>
  <si>
    <t>汉语言文学专业/文秘专业</t>
  </si>
  <si>
    <t>负责公司文件资料的打印、复印、汇编、登记等工作，有写文案能力者优先</t>
  </si>
  <si>
    <t>陕西景博远科工程科技有限公司</t>
  </si>
  <si>
    <t>农田水利、土地规划</t>
  </si>
  <si>
    <t>1、农田水利、土地规划、给排水，水土保持荒漠化治理毕业生优先；
2、熟悉国内土地规划领域的相关规范及规定，掌握土地规划技术性规范；能基础使用相关绘图软件（CAD）；
3、强烈的责任感和团队合作精神，良好的沟通能力和方案表述能力；</t>
  </si>
  <si>
    <t>陕西省榆林市高新技术产业园区振兴路1173号3楼</t>
  </si>
  <si>
    <t>刘文</t>
  </si>
  <si>
    <t>陕西中交路桥设计有限公司</t>
  </si>
  <si>
    <t>道路、桥涵、给排水专业</t>
  </si>
  <si>
    <t>道路、桥涵、给排水设计工作</t>
  </si>
  <si>
    <t>榆林市航宇路自来水公司6楼601室</t>
  </si>
  <si>
    <t>1000元</t>
  </si>
  <si>
    <t>/</t>
  </si>
  <si>
    <t>白卫生</t>
  </si>
  <si>
    <t>财务岗</t>
  </si>
  <si>
    <t>日常领购并开具发票，编制各类财务报表，各类税费及涉税事项申报工作等</t>
  </si>
  <si>
    <t>榆林市永祥测绘有限公司</t>
  </si>
  <si>
    <t>测绘岗</t>
  </si>
  <si>
    <t>榆阳区金沙路43号汇金绿园写字楼三楼</t>
  </si>
  <si>
    <t>王利春</t>
  </si>
  <si>
    <t>水利岗</t>
  </si>
  <si>
    <t>水利工程相关专业</t>
  </si>
  <si>
    <t>农田水利、土地规划、给排水，水土保持荒漠化治理</t>
  </si>
  <si>
    <t>陕西众鑫华测地理信息有限公司</t>
  </si>
  <si>
    <t>爱岗 敬业</t>
  </si>
  <si>
    <t>榆林市榆阳区航宇路办事处三楼</t>
  </si>
  <si>
    <t>张星星</t>
  </si>
  <si>
    <t>榆林市亿图测绘有限公司</t>
  </si>
  <si>
    <t>基础测绘</t>
  </si>
  <si>
    <t>榆林市榆阳区航宇路东粮食储备库家属院6号楼2单元402室</t>
  </si>
  <si>
    <t>韦小平</t>
  </si>
  <si>
    <t>陕西山河水利技术有限责任公司</t>
  </si>
  <si>
    <t>水利工程以及相关专业</t>
  </si>
  <si>
    <t>根据指导老师布置设计任务完成设计要求</t>
  </si>
  <si>
    <t>榆林市西沙春光巷1排1号</t>
  </si>
  <si>
    <t>500员/月</t>
  </si>
  <si>
    <t>赵丹</t>
  </si>
  <si>
    <t>完成日常的账务处理</t>
  </si>
  <si>
    <t>陕西东川工程勘察设计有限公司</t>
  </si>
  <si>
    <t>榆林市肤施路10号</t>
  </si>
  <si>
    <t>张晶</t>
  </si>
  <si>
    <t>榆林市恒泰建筑设计有限公司</t>
  </si>
  <si>
    <t>城市规划、建筑学、土木工程、电气工程及其自动化/电气工程与智能控制</t>
  </si>
  <si>
    <t>根据指导老师布置设计任务完成设计要求（设计建筑风格、景观设计等）；给根据指导老师布置设计任务完成给排水设计；根据指导老师布置设计任务完成电气设计</t>
  </si>
  <si>
    <t>榆林市高新区北西环路天然气大厦11-12F</t>
  </si>
  <si>
    <t>500-1500元/月</t>
  </si>
  <si>
    <t>万娇娇</t>
  </si>
  <si>
    <t>陕西中正鑫泰工程管理咨询有限公司</t>
  </si>
  <si>
    <t>招标专员</t>
  </si>
  <si>
    <t>负责工程、政府采购招投标业务</t>
  </si>
  <si>
    <t>榆林市榆商大厦写字楼A座26楼</t>
  </si>
  <si>
    <t>薛南</t>
  </si>
  <si>
    <t>榆林市椿铖商贸有限公司</t>
  </si>
  <si>
    <t>统计员</t>
  </si>
  <si>
    <t>数据统计分析</t>
  </si>
  <si>
    <t>航宇路街道松林路社区文化南路沙漠春天16号楼1单元2001室</t>
  </si>
  <si>
    <t>张建铖</t>
  </si>
  <si>
    <t>票据员</t>
  </si>
  <si>
    <t>票据整理</t>
  </si>
  <si>
    <t>陕西云九安智能科技有限公司</t>
  </si>
  <si>
    <t>思维敏捷、认真、细心</t>
  </si>
  <si>
    <t>榆林市榆阳区青山路街道办事处柳营路社区建榆路188号二楼</t>
  </si>
  <si>
    <t>王小飞</t>
  </si>
  <si>
    <t>熟练操作excel、word办公软件</t>
  </si>
  <si>
    <t>陕西九图达项目管理有限公司</t>
  </si>
  <si>
    <t>标书专员</t>
  </si>
  <si>
    <t>认真、细心</t>
  </si>
  <si>
    <t>榆林市榆阳区星灿艺术培训中心有限公司</t>
  </si>
  <si>
    <t>书法助教老师</t>
  </si>
  <si>
    <t>康俊俊</t>
  </si>
  <si>
    <t>辅导、管理学生</t>
  </si>
  <si>
    <t>榆林市榆阳区昕东阳艺术培训中心有限公司</t>
  </si>
  <si>
    <t>音乐教师</t>
  </si>
  <si>
    <t>音乐教育</t>
  </si>
  <si>
    <t>音乐班授课</t>
  </si>
  <si>
    <t>榆阳区金沙路金阳小区19号楼二楼商铺</t>
  </si>
  <si>
    <t>曹世强</t>
  </si>
  <si>
    <t>舞蹈教师</t>
  </si>
  <si>
    <t>舞蹈学</t>
  </si>
  <si>
    <t>舞蹈班授课</t>
  </si>
  <si>
    <t>榆林市榆阳区青云镇金蓓蕾幼儿园</t>
  </si>
  <si>
    <t>负责幼儿园幼儿一日常规管理</t>
  </si>
  <si>
    <t>榆林市榆阳区青云镇叶家沟小区B区9号</t>
  </si>
  <si>
    <t>吴琼</t>
  </si>
  <si>
    <t>榆林市榆阳区泰和智能安防有限公司市</t>
  </si>
  <si>
    <t>市场营销员</t>
  </si>
  <si>
    <t>市场营销等</t>
  </si>
  <si>
    <t>协助公司营销员做一些推销工作</t>
  </si>
  <si>
    <t>榆林市榆阳区建榆路建材批发市场</t>
  </si>
  <si>
    <t>高立江</t>
  </si>
  <si>
    <t>陕西方源永安安全环保科技服务有限公司</t>
  </si>
  <si>
    <t>销售员</t>
  </si>
  <si>
    <t>机电一体化或者煤化工专业</t>
  </si>
  <si>
    <t>会说话会思考会来事</t>
  </si>
  <si>
    <t>榆林市高新区永昌公寓二楼向蓝空间211号</t>
  </si>
  <si>
    <t>1600元/月</t>
  </si>
  <si>
    <t>訾源</t>
  </si>
  <si>
    <t>陕西慧校未来教育有限责任公司</t>
  </si>
  <si>
    <t>线上志愿规划师</t>
  </si>
  <si>
    <t>线上学校及升学的规划</t>
  </si>
  <si>
    <t>榆林市高新区永昌公寓二楼向蓝空间210号</t>
  </si>
  <si>
    <t>李江峰</t>
  </si>
  <si>
    <t>线上培训师</t>
  </si>
  <si>
    <t>线上升学的规划</t>
  </si>
  <si>
    <t>陕西闪闪繁星信息科技有限公司</t>
  </si>
  <si>
    <t>出镜人员</t>
  </si>
  <si>
    <t>拍一些日常探店视频，推荐吃喝</t>
  </si>
  <si>
    <t>榆林市高新区永昌公寓二楼向蓝空间205号</t>
  </si>
  <si>
    <t>高璐</t>
  </si>
  <si>
    <t>陕西文昌吉顺建材有限公司</t>
  </si>
  <si>
    <t>销售助理</t>
  </si>
  <si>
    <t>日常销售</t>
  </si>
  <si>
    <t>榆林月星店</t>
  </si>
  <si>
    <t>李媛琴</t>
  </si>
  <si>
    <t>陕西向心链数字科技有限公司</t>
  </si>
  <si>
    <t>拍摄剪辑</t>
  </si>
  <si>
    <t>高中及大专</t>
  </si>
  <si>
    <t>负责给商家拍剪视频</t>
  </si>
  <si>
    <t>榆林市高新区永昌公寓二楼向蓝空间206号</t>
  </si>
  <si>
    <t>榆林德富莱特人力资源服务有限公司</t>
  </si>
  <si>
    <t>人事专员</t>
  </si>
  <si>
    <t>负责招聘工作，组织新员工培训，办理员工入职、离职手续；负责公司考勤工作；对业务部门相关纪律工作进行监督。</t>
  </si>
  <si>
    <t>榆林市高新区永昌公寓二层向蓝空间204号</t>
  </si>
  <si>
    <t>贺婷婷</t>
  </si>
  <si>
    <t>榆林市鼎盛祥和网络科技有限公司</t>
  </si>
  <si>
    <t>市场营销助理</t>
  </si>
  <si>
    <t>大专记以上</t>
  </si>
  <si>
    <t>协助市场营销部门进行市场调研、活动策划、客户沟通等工作，提升市场营销能力。</t>
  </si>
  <si>
    <t>榆林市高新区永昌公寓二层向蓝空间207号</t>
  </si>
  <si>
    <t>1400元/月</t>
  </si>
  <si>
    <t>朱家和</t>
  </si>
  <si>
    <t>榆林翰博思远广告传媒有限责任公司</t>
  </si>
  <si>
    <t>设计师助理</t>
  </si>
  <si>
    <t>平面设计</t>
  </si>
  <si>
    <t>协助设计师完成各项工作</t>
  </si>
  <si>
    <t>榆林市高新区永昌公寓二层向蓝空间208</t>
  </si>
  <si>
    <t>刘晓倩</t>
  </si>
  <si>
    <t>榆林恒创职业技能培训学校</t>
  </si>
  <si>
    <t>招生老师</t>
  </si>
  <si>
    <t>沟通能力强，负责学校学员招生</t>
  </si>
  <si>
    <t>榆林市高新区永昌公寓二层向蓝空间</t>
  </si>
  <si>
    <t>杨天恒</t>
  </si>
  <si>
    <t>榆林汇德时代人力资源有限公司</t>
  </si>
  <si>
    <t>大学本科及本科以上</t>
  </si>
  <si>
    <t>会计学相关专业</t>
  </si>
  <si>
    <t>辅助会计进行做账报税</t>
  </si>
  <si>
    <t>榆林市高新区永昌公寓二层向蓝空间209号</t>
  </si>
  <si>
    <t>高珊珊</t>
  </si>
  <si>
    <t>榆林市汇智协同创业孵化服务中心</t>
  </si>
  <si>
    <t>前台文员</t>
  </si>
  <si>
    <t>1.学习能力、沟通能力2.会PS、视频剪辑等3.具备一定的管理能力</t>
  </si>
  <si>
    <t>榆林市高新区永昌公寓二楼向蓝空间</t>
  </si>
  <si>
    <t>张朵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</si>
</sst>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color theme="1"/>
      <name val="宋体"/>
      <charset val="134"/>
      <scheme val="minor"/>
    </font>
    <font>
      <b/>
      <sz val="20"/>
      <color theme="1"/>
      <name val="宋体"/>
      <charset val="134"/>
      <scheme val="minor"/>
    </font>
    <font>
      <b/>
      <sz val="10"/>
      <name val="宋体"/>
      <charset val="134"/>
      <scheme val="minor"/>
    </font>
    <font>
      <b/>
      <sz val="11"/>
      <color theme="1"/>
      <name val="宋体"/>
      <charset val="134"/>
      <scheme val="minor"/>
    </font>
    <font>
      <sz val="10"/>
      <name val="宋体"/>
      <charset val="134"/>
      <scheme val="minor"/>
    </font>
    <font>
      <sz val="10"/>
      <name val="宋体"/>
      <charset val="134"/>
    </font>
    <font>
      <sz val="10"/>
      <color indexed="8"/>
      <name val="宋体"/>
      <charset val="134"/>
    </font>
    <font>
      <sz val="10"/>
      <color theme="1"/>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134"/>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5">
    <fill>
      <patternFill patternType="none"/>
    </fill>
    <fill>
      <patternFill patternType="gray125"/>
    </fill>
    <fill>
      <patternFill patternType="solid">
        <fgColor theme="0" tint="-0.0499893185216834"/>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ck">
        <color rgb="FFFF0000"/>
      </left>
      <right style="thin">
        <color auto="1"/>
      </right>
      <top style="thick">
        <color rgb="FFFF0000"/>
      </top>
      <bottom style="thick">
        <color rgb="FFFF0000"/>
      </bottom>
      <diagonal/>
    </border>
    <border>
      <left style="thin">
        <color auto="1"/>
      </left>
      <right style="thin">
        <color auto="1"/>
      </right>
      <top style="thick">
        <color rgb="FFFF0000"/>
      </top>
      <bottom style="thick">
        <color rgb="FFFF0000"/>
      </bottom>
      <diagonal/>
    </border>
    <border>
      <left style="thin">
        <color auto="1"/>
      </left>
      <right style="thick">
        <color rgb="FFFF0000"/>
      </right>
      <top style="thick">
        <color rgb="FFFF0000"/>
      </top>
      <bottom style="thick">
        <color rgb="FFFF0000"/>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4"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5" borderId="10" applyNumberFormat="0" applyAlignment="0" applyProtection="0">
      <alignment vertical="center"/>
    </xf>
    <xf numFmtId="0" fontId="19" fillId="6" borderId="11" applyNumberFormat="0" applyAlignment="0" applyProtection="0">
      <alignment vertical="center"/>
    </xf>
    <xf numFmtId="0" fontId="20" fillId="6" borderId="10" applyNumberFormat="0" applyAlignment="0" applyProtection="0">
      <alignment vertical="center"/>
    </xf>
    <xf numFmtId="0" fontId="21" fillId="7"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29" fillId="0" borderId="0">
      <alignment vertical="center"/>
    </xf>
  </cellStyleXfs>
  <cellXfs count="36">
    <xf numFmtId="0" fontId="0" fillId="0" borderId="0" xfId="0">
      <alignment vertical="center"/>
    </xf>
    <xf numFmtId="0" fontId="0" fillId="0" borderId="0" xfId="0" applyFont="1" applyAlignment="1">
      <alignment horizontal="center" vertical="center" wrapText="1"/>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4" xfId="23" applyFont="1" applyFill="1" applyBorder="1" applyAlignment="1">
      <alignment horizontal="center" vertical="center" wrapText="1"/>
    </xf>
    <xf numFmtId="0" fontId="5" fillId="3" borderId="5" xfId="0" applyFont="1" applyFill="1" applyBorder="1" applyAlignment="1">
      <alignment horizontal="center" vertical="center" wrapText="1"/>
    </xf>
    <xf numFmtId="0" fontId="1" fillId="0" borderId="6" xfId="0" applyFont="1" applyBorder="1" applyAlignment="1">
      <alignment horizontal="center" vertical="center" wrapText="1"/>
    </xf>
    <xf numFmtId="0" fontId="1" fillId="0" borderId="6"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23" applyFont="1" applyFill="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23" applyFont="1" applyFill="1" applyBorder="1" applyAlignment="1">
      <alignment horizontal="center" vertical="center" wrapText="1"/>
    </xf>
    <xf numFmtId="49" fontId="1"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NumberFormat="1" applyFont="1" applyFill="1" applyBorder="1" applyAlignment="1">
      <alignment horizontal="center" vertical="center" wrapText="1"/>
    </xf>
    <xf numFmtId="0" fontId="6" fillId="0" borderId="1" xfId="49"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 xfId="23"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23" applyNumberFormat="1" applyFont="1" applyFill="1" applyBorder="1" applyAlignment="1" applyProtection="1">
      <alignment horizontal="center" vertical="center" wrapText="1"/>
    </xf>
    <xf numFmtId="0" fontId="5" fillId="0" borderId="1" xfId="23" applyNumberFormat="1" applyFont="1" applyFill="1" applyBorder="1" applyAlignment="1" applyProtection="1">
      <alignment horizontal="center" vertical="center" wrapText="1"/>
      <protection locked="0"/>
    </xf>
    <xf numFmtId="0" fontId="1"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1" xfId="0" applyFont="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1"/>
  <sheetViews>
    <sheetView tabSelected="1" workbookViewId="0">
      <selection activeCell="A1" sqref="A1:M1"/>
    </sheetView>
  </sheetViews>
  <sheetFormatPr defaultColWidth="9" defaultRowHeight="23" customHeight="1"/>
  <cols>
    <col min="1" max="1" width="15.3833333333333" style="2" customWidth="1"/>
    <col min="2" max="2" width="13.25" style="3" customWidth="1"/>
    <col min="3" max="4" width="9" style="3"/>
    <col min="5" max="5" width="14.1083333333333" style="3" customWidth="1"/>
    <col min="6" max="6" width="14.6333333333333" style="3" customWidth="1"/>
    <col min="7" max="7" width="7.5" style="3" customWidth="1"/>
    <col min="8" max="9" width="8.38333333333333" style="3" customWidth="1"/>
    <col min="10" max="11" width="5.38333333333333" style="3" customWidth="1"/>
    <col min="12" max="12" width="5.63333333333333" style="3" customWidth="1"/>
    <col min="13" max="13" width="11.6333333333333" style="3" customWidth="1"/>
    <col min="14" max="16384" width="9" style="3"/>
  </cols>
  <sheetData>
    <row r="1" ht="43" customHeight="1" spans="1:13">
      <c r="A1" s="4" t="s">
        <v>0</v>
      </c>
      <c r="B1" s="4"/>
      <c r="C1" s="4"/>
      <c r="D1" s="4"/>
      <c r="E1" s="4"/>
      <c r="F1" s="4"/>
      <c r="G1" s="4"/>
      <c r="H1" s="4"/>
      <c r="I1" s="4"/>
      <c r="J1" s="4"/>
      <c r="K1" s="4"/>
      <c r="L1" s="4"/>
      <c r="M1" s="4"/>
    </row>
    <row r="2" customHeight="1" spans="1:13">
      <c r="A2" s="5" t="s">
        <v>1</v>
      </c>
      <c r="B2" s="5" t="s">
        <v>2</v>
      </c>
      <c r="C2" s="6" t="s">
        <v>3</v>
      </c>
      <c r="D2" s="6"/>
      <c r="E2" s="6"/>
      <c r="F2" s="5" t="s">
        <v>4</v>
      </c>
      <c r="G2" s="5" t="s">
        <v>5</v>
      </c>
      <c r="H2" s="5" t="s">
        <v>6</v>
      </c>
      <c r="I2" s="5"/>
      <c r="J2" s="5" t="s">
        <v>7</v>
      </c>
      <c r="K2" s="5" t="s">
        <v>8</v>
      </c>
      <c r="L2" s="5" t="s">
        <v>9</v>
      </c>
      <c r="M2" s="5" t="s">
        <v>10</v>
      </c>
    </row>
    <row r="3" customHeight="1" spans="1:13">
      <c r="A3" s="5"/>
      <c r="B3" s="5"/>
      <c r="C3" s="6" t="s">
        <v>11</v>
      </c>
      <c r="D3" s="6" t="s">
        <v>12</v>
      </c>
      <c r="E3" s="6" t="s">
        <v>13</v>
      </c>
      <c r="F3" s="5"/>
      <c r="G3" s="5"/>
      <c r="H3" s="5" t="s">
        <v>14</v>
      </c>
      <c r="I3" s="5" t="s">
        <v>15</v>
      </c>
      <c r="J3" s="5"/>
      <c r="K3" s="5"/>
      <c r="L3" s="5"/>
      <c r="M3" s="5"/>
    </row>
    <row r="4" s="1" customFormat="1" customHeight="1" spans="1:13">
      <c r="A4" s="7" t="s">
        <v>16</v>
      </c>
      <c r="B4" s="7" t="s">
        <v>17</v>
      </c>
      <c r="C4" s="7" t="s">
        <v>18</v>
      </c>
      <c r="D4" s="7" t="s">
        <v>19</v>
      </c>
      <c r="E4" s="7" t="s">
        <v>20</v>
      </c>
      <c r="F4" s="7" t="s">
        <v>21</v>
      </c>
      <c r="G4" s="7" t="s">
        <v>22</v>
      </c>
      <c r="H4" s="7" t="s">
        <v>23</v>
      </c>
      <c r="I4" s="7" t="s">
        <v>24</v>
      </c>
      <c r="J4" s="7" t="s">
        <v>25</v>
      </c>
      <c r="K4" s="7" t="s">
        <v>25</v>
      </c>
      <c r="L4" s="7" t="s">
        <v>26</v>
      </c>
      <c r="M4" s="7" t="s">
        <v>27</v>
      </c>
    </row>
    <row r="5" s="1" customFormat="1" customHeight="1" spans="1:13">
      <c r="A5" s="7"/>
      <c r="B5" s="7" t="s">
        <v>28</v>
      </c>
      <c r="C5" s="7" t="s">
        <v>29</v>
      </c>
      <c r="D5" s="7" t="s">
        <v>30</v>
      </c>
      <c r="E5" s="7" t="s">
        <v>31</v>
      </c>
      <c r="F5" s="7" t="s">
        <v>21</v>
      </c>
      <c r="G5" s="7" t="s">
        <v>22</v>
      </c>
      <c r="H5" s="7" t="s">
        <v>23</v>
      </c>
      <c r="I5" s="7" t="s">
        <v>32</v>
      </c>
      <c r="J5" s="7" t="s">
        <v>25</v>
      </c>
      <c r="K5" s="7" t="s">
        <v>25</v>
      </c>
      <c r="L5" s="7"/>
      <c r="M5" s="7"/>
    </row>
    <row r="6" s="1" customFormat="1" customHeight="1" spans="1:13">
      <c r="A6" s="7"/>
      <c r="B6" s="7" t="s">
        <v>33</v>
      </c>
      <c r="C6" s="7" t="s">
        <v>29</v>
      </c>
      <c r="D6" s="7" t="s">
        <v>34</v>
      </c>
      <c r="E6" s="7" t="s">
        <v>35</v>
      </c>
      <c r="F6" s="7" t="s">
        <v>21</v>
      </c>
      <c r="G6" s="7" t="s">
        <v>22</v>
      </c>
      <c r="H6" s="7" t="s">
        <v>23</v>
      </c>
      <c r="I6" s="7" t="s">
        <v>32</v>
      </c>
      <c r="J6" s="7" t="s">
        <v>25</v>
      </c>
      <c r="K6" s="7" t="s">
        <v>25</v>
      </c>
      <c r="L6" s="7"/>
      <c r="M6" s="7"/>
    </row>
    <row r="7" s="1" customFormat="1" customHeight="1" spans="1:13">
      <c r="A7" s="7"/>
      <c r="B7" s="7" t="s">
        <v>36</v>
      </c>
      <c r="C7" s="7" t="s">
        <v>29</v>
      </c>
      <c r="D7" s="7" t="s">
        <v>37</v>
      </c>
      <c r="E7" s="7" t="s">
        <v>38</v>
      </c>
      <c r="F7" s="7" t="s">
        <v>21</v>
      </c>
      <c r="G7" s="7" t="s">
        <v>22</v>
      </c>
      <c r="H7" s="7" t="s">
        <v>23</v>
      </c>
      <c r="I7" s="7" t="s">
        <v>32</v>
      </c>
      <c r="J7" s="7" t="s">
        <v>25</v>
      </c>
      <c r="K7" s="7" t="s">
        <v>25</v>
      </c>
      <c r="L7" s="7"/>
      <c r="M7" s="7"/>
    </row>
    <row r="8" s="1" customFormat="1" customHeight="1" spans="1:13">
      <c r="A8" s="7" t="s">
        <v>39</v>
      </c>
      <c r="B8" s="7" t="s">
        <v>40</v>
      </c>
      <c r="C8" s="7" t="s">
        <v>29</v>
      </c>
      <c r="D8" s="7" t="s">
        <v>41</v>
      </c>
      <c r="E8" s="7" t="s">
        <v>42</v>
      </c>
      <c r="F8" s="7" t="s">
        <v>43</v>
      </c>
      <c r="G8" s="7" t="s">
        <v>22</v>
      </c>
      <c r="H8" s="7" t="s">
        <v>23</v>
      </c>
      <c r="I8" s="7" t="s">
        <v>44</v>
      </c>
      <c r="J8" s="7" t="s">
        <v>25</v>
      </c>
      <c r="K8" s="7" t="s">
        <v>45</v>
      </c>
      <c r="L8" s="7" t="s">
        <v>46</v>
      </c>
      <c r="M8" s="7">
        <v>13488382131</v>
      </c>
    </row>
    <row r="9" s="1" customFormat="1" customHeight="1" spans="1:13">
      <c r="A9" s="7"/>
      <c r="B9" s="7" t="s">
        <v>36</v>
      </c>
      <c r="C9" s="7" t="s">
        <v>29</v>
      </c>
      <c r="D9" s="7" t="s">
        <v>36</v>
      </c>
      <c r="E9" s="7" t="s">
        <v>47</v>
      </c>
      <c r="F9" s="7" t="s">
        <v>43</v>
      </c>
      <c r="G9" s="7" t="s">
        <v>22</v>
      </c>
      <c r="H9" s="7" t="s">
        <v>23</v>
      </c>
      <c r="I9" s="7">
        <v>500</v>
      </c>
      <c r="J9" s="7" t="s">
        <v>25</v>
      </c>
      <c r="K9" s="7" t="s">
        <v>45</v>
      </c>
      <c r="L9" s="7" t="s">
        <v>46</v>
      </c>
      <c r="M9" s="7">
        <v>13488382131</v>
      </c>
    </row>
    <row r="10" s="1" customFormat="1" customHeight="1" spans="1:13">
      <c r="A10" s="7" t="s">
        <v>48</v>
      </c>
      <c r="B10" s="7" t="s">
        <v>49</v>
      </c>
      <c r="C10" s="7" t="s">
        <v>29</v>
      </c>
      <c r="D10" s="7" t="s">
        <v>50</v>
      </c>
      <c r="E10" s="7" t="s">
        <v>51</v>
      </c>
      <c r="F10" s="7" t="s">
        <v>52</v>
      </c>
      <c r="G10" s="7" t="s">
        <v>22</v>
      </c>
      <c r="H10" s="7" t="s">
        <v>23</v>
      </c>
      <c r="I10" s="7" t="s">
        <v>53</v>
      </c>
      <c r="J10" s="7" t="s">
        <v>25</v>
      </c>
      <c r="K10" s="7" t="s">
        <v>25</v>
      </c>
      <c r="L10" s="7" t="s">
        <v>54</v>
      </c>
      <c r="M10" s="7">
        <v>18091236552</v>
      </c>
    </row>
    <row r="11" s="1" customFormat="1" customHeight="1" spans="1:13">
      <c r="A11" s="7"/>
      <c r="B11" s="7" t="s">
        <v>55</v>
      </c>
      <c r="C11" s="7" t="s">
        <v>56</v>
      </c>
      <c r="D11" s="7" t="s">
        <v>56</v>
      </c>
      <c r="E11" s="7" t="s">
        <v>57</v>
      </c>
      <c r="F11" s="7" t="s">
        <v>52</v>
      </c>
      <c r="G11" s="7" t="s">
        <v>22</v>
      </c>
      <c r="H11" s="7" t="s">
        <v>23</v>
      </c>
      <c r="I11" s="7" t="s">
        <v>53</v>
      </c>
      <c r="J11" s="7" t="s">
        <v>25</v>
      </c>
      <c r="K11" s="7" t="s">
        <v>25</v>
      </c>
      <c r="L11" s="7" t="s">
        <v>54</v>
      </c>
      <c r="M11" s="7">
        <v>18091236552</v>
      </c>
    </row>
    <row r="12" s="1" customFormat="1" customHeight="1" spans="1:13">
      <c r="A12" s="7"/>
      <c r="B12" s="7" t="s">
        <v>58</v>
      </c>
      <c r="C12" s="7" t="s">
        <v>56</v>
      </c>
      <c r="D12" s="7" t="s">
        <v>56</v>
      </c>
      <c r="E12" s="7" t="s">
        <v>59</v>
      </c>
      <c r="F12" s="7" t="s">
        <v>52</v>
      </c>
      <c r="G12" s="7" t="s">
        <v>22</v>
      </c>
      <c r="H12" s="7" t="s">
        <v>23</v>
      </c>
      <c r="I12" s="7" t="s">
        <v>53</v>
      </c>
      <c r="J12" s="7" t="s">
        <v>25</v>
      </c>
      <c r="K12" s="7" t="s">
        <v>25</v>
      </c>
      <c r="L12" s="7" t="s">
        <v>54</v>
      </c>
      <c r="M12" s="7">
        <v>18091236552</v>
      </c>
    </row>
    <row r="13" s="1" customFormat="1" customHeight="1" spans="1:13">
      <c r="A13" s="7" t="s">
        <v>60</v>
      </c>
      <c r="B13" s="7" t="s">
        <v>61</v>
      </c>
      <c r="C13" s="7" t="s">
        <v>29</v>
      </c>
      <c r="D13" s="7" t="s">
        <v>62</v>
      </c>
      <c r="E13" s="7" t="s">
        <v>63</v>
      </c>
      <c r="F13" s="7" t="s">
        <v>64</v>
      </c>
      <c r="G13" s="7" t="s">
        <v>22</v>
      </c>
      <c r="H13" s="7" t="s">
        <v>23</v>
      </c>
      <c r="I13" s="7" t="s">
        <v>44</v>
      </c>
      <c r="J13" s="7" t="s">
        <v>65</v>
      </c>
      <c r="K13" s="7" t="s">
        <v>25</v>
      </c>
      <c r="L13" s="7" t="s">
        <v>66</v>
      </c>
      <c r="M13" s="7">
        <v>17612907410</v>
      </c>
    </row>
    <row r="14" s="1" customFormat="1" customHeight="1" spans="1:13">
      <c r="A14" s="7"/>
      <c r="B14" s="7" t="s">
        <v>67</v>
      </c>
      <c r="C14" s="7" t="s">
        <v>68</v>
      </c>
      <c r="D14" s="7" t="s">
        <v>62</v>
      </c>
      <c r="E14" s="7" t="s">
        <v>69</v>
      </c>
      <c r="F14" s="7" t="s">
        <v>64</v>
      </c>
      <c r="G14" s="7" t="s">
        <v>70</v>
      </c>
      <c r="H14" s="7" t="s">
        <v>23</v>
      </c>
      <c r="I14" s="7">
        <v>500</v>
      </c>
      <c r="J14" s="7" t="s">
        <v>65</v>
      </c>
      <c r="K14" s="7" t="s">
        <v>71</v>
      </c>
      <c r="L14" s="7" t="s">
        <v>66</v>
      </c>
      <c r="M14" s="7">
        <v>17612907410</v>
      </c>
    </row>
    <row r="15" s="1" customFormat="1" customHeight="1" spans="1:13">
      <c r="A15" s="8"/>
      <c r="B15" s="8" t="s">
        <v>72</v>
      </c>
      <c r="C15" s="8" t="s">
        <v>68</v>
      </c>
      <c r="D15" s="8" t="s">
        <v>62</v>
      </c>
      <c r="E15" s="8" t="s">
        <v>73</v>
      </c>
      <c r="F15" s="8" t="s">
        <v>64</v>
      </c>
      <c r="G15" s="8" t="s">
        <v>70</v>
      </c>
      <c r="H15" s="8" t="s">
        <v>23</v>
      </c>
      <c r="I15" s="8">
        <v>500</v>
      </c>
      <c r="J15" s="8" t="s">
        <v>65</v>
      </c>
      <c r="K15" s="8" t="s">
        <v>71</v>
      </c>
      <c r="L15" s="8" t="s">
        <v>66</v>
      </c>
      <c r="M15" s="8">
        <v>17612907410</v>
      </c>
    </row>
    <row r="16" s="1" customFormat="1" customHeight="1" spans="1:13">
      <c r="A16" s="9" t="s">
        <v>74</v>
      </c>
      <c r="B16" s="10" t="s">
        <v>75</v>
      </c>
      <c r="C16" s="10" t="s">
        <v>18</v>
      </c>
      <c r="D16" s="10" t="s">
        <v>62</v>
      </c>
      <c r="E16" s="10" t="s">
        <v>76</v>
      </c>
      <c r="F16" s="10" t="s">
        <v>74</v>
      </c>
      <c r="G16" s="10" t="s">
        <v>22</v>
      </c>
      <c r="H16" s="10" t="s">
        <v>23</v>
      </c>
      <c r="I16" s="10" t="s">
        <v>77</v>
      </c>
      <c r="J16" s="11" t="s">
        <v>25</v>
      </c>
      <c r="K16" s="11" t="s">
        <v>25</v>
      </c>
      <c r="L16" s="10" t="s">
        <v>78</v>
      </c>
      <c r="M16" s="12">
        <v>3896142</v>
      </c>
    </row>
    <row r="17" s="1" customFormat="1" customHeight="1" spans="1:13">
      <c r="A17" s="13" t="s">
        <v>79</v>
      </c>
      <c r="B17" s="13" t="s">
        <v>80</v>
      </c>
      <c r="C17" s="13" t="s">
        <v>18</v>
      </c>
      <c r="D17" s="13" t="s">
        <v>81</v>
      </c>
      <c r="E17" s="14" t="s">
        <v>82</v>
      </c>
      <c r="F17" s="13" t="s">
        <v>83</v>
      </c>
      <c r="G17" s="13" t="s">
        <v>22</v>
      </c>
      <c r="H17" s="13" t="s">
        <v>23</v>
      </c>
      <c r="I17" s="13" t="s">
        <v>84</v>
      </c>
      <c r="J17" s="13" t="s">
        <v>85</v>
      </c>
      <c r="K17" s="13" t="s">
        <v>25</v>
      </c>
      <c r="L17" s="13" t="s">
        <v>86</v>
      </c>
      <c r="M17" s="13">
        <v>15891259796</v>
      </c>
    </row>
    <row r="18" s="1" customFormat="1" customHeight="1" spans="1:13">
      <c r="A18" s="7"/>
      <c r="B18" s="7" t="s">
        <v>87</v>
      </c>
      <c r="C18" s="7" t="s">
        <v>18</v>
      </c>
      <c r="D18" s="7" t="s">
        <v>88</v>
      </c>
      <c r="E18" s="15" t="s">
        <v>89</v>
      </c>
      <c r="F18" s="7" t="s">
        <v>90</v>
      </c>
      <c r="G18" s="7" t="s">
        <v>22</v>
      </c>
      <c r="H18" s="7" t="s">
        <v>23</v>
      </c>
      <c r="I18" s="7" t="s">
        <v>84</v>
      </c>
      <c r="J18" s="7" t="s">
        <v>85</v>
      </c>
      <c r="K18" s="7" t="s">
        <v>25</v>
      </c>
      <c r="L18" s="7" t="s">
        <v>86</v>
      </c>
      <c r="M18" s="7">
        <v>15891259796</v>
      </c>
    </row>
    <row r="19" s="1" customFormat="1" customHeight="1" spans="1:13">
      <c r="A19" s="7" t="s">
        <v>91</v>
      </c>
      <c r="B19" s="7" t="s">
        <v>92</v>
      </c>
      <c r="C19" s="7" t="s">
        <v>93</v>
      </c>
      <c r="D19" s="7" t="s">
        <v>62</v>
      </c>
      <c r="E19" s="7" t="s">
        <v>94</v>
      </c>
      <c r="F19" s="7" t="s">
        <v>95</v>
      </c>
      <c r="G19" s="7" t="s">
        <v>22</v>
      </c>
      <c r="H19" s="7" t="s">
        <v>23</v>
      </c>
      <c r="I19" s="7" t="s">
        <v>24</v>
      </c>
      <c r="J19" s="7" t="s">
        <v>25</v>
      </c>
      <c r="K19" s="7" t="s">
        <v>45</v>
      </c>
      <c r="L19" s="7" t="s">
        <v>96</v>
      </c>
      <c r="M19" s="7">
        <v>18091257018</v>
      </c>
    </row>
    <row r="20" s="1" customFormat="1" customHeight="1" spans="1:13">
      <c r="A20" s="7" t="s">
        <v>91</v>
      </c>
      <c r="B20" s="7" t="s">
        <v>97</v>
      </c>
      <c r="C20" s="7" t="s">
        <v>93</v>
      </c>
      <c r="D20" s="7" t="s">
        <v>98</v>
      </c>
      <c r="E20" s="7" t="s">
        <v>99</v>
      </c>
      <c r="F20" s="7" t="s">
        <v>100</v>
      </c>
      <c r="G20" s="7" t="s">
        <v>22</v>
      </c>
      <c r="H20" s="7" t="s">
        <v>23</v>
      </c>
      <c r="I20" s="7" t="s">
        <v>24</v>
      </c>
      <c r="J20" s="7" t="s">
        <v>25</v>
      </c>
      <c r="K20" s="7" t="s">
        <v>101</v>
      </c>
      <c r="L20" s="7" t="s">
        <v>96</v>
      </c>
      <c r="M20" s="7">
        <v>18091257018</v>
      </c>
    </row>
    <row r="21" s="1" customFormat="1" customHeight="1" spans="1:13">
      <c r="A21" s="7" t="s">
        <v>102</v>
      </c>
      <c r="B21" s="7" t="s">
        <v>103</v>
      </c>
      <c r="C21" s="7" t="s">
        <v>104</v>
      </c>
      <c r="D21" s="7" t="s">
        <v>105</v>
      </c>
      <c r="E21" s="7" t="s">
        <v>106</v>
      </c>
      <c r="F21" s="7" t="s">
        <v>107</v>
      </c>
      <c r="G21" s="7" t="s">
        <v>22</v>
      </c>
      <c r="H21" s="7" t="s">
        <v>23</v>
      </c>
      <c r="I21" s="15" t="s">
        <v>24</v>
      </c>
      <c r="J21" s="16" t="s">
        <v>85</v>
      </c>
      <c r="K21" s="16" t="s">
        <v>108</v>
      </c>
      <c r="L21" s="7" t="s">
        <v>109</v>
      </c>
      <c r="M21" s="7">
        <v>18740520001</v>
      </c>
    </row>
    <row r="22" s="1" customFormat="1" customHeight="1" spans="1:13">
      <c r="A22" s="7" t="s">
        <v>110</v>
      </c>
      <c r="B22" s="7" t="s">
        <v>111</v>
      </c>
      <c r="C22" s="7" t="s">
        <v>93</v>
      </c>
      <c r="D22" s="7" t="s">
        <v>112</v>
      </c>
      <c r="E22" s="17" t="s">
        <v>113</v>
      </c>
      <c r="F22" s="7" t="s">
        <v>114</v>
      </c>
      <c r="G22" s="7" t="s">
        <v>22</v>
      </c>
      <c r="H22" s="7" t="s">
        <v>23</v>
      </c>
      <c r="I22" s="17" t="s">
        <v>24</v>
      </c>
      <c r="J22" s="17" t="s">
        <v>25</v>
      </c>
      <c r="K22" s="17" t="s">
        <v>25</v>
      </c>
      <c r="L22" s="17" t="s">
        <v>115</v>
      </c>
      <c r="M22" s="17">
        <v>13289745258</v>
      </c>
    </row>
    <row r="23" s="1" customFormat="1" customHeight="1" spans="1:13">
      <c r="A23" s="7" t="s">
        <v>116</v>
      </c>
      <c r="B23" s="7" t="s">
        <v>117</v>
      </c>
      <c r="C23" s="7" t="s">
        <v>29</v>
      </c>
      <c r="D23" s="7" t="s">
        <v>118</v>
      </c>
      <c r="E23" s="7" t="s">
        <v>119</v>
      </c>
      <c r="F23" s="7" t="s">
        <v>120</v>
      </c>
      <c r="G23" s="7" t="s">
        <v>22</v>
      </c>
      <c r="H23" s="7" t="s">
        <v>23</v>
      </c>
      <c r="I23" s="7" t="s">
        <v>121</v>
      </c>
      <c r="J23" s="16" t="s">
        <v>65</v>
      </c>
      <c r="K23" s="16" t="s">
        <v>108</v>
      </c>
      <c r="L23" s="7" t="s">
        <v>122</v>
      </c>
      <c r="M23" s="7">
        <v>13038943628</v>
      </c>
    </row>
    <row r="24" s="1" customFormat="1" customHeight="1" spans="1:13">
      <c r="A24" s="7" t="s">
        <v>123</v>
      </c>
      <c r="B24" s="7" t="s">
        <v>124</v>
      </c>
      <c r="C24" s="7" t="s">
        <v>125</v>
      </c>
      <c r="D24" s="7" t="s">
        <v>62</v>
      </c>
      <c r="E24" s="7" t="s">
        <v>126</v>
      </c>
      <c r="F24" s="7" t="s">
        <v>127</v>
      </c>
      <c r="G24" s="7" t="s">
        <v>22</v>
      </c>
      <c r="H24" s="7" t="s">
        <v>23</v>
      </c>
      <c r="I24" s="7" t="s">
        <v>84</v>
      </c>
      <c r="J24" s="16" t="s">
        <v>85</v>
      </c>
      <c r="K24" s="16" t="s">
        <v>25</v>
      </c>
      <c r="L24" s="7" t="s">
        <v>128</v>
      </c>
      <c r="M24" s="7">
        <v>13239291299</v>
      </c>
    </row>
    <row r="25" s="1" customFormat="1" customHeight="1" spans="1:13">
      <c r="A25" s="7"/>
      <c r="B25" s="7" t="s">
        <v>129</v>
      </c>
      <c r="C25" s="7" t="s">
        <v>62</v>
      </c>
      <c r="D25" s="7" t="s">
        <v>62</v>
      </c>
      <c r="E25" s="7" t="s">
        <v>130</v>
      </c>
      <c r="F25" s="7" t="s">
        <v>127</v>
      </c>
      <c r="G25" s="7" t="s">
        <v>22</v>
      </c>
      <c r="H25" s="7" t="s">
        <v>23</v>
      </c>
      <c r="I25" s="7" t="s">
        <v>84</v>
      </c>
      <c r="J25" s="16" t="s">
        <v>85</v>
      </c>
      <c r="K25" s="16" t="s">
        <v>25</v>
      </c>
      <c r="L25" s="7" t="s">
        <v>128</v>
      </c>
      <c r="M25" s="7">
        <v>13239291299</v>
      </c>
    </row>
    <row r="26" s="1" customFormat="1" customHeight="1" spans="1:13">
      <c r="A26" s="7" t="s">
        <v>131</v>
      </c>
      <c r="B26" s="7" t="s">
        <v>129</v>
      </c>
      <c r="C26" s="7" t="s">
        <v>93</v>
      </c>
      <c r="D26" s="7" t="s">
        <v>56</v>
      </c>
      <c r="E26" s="7" t="s">
        <v>132</v>
      </c>
      <c r="F26" s="15" t="s">
        <v>133</v>
      </c>
      <c r="G26" s="7" t="s">
        <v>22</v>
      </c>
      <c r="H26" s="7" t="s">
        <v>23</v>
      </c>
      <c r="I26" s="7" t="s">
        <v>24</v>
      </c>
      <c r="J26" s="16" t="s">
        <v>25</v>
      </c>
      <c r="K26" s="16" t="s">
        <v>25</v>
      </c>
      <c r="L26" s="7" t="s">
        <v>134</v>
      </c>
      <c r="M26" s="7">
        <v>15829099858</v>
      </c>
    </row>
    <row r="27" s="1" customFormat="1" customHeight="1" spans="1:13">
      <c r="A27" s="7"/>
      <c r="B27" s="7" t="s">
        <v>135</v>
      </c>
      <c r="C27" s="7" t="s">
        <v>136</v>
      </c>
      <c r="D27" s="7" t="s">
        <v>56</v>
      </c>
      <c r="E27" s="7" t="s">
        <v>137</v>
      </c>
      <c r="F27" s="15" t="s">
        <v>133</v>
      </c>
      <c r="G27" s="7" t="s">
        <v>22</v>
      </c>
      <c r="H27" s="7" t="s">
        <v>23</v>
      </c>
      <c r="I27" s="7" t="s">
        <v>24</v>
      </c>
      <c r="J27" s="18" t="s">
        <v>25</v>
      </c>
      <c r="K27" s="18" t="s">
        <v>25</v>
      </c>
      <c r="L27" s="7" t="s">
        <v>134</v>
      </c>
      <c r="M27" s="7">
        <v>15829099858</v>
      </c>
    </row>
    <row r="28" s="1" customFormat="1" customHeight="1" spans="1:13">
      <c r="A28" s="7" t="s">
        <v>138</v>
      </c>
      <c r="B28" s="7" t="s">
        <v>139</v>
      </c>
      <c r="C28" s="7" t="s">
        <v>140</v>
      </c>
      <c r="D28" s="7" t="s">
        <v>141</v>
      </c>
      <c r="E28" s="7" t="s">
        <v>142</v>
      </c>
      <c r="F28" s="7" t="s">
        <v>143</v>
      </c>
      <c r="G28" s="7" t="s">
        <v>22</v>
      </c>
      <c r="H28" s="7" t="s">
        <v>23</v>
      </c>
      <c r="I28" s="7" t="s">
        <v>44</v>
      </c>
      <c r="J28" s="16" t="s">
        <v>85</v>
      </c>
      <c r="K28" s="16" t="s">
        <v>45</v>
      </c>
      <c r="L28" s="7" t="s">
        <v>144</v>
      </c>
      <c r="M28" s="7">
        <v>13909124672</v>
      </c>
    </row>
    <row r="29" s="1" customFormat="1" customHeight="1" spans="1:13">
      <c r="A29" s="7"/>
      <c r="B29" s="7" t="s">
        <v>145</v>
      </c>
      <c r="C29" s="7" t="s">
        <v>140</v>
      </c>
      <c r="D29" s="7" t="s">
        <v>146</v>
      </c>
      <c r="E29" s="7" t="s">
        <v>142</v>
      </c>
      <c r="F29" s="7" t="s">
        <v>143</v>
      </c>
      <c r="G29" s="7" t="s">
        <v>22</v>
      </c>
      <c r="H29" s="7" t="s">
        <v>23</v>
      </c>
      <c r="I29" s="7" t="s">
        <v>44</v>
      </c>
      <c r="J29" s="16" t="s">
        <v>85</v>
      </c>
      <c r="K29" s="16" t="s">
        <v>45</v>
      </c>
      <c r="L29" s="7" t="s">
        <v>144</v>
      </c>
      <c r="M29" s="7">
        <v>13909124672</v>
      </c>
    </row>
    <row r="30" s="1" customFormat="1" customHeight="1" spans="1:13">
      <c r="A30" s="7" t="s">
        <v>147</v>
      </c>
      <c r="B30" s="7" t="s">
        <v>148</v>
      </c>
      <c r="C30" s="7" t="s">
        <v>93</v>
      </c>
      <c r="D30" s="7" t="s">
        <v>149</v>
      </c>
      <c r="E30" s="7" t="s">
        <v>150</v>
      </c>
      <c r="F30" s="7" t="s">
        <v>151</v>
      </c>
      <c r="G30" s="7" t="s">
        <v>22</v>
      </c>
      <c r="H30" s="7" t="s">
        <v>23</v>
      </c>
      <c r="I30" s="7" t="s">
        <v>24</v>
      </c>
      <c r="J30" s="16" t="s">
        <v>25</v>
      </c>
      <c r="K30" s="16" t="s">
        <v>25</v>
      </c>
      <c r="L30" s="7" t="s">
        <v>152</v>
      </c>
      <c r="M30" s="7">
        <v>15191827992</v>
      </c>
    </row>
    <row r="31" s="1" customFormat="1" customHeight="1" spans="1:13">
      <c r="A31" s="7" t="s">
        <v>153</v>
      </c>
      <c r="B31" s="7" t="s">
        <v>154</v>
      </c>
      <c r="C31" s="7" t="s">
        <v>29</v>
      </c>
      <c r="D31" s="7" t="s">
        <v>62</v>
      </c>
      <c r="E31" s="7" t="s">
        <v>155</v>
      </c>
      <c r="F31" s="7" t="s">
        <v>156</v>
      </c>
      <c r="G31" s="7" t="s">
        <v>22</v>
      </c>
      <c r="H31" s="7" t="s">
        <v>23</v>
      </c>
      <c r="I31" s="7" t="s">
        <v>84</v>
      </c>
      <c r="J31" s="16" t="s">
        <v>85</v>
      </c>
      <c r="K31" s="18" t="s">
        <v>25</v>
      </c>
      <c r="L31" s="7" t="s">
        <v>157</v>
      </c>
      <c r="M31" s="7">
        <v>18992227559</v>
      </c>
    </row>
    <row r="32" s="1" customFormat="1" customHeight="1" spans="1:13">
      <c r="A32" s="7" t="s">
        <v>158</v>
      </c>
      <c r="B32" s="7" t="s">
        <v>159</v>
      </c>
      <c r="C32" s="7" t="s">
        <v>160</v>
      </c>
      <c r="D32" s="7" t="s">
        <v>62</v>
      </c>
      <c r="E32" s="7" t="s">
        <v>161</v>
      </c>
      <c r="F32" s="7" t="s">
        <v>162</v>
      </c>
      <c r="G32" s="7" t="s">
        <v>22</v>
      </c>
      <c r="H32" s="7" t="s">
        <v>23</v>
      </c>
      <c r="I32" s="7" t="s">
        <v>84</v>
      </c>
      <c r="J32" s="7" t="s">
        <v>25</v>
      </c>
      <c r="K32" s="7" t="s">
        <v>25</v>
      </c>
      <c r="L32" s="7" t="s">
        <v>163</v>
      </c>
      <c r="M32" s="7">
        <v>15191997767</v>
      </c>
    </row>
    <row r="33" s="1" customFormat="1" customHeight="1" spans="1:13">
      <c r="A33" s="7"/>
      <c r="B33" s="7" t="s">
        <v>164</v>
      </c>
      <c r="C33" s="7" t="s">
        <v>160</v>
      </c>
      <c r="D33" s="7" t="s">
        <v>62</v>
      </c>
      <c r="E33" s="7" t="s">
        <v>165</v>
      </c>
      <c r="F33" s="7"/>
      <c r="G33" s="7" t="s">
        <v>22</v>
      </c>
      <c r="H33" s="7" t="s">
        <v>23</v>
      </c>
      <c r="I33" s="7" t="s">
        <v>84</v>
      </c>
      <c r="J33" s="7" t="s">
        <v>25</v>
      </c>
      <c r="K33" s="7" t="s">
        <v>25</v>
      </c>
      <c r="L33" s="7"/>
      <c r="M33" s="7"/>
    </row>
    <row r="34" s="1" customFormat="1" customHeight="1" spans="1:13">
      <c r="A34" s="7" t="s">
        <v>166</v>
      </c>
      <c r="B34" s="7" t="s">
        <v>167</v>
      </c>
      <c r="C34" s="7" t="s">
        <v>93</v>
      </c>
      <c r="D34" s="7" t="s">
        <v>168</v>
      </c>
      <c r="E34" s="7" t="s">
        <v>169</v>
      </c>
      <c r="F34" s="7" t="s">
        <v>170</v>
      </c>
      <c r="G34" s="7" t="s">
        <v>22</v>
      </c>
      <c r="H34" s="7" t="s">
        <v>23</v>
      </c>
      <c r="I34" s="7" t="s">
        <v>84</v>
      </c>
      <c r="J34" s="16" t="s">
        <v>25</v>
      </c>
      <c r="K34" s="16" t="s">
        <v>25</v>
      </c>
      <c r="L34" s="7" t="s">
        <v>171</v>
      </c>
      <c r="M34" s="7">
        <v>18009126070</v>
      </c>
    </row>
    <row r="35" s="1" customFormat="1" customHeight="1" spans="1:13">
      <c r="A35" s="7" t="s">
        <v>172</v>
      </c>
      <c r="B35" s="7" t="s">
        <v>173</v>
      </c>
      <c r="C35" s="7" t="s">
        <v>174</v>
      </c>
      <c r="D35" s="7" t="s">
        <v>175</v>
      </c>
      <c r="E35" s="19" t="s">
        <v>176</v>
      </c>
      <c r="F35" s="7" t="s">
        <v>177</v>
      </c>
      <c r="G35" s="7" t="s">
        <v>22</v>
      </c>
      <c r="H35" s="7" t="s">
        <v>23</v>
      </c>
      <c r="I35" s="7" t="s">
        <v>84</v>
      </c>
      <c r="J35" s="7" t="s">
        <v>65</v>
      </c>
      <c r="K35" s="7" t="s">
        <v>45</v>
      </c>
      <c r="L35" s="7" t="s">
        <v>178</v>
      </c>
      <c r="M35" s="7">
        <v>18049330529</v>
      </c>
    </row>
    <row r="36" s="1" customFormat="1" customHeight="1" spans="1:13">
      <c r="A36" s="7"/>
      <c r="B36" s="7" t="s">
        <v>179</v>
      </c>
      <c r="C36" s="7" t="s">
        <v>174</v>
      </c>
      <c r="D36" s="7" t="s">
        <v>180</v>
      </c>
      <c r="E36" s="19" t="s">
        <v>181</v>
      </c>
      <c r="F36" s="7" t="s">
        <v>182</v>
      </c>
      <c r="G36" s="7" t="s">
        <v>22</v>
      </c>
      <c r="H36" s="7" t="s">
        <v>23</v>
      </c>
      <c r="I36" s="7" t="s">
        <v>84</v>
      </c>
      <c r="J36" s="7" t="s">
        <v>65</v>
      </c>
      <c r="K36" s="7" t="s">
        <v>45</v>
      </c>
      <c r="L36" s="7" t="s">
        <v>178</v>
      </c>
      <c r="M36" s="7">
        <v>18049330529</v>
      </c>
    </row>
    <row r="37" s="1" customFormat="1" customHeight="1" spans="1:13">
      <c r="A37" s="7" t="s">
        <v>183</v>
      </c>
      <c r="B37" s="7" t="s">
        <v>179</v>
      </c>
      <c r="C37" s="7" t="s">
        <v>93</v>
      </c>
      <c r="D37" s="7" t="s">
        <v>62</v>
      </c>
      <c r="E37" s="7" t="s">
        <v>184</v>
      </c>
      <c r="F37" s="7" t="s">
        <v>185</v>
      </c>
      <c r="G37" s="7" t="s">
        <v>22</v>
      </c>
      <c r="H37" s="7" t="s">
        <v>23</v>
      </c>
      <c r="I37" s="7" t="s">
        <v>24</v>
      </c>
      <c r="J37" s="16" t="s">
        <v>25</v>
      </c>
      <c r="K37" s="16" t="s">
        <v>25</v>
      </c>
      <c r="L37" s="7" t="s">
        <v>186</v>
      </c>
      <c r="M37" s="7">
        <v>13209126565</v>
      </c>
    </row>
    <row r="38" s="1" customFormat="1" customHeight="1" spans="1:13">
      <c r="A38" s="7" t="s">
        <v>187</v>
      </c>
      <c r="B38" s="7" t="s">
        <v>179</v>
      </c>
      <c r="C38" s="7" t="s">
        <v>93</v>
      </c>
      <c r="D38" s="7" t="s">
        <v>62</v>
      </c>
      <c r="E38" s="7" t="s">
        <v>184</v>
      </c>
      <c r="F38" s="7" t="s">
        <v>188</v>
      </c>
      <c r="G38" s="7" t="s">
        <v>22</v>
      </c>
      <c r="H38" s="7" t="s">
        <v>23</v>
      </c>
      <c r="I38" s="7" t="s">
        <v>24</v>
      </c>
      <c r="J38" s="16" t="s">
        <v>85</v>
      </c>
      <c r="K38" s="16" t="s">
        <v>25</v>
      </c>
      <c r="L38" s="7" t="s">
        <v>189</v>
      </c>
      <c r="M38" s="7">
        <v>15686759666</v>
      </c>
    </row>
    <row r="39" s="1" customFormat="1" customHeight="1" spans="1:13">
      <c r="A39" s="7" t="s">
        <v>190</v>
      </c>
      <c r="B39" s="7" t="s">
        <v>191</v>
      </c>
      <c r="C39" s="7" t="s">
        <v>62</v>
      </c>
      <c r="D39" s="7" t="s">
        <v>62</v>
      </c>
      <c r="E39" s="7" t="s">
        <v>192</v>
      </c>
      <c r="F39" s="7" t="s">
        <v>193</v>
      </c>
      <c r="G39" s="7" t="s">
        <v>22</v>
      </c>
      <c r="H39" s="7" t="s">
        <v>23</v>
      </c>
      <c r="I39" s="7" t="s">
        <v>24</v>
      </c>
      <c r="J39" s="7" t="s">
        <v>25</v>
      </c>
      <c r="K39" s="7" t="s">
        <v>25</v>
      </c>
      <c r="L39" s="7" t="s">
        <v>194</v>
      </c>
      <c r="M39" s="7">
        <v>15691203330</v>
      </c>
    </row>
    <row r="40" s="1" customFormat="1" customHeight="1" spans="1:13">
      <c r="A40" s="7"/>
      <c r="B40" s="7" t="s">
        <v>195</v>
      </c>
      <c r="C40" s="7" t="s">
        <v>29</v>
      </c>
      <c r="D40" s="7" t="s">
        <v>62</v>
      </c>
      <c r="E40" s="7" t="s">
        <v>196</v>
      </c>
      <c r="F40" s="7" t="s">
        <v>193</v>
      </c>
      <c r="G40" s="7" t="s">
        <v>22</v>
      </c>
      <c r="H40" s="7" t="s">
        <v>23</v>
      </c>
      <c r="I40" s="7" t="s">
        <v>24</v>
      </c>
      <c r="J40" s="7" t="s">
        <v>25</v>
      </c>
      <c r="K40" s="7" t="s">
        <v>25</v>
      </c>
      <c r="L40" s="7" t="s">
        <v>194</v>
      </c>
      <c r="M40" s="7">
        <v>15691203330</v>
      </c>
    </row>
    <row r="41" s="1" customFormat="1" customHeight="1" spans="1:13">
      <c r="A41" s="7" t="s">
        <v>197</v>
      </c>
      <c r="B41" s="7" t="s">
        <v>198</v>
      </c>
      <c r="C41" s="7" t="s">
        <v>199</v>
      </c>
      <c r="D41" s="7" t="s">
        <v>200</v>
      </c>
      <c r="E41" s="7" t="s">
        <v>201</v>
      </c>
      <c r="F41" s="7" t="s">
        <v>202</v>
      </c>
      <c r="G41" s="7" t="s">
        <v>22</v>
      </c>
      <c r="H41" s="7" t="s">
        <v>23</v>
      </c>
      <c r="I41" s="7" t="s">
        <v>44</v>
      </c>
      <c r="J41" s="7" t="s">
        <v>25</v>
      </c>
      <c r="K41" s="7" t="s">
        <v>25</v>
      </c>
      <c r="L41" s="7" t="s">
        <v>203</v>
      </c>
      <c r="M41" s="7">
        <v>18909129930</v>
      </c>
    </row>
    <row r="42" s="1" customFormat="1" customHeight="1" spans="1:13">
      <c r="A42" s="7"/>
      <c r="B42" s="7" t="s">
        <v>204</v>
      </c>
      <c r="C42" s="7" t="s">
        <v>199</v>
      </c>
      <c r="D42" s="7" t="s">
        <v>200</v>
      </c>
      <c r="E42" s="7" t="s">
        <v>205</v>
      </c>
      <c r="F42" s="7" t="s">
        <v>202</v>
      </c>
      <c r="G42" s="7" t="s">
        <v>22</v>
      </c>
      <c r="H42" s="7" t="s">
        <v>23</v>
      </c>
      <c r="I42" s="7" t="s">
        <v>44</v>
      </c>
      <c r="J42" s="7" t="s">
        <v>25</v>
      </c>
      <c r="K42" s="7" t="s">
        <v>25</v>
      </c>
      <c r="L42" s="7" t="s">
        <v>203</v>
      </c>
      <c r="M42" s="7">
        <v>18909129930</v>
      </c>
    </row>
    <row r="43" s="1" customFormat="1" customHeight="1" spans="1:13">
      <c r="A43" s="7" t="s">
        <v>206</v>
      </c>
      <c r="B43" s="7" t="s">
        <v>207</v>
      </c>
      <c r="C43" s="7" t="s">
        <v>29</v>
      </c>
      <c r="D43" s="7" t="s">
        <v>200</v>
      </c>
      <c r="E43" s="7" t="s">
        <v>208</v>
      </c>
      <c r="F43" s="7" t="s">
        <v>209</v>
      </c>
      <c r="G43" s="7" t="s">
        <v>22</v>
      </c>
      <c r="H43" s="7" t="s">
        <v>23</v>
      </c>
      <c r="I43" s="7" t="s">
        <v>210</v>
      </c>
      <c r="J43" s="16" t="s">
        <v>25</v>
      </c>
      <c r="K43" s="16" t="s">
        <v>25</v>
      </c>
      <c r="L43" s="7" t="s">
        <v>211</v>
      </c>
      <c r="M43" s="7">
        <v>15991750007</v>
      </c>
    </row>
    <row r="44" s="1" customFormat="1" customHeight="1" spans="1:13">
      <c r="A44" s="7" t="s">
        <v>212</v>
      </c>
      <c r="B44" s="7" t="s">
        <v>213</v>
      </c>
      <c r="C44" s="7" t="s">
        <v>214</v>
      </c>
      <c r="D44" s="7" t="s">
        <v>215</v>
      </c>
      <c r="E44" s="7" t="s">
        <v>216</v>
      </c>
      <c r="F44" s="7" t="s">
        <v>217</v>
      </c>
      <c r="G44" s="7" t="s">
        <v>22</v>
      </c>
      <c r="H44" s="7" t="s">
        <v>23</v>
      </c>
      <c r="I44" s="7" t="s">
        <v>44</v>
      </c>
      <c r="J44" s="16" t="s">
        <v>85</v>
      </c>
      <c r="K44" s="16" t="s">
        <v>25</v>
      </c>
      <c r="L44" s="7" t="s">
        <v>218</v>
      </c>
      <c r="M44" s="7">
        <v>15829827477</v>
      </c>
    </row>
    <row r="45" s="1" customFormat="1" customHeight="1" spans="1:13">
      <c r="A45" s="7" t="s">
        <v>219</v>
      </c>
      <c r="B45" s="7" t="s">
        <v>198</v>
      </c>
      <c r="C45" s="7" t="s">
        <v>220</v>
      </c>
      <c r="D45" s="7" t="s">
        <v>221</v>
      </c>
      <c r="E45" s="7" t="s">
        <v>222</v>
      </c>
      <c r="F45" s="7" t="s">
        <v>223</v>
      </c>
      <c r="G45" s="7" t="s">
        <v>22</v>
      </c>
      <c r="H45" s="7" t="s">
        <v>23</v>
      </c>
      <c r="I45" s="7" t="s">
        <v>24</v>
      </c>
      <c r="J45" s="20" t="s">
        <v>25</v>
      </c>
      <c r="K45" s="16" t="s">
        <v>25</v>
      </c>
      <c r="L45" s="7" t="s">
        <v>224</v>
      </c>
      <c r="M45" s="7">
        <v>17795986362</v>
      </c>
    </row>
    <row r="46" s="1" customFormat="1" customHeight="1" spans="1:13">
      <c r="A46" s="7" t="s">
        <v>225</v>
      </c>
      <c r="B46" s="7" t="s">
        <v>226</v>
      </c>
      <c r="C46" s="7" t="s">
        <v>18</v>
      </c>
      <c r="D46" s="7" t="s">
        <v>227</v>
      </c>
      <c r="E46" s="7" t="s">
        <v>228</v>
      </c>
      <c r="F46" s="7" t="s">
        <v>229</v>
      </c>
      <c r="G46" s="7" t="s">
        <v>22</v>
      </c>
      <c r="H46" s="7" t="s">
        <v>23</v>
      </c>
      <c r="I46" s="7" t="s">
        <v>84</v>
      </c>
      <c r="J46" s="16" t="s">
        <v>85</v>
      </c>
      <c r="K46" s="16" t="s">
        <v>25</v>
      </c>
      <c r="L46" s="7" t="s">
        <v>230</v>
      </c>
      <c r="M46" s="7">
        <v>13324626114</v>
      </c>
    </row>
    <row r="47" s="1" customFormat="1" customHeight="1" spans="1:13">
      <c r="A47" s="7" t="s">
        <v>231</v>
      </c>
      <c r="B47" s="7" t="s">
        <v>17</v>
      </c>
      <c r="C47" s="7" t="s">
        <v>232</v>
      </c>
      <c r="D47" s="7" t="s">
        <v>233</v>
      </c>
      <c r="E47" s="7" t="s">
        <v>234</v>
      </c>
      <c r="F47" s="7" t="s">
        <v>235</v>
      </c>
      <c r="G47" s="7" t="s">
        <v>22</v>
      </c>
      <c r="H47" s="7" t="s">
        <v>23</v>
      </c>
      <c r="I47" s="7" t="s">
        <v>24</v>
      </c>
      <c r="J47" s="7" t="s">
        <v>85</v>
      </c>
      <c r="K47" s="7" t="s">
        <v>45</v>
      </c>
      <c r="L47" s="7" t="s">
        <v>236</v>
      </c>
      <c r="M47" s="7">
        <v>13991091681</v>
      </c>
    </row>
    <row r="48" s="1" customFormat="1" customHeight="1" spans="1:13">
      <c r="A48" s="7"/>
      <c r="B48" s="7" t="s">
        <v>237</v>
      </c>
      <c r="C48" s="7" t="s">
        <v>232</v>
      </c>
      <c r="D48" s="7" t="s">
        <v>238</v>
      </c>
      <c r="E48" s="7" t="s">
        <v>239</v>
      </c>
      <c r="F48" s="7" t="s">
        <v>235</v>
      </c>
      <c r="G48" s="7" t="s">
        <v>22</v>
      </c>
      <c r="H48" s="7" t="s">
        <v>23</v>
      </c>
      <c r="I48" s="7" t="s">
        <v>24</v>
      </c>
      <c r="J48" s="7" t="s">
        <v>85</v>
      </c>
      <c r="K48" s="7" t="s">
        <v>45</v>
      </c>
      <c r="L48" s="7" t="s">
        <v>236</v>
      </c>
      <c r="M48" s="7">
        <v>13991091681</v>
      </c>
    </row>
    <row r="49" s="1" customFormat="1" customHeight="1" spans="1:13">
      <c r="A49" s="7" t="s">
        <v>240</v>
      </c>
      <c r="B49" s="7" t="s">
        <v>241</v>
      </c>
      <c r="C49" s="7" t="s">
        <v>18</v>
      </c>
      <c r="D49" s="7" t="s">
        <v>62</v>
      </c>
      <c r="E49" s="7" t="s">
        <v>242</v>
      </c>
      <c r="F49" s="7" t="s">
        <v>243</v>
      </c>
      <c r="G49" s="7" t="s">
        <v>22</v>
      </c>
      <c r="H49" s="7" t="s">
        <v>23</v>
      </c>
      <c r="I49" s="7" t="s">
        <v>244</v>
      </c>
      <c r="J49" s="16" t="s">
        <v>25</v>
      </c>
      <c r="K49" s="16" t="s">
        <v>25</v>
      </c>
      <c r="L49" s="7" t="s">
        <v>245</v>
      </c>
      <c r="M49" s="7">
        <v>13289493210</v>
      </c>
    </row>
    <row r="50" s="1" customFormat="1" customHeight="1" spans="1:13">
      <c r="A50" s="7" t="s">
        <v>246</v>
      </c>
      <c r="B50" s="7" t="s">
        <v>148</v>
      </c>
      <c r="C50" s="7" t="s">
        <v>93</v>
      </c>
      <c r="D50" s="7" t="s">
        <v>62</v>
      </c>
      <c r="E50" s="7" t="s">
        <v>247</v>
      </c>
      <c r="F50" s="7" t="s">
        <v>248</v>
      </c>
      <c r="G50" s="7" t="s">
        <v>22</v>
      </c>
      <c r="H50" s="7" t="s">
        <v>23</v>
      </c>
      <c r="I50" s="7" t="s">
        <v>44</v>
      </c>
      <c r="J50" s="7" t="s">
        <v>25</v>
      </c>
      <c r="K50" s="7" t="s">
        <v>25</v>
      </c>
      <c r="L50" s="7" t="s">
        <v>249</v>
      </c>
      <c r="M50" s="7">
        <v>15289324555</v>
      </c>
    </row>
    <row r="51" s="1" customFormat="1" customHeight="1" spans="1:13">
      <c r="A51" s="7"/>
      <c r="B51" s="7" t="s">
        <v>195</v>
      </c>
      <c r="C51" s="7" t="s">
        <v>93</v>
      </c>
      <c r="D51" s="7" t="s">
        <v>62</v>
      </c>
      <c r="E51" s="7" t="s">
        <v>250</v>
      </c>
      <c r="F51" s="7" t="s">
        <v>248</v>
      </c>
      <c r="G51" s="7" t="s">
        <v>22</v>
      </c>
      <c r="H51" s="7" t="s">
        <v>23</v>
      </c>
      <c r="I51" s="7" t="s">
        <v>44</v>
      </c>
      <c r="J51" s="7" t="s">
        <v>25</v>
      </c>
      <c r="K51" s="7" t="s">
        <v>25</v>
      </c>
      <c r="L51" s="7" t="s">
        <v>249</v>
      </c>
      <c r="M51" s="7">
        <v>15289324555</v>
      </c>
    </row>
    <row r="52" s="1" customFormat="1" customHeight="1" spans="1:13">
      <c r="A52" s="7" t="s">
        <v>251</v>
      </c>
      <c r="B52" s="7" t="s">
        <v>252</v>
      </c>
      <c r="C52" s="7" t="s">
        <v>93</v>
      </c>
      <c r="D52" s="7" t="s">
        <v>253</v>
      </c>
      <c r="E52" s="7" t="s">
        <v>254</v>
      </c>
      <c r="F52" s="7" t="s">
        <v>255</v>
      </c>
      <c r="G52" s="7" t="s">
        <v>22</v>
      </c>
      <c r="H52" s="7" t="s">
        <v>256</v>
      </c>
      <c r="I52" s="7" t="s">
        <v>44</v>
      </c>
      <c r="J52" s="7" t="s">
        <v>25</v>
      </c>
      <c r="K52" s="7" t="s">
        <v>257</v>
      </c>
      <c r="L52" s="7" t="s">
        <v>258</v>
      </c>
      <c r="M52" s="7">
        <v>18509126868</v>
      </c>
    </row>
    <row r="53" s="1" customFormat="1" customHeight="1" spans="1:13">
      <c r="A53" s="7"/>
      <c r="B53" s="7" t="s">
        <v>259</v>
      </c>
      <c r="C53" s="7" t="s">
        <v>93</v>
      </c>
      <c r="D53" s="7" t="s">
        <v>260</v>
      </c>
      <c r="E53" s="7" t="s">
        <v>261</v>
      </c>
      <c r="F53" s="7" t="s">
        <v>255</v>
      </c>
      <c r="G53" s="7" t="s">
        <v>22</v>
      </c>
      <c r="H53" s="7" t="s">
        <v>23</v>
      </c>
      <c r="I53" s="7" t="s">
        <v>44</v>
      </c>
      <c r="J53" s="7" t="s">
        <v>25</v>
      </c>
      <c r="K53" s="7" t="s">
        <v>257</v>
      </c>
      <c r="L53" s="7" t="s">
        <v>258</v>
      </c>
      <c r="M53" s="7">
        <v>18509126868</v>
      </c>
    </row>
    <row r="54" s="1" customFormat="1" customHeight="1" spans="1:13">
      <c r="A54" s="7" t="s">
        <v>262</v>
      </c>
      <c r="B54" s="7" t="s">
        <v>141</v>
      </c>
      <c r="C54" s="7" t="s">
        <v>232</v>
      </c>
      <c r="D54" s="7" t="s">
        <v>263</v>
      </c>
      <c r="E54" s="7" t="s">
        <v>264</v>
      </c>
      <c r="F54" s="7" t="s">
        <v>265</v>
      </c>
      <c r="G54" s="7" t="s">
        <v>22</v>
      </c>
      <c r="H54" s="7" t="s">
        <v>23</v>
      </c>
      <c r="I54" s="7" t="s">
        <v>44</v>
      </c>
      <c r="J54" s="7" t="s">
        <v>25</v>
      </c>
      <c r="K54" s="7" t="s">
        <v>25</v>
      </c>
      <c r="L54" s="7" t="s">
        <v>266</v>
      </c>
      <c r="M54" s="7">
        <v>17709129020</v>
      </c>
    </row>
    <row r="55" s="1" customFormat="1" customHeight="1" spans="1:13">
      <c r="A55" s="7" t="s">
        <v>262</v>
      </c>
      <c r="B55" s="7" t="s">
        <v>179</v>
      </c>
      <c r="C55" s="7" t="s">
        <v>232</v>
      </c>
      <c r="D55" s="7" t="s">
        <v>221</v>
      </c>
      <c r="E55" s="7" t="s">
        <v>267</v>
      </c>
      <c r="F55" s="7" t="s">
        <v>265</v>
      </c>
      <c r="G55" s="7" t="s">
        <v>22</v>
      </c>
      <c r="H55" s="7" t="s">
        <v>23</v>
      </c>
      <c r="I55" s="7" t="s">
        <v>44</v>
      </c>
      <c r="J55" s="7" t="s">
        <v>25</v>
      </c>
      <c r="K55" s="7" t="s">
        <v>25</v>
      </c>
      <c r="L55" s="7" t="s">
        <v>266</v>
      </c>
      <c r="M55" s="7">
        <v>17709129020</v>
      </c>
    </row>
    <row r="56" s="1" customFormat="1" customHeight="1" spans="1:13">
      <c r="A56" s="7" t="s">
        <v>268</v>
      </c>
      <c r="B56" s="7" t="s">
        <v>269</v>
      </c>
      <c r="C56" s="7" t="s">
        <v>93</v>
      </c>
      <c r="D56" s="7" t="s">
        <v>270</v>
      </c>
      <c r="E56" s="7" t="s">
        <v>271</v>
      </c>
      <c r="F56" s="7" t="s">
        <v>272</v>
      </c>
      <c r="G56" s="7" t="s">
        <v>22</v>
      </c>
      <c r="H56" s="7" t="s">
        <v>23</v>
      </c>
      <c r="I56" s="7" t="s">
        <v>44</v>
      </c>
      <c r="J56" s="7" t="s">
        <v>85</v>
      </c>
      <c r="K56" s="7" t="s">
        <v>25</v>
      </c>
      <c r="L56" s="7" t="s">
        <v>273</v>
      </c>
      <c r="M56" s="7">
        <v>15009227003</v>
      </c>
    </row>
    <row r="57" s="1" customFormat="1" customHeight="1" spans="1:13">
      <c r="A57" s="7" t="s">
        <v>268</v>
      </c>
      <c r="B57" s="7" t="s">
        <v>274</v>
      </c>
      <c r="C57" s="7" t="s">
        <v>93</v>
      </c>
      <c r="D57" s="7" t="s">
        <v>62</v>
      </c>
      <c r="E57" s="7" t="s">
        <v>275</v>
      </c>
      <c r="F57" s="7" t="s">
        <v>272</v>
      </c>
      <c r="G57" s="7" t="s">
        <v>22</v>
      </c>
      <c r="H57" s="7" t="s">
        <v>23</v>
      </c>
      <c r="I57" s="7">
        <v>500</v>
      </c>
      <c r="J57" s="7" t="s">
        <v>85</v>
      </c>
      <c r="K57" s="7" t="s">
        <v>25</v>
      </c>
      <c r="L57" s="7" t="s">
        <v>273</v>
      </c>
      <c r="M57" s="7">
        <v>15009227003</v>
      </c>
    </row>
    <row r="58" s="1" customFormat="1" customHeight="1" spans="1:13">
      <c r="A58" s="7" t="s">
        <v>276</v>
      </c>
      <c r="B58" s="7" t="s">
        <v>277</v>
      </c>
      <c r="C58" s="7" t="s">
        <v>278</v>
      </c>
      <c r="D58" s="7" t="s">
        <v>118</v>
      </c>
      <c r="E58" s="7" t="s">
        <v>279</v>
      </c>
      <c r="F58" s="7" t="s">
        <v>280</v>
      </c>
      <c r="G58" s="7" t="s">
        <v>22</v>
      </c>
      <c r="H58" s="7" t="s">
        <v>23</v>
      </c>
      <c r="I58" s="7" t="s">
        <v>44</v>
      </c>
      <c r="J58" s="16" t="s">
        <v>65</v>
      </c>
      <c r="K58" s="16" t="s">
        <v>281</v>
      </c>
      <c r="L58" s="7" t="s">
        <v>282</v>
      </c>
      <c r="M58" s="7">
        <v>15129397655</v>
      </c>
    </row>
    <row r="59" s="1" customFormat="1" customHeight="1" spans="1:13">
      <c r="A59" s="7" t="s">
        <v>283</v>
      </c>
      <c r="B59" s="7" t="s">
        <v>179</v>
      </c>
      <c r="C59" s="7" t="s">
        <v>93</v>
      </c>
      <c r="D59" s="7" t="s">
        <v>284</v>
      </c>
      <c r="E59" s="7" t="s">
        <v>285</v>
      </c>
      <c r="F59" s="7" t="s">
        <v>286</v>
      </c>
      <c r="G59" s="7" t="s">
        <v>22</v>
      </c>
      <c r="H59" s="7" t="s">
        <v>23</v>
      </c>
      <c r="I59" s="7" t="s">
        <v>84</v>
      </c>
      <c r="J59" s="7" t="s">
        <v>85</v>
      </c>
      <c r="K59" s="7" t="s">
        <v>25</v>
      </c>
      <c r="L59" s="7" t="s">
        <v>287</v>
      </c>
      <c r="M59" s="7">
        <v>18391260077</v>
      </c>
    </row>
    <row r="60" s="1" customFormat="1" customHeight="1" spans="1:13">
      <c r="A60" s="7" t="s">
        <v>283</v>
      </c>
      <c r="B60" s="7" t="s">
        <v>288</v>
      </c>
      <c r="C60" s="7" t="s">
        <v>93</v>
      </c>
      <c r="D60" s="7" t="s">
        <v>289</v>
      </c>
      <c r="E60" s="7" t="s">
        <v>290</v>
      </c>
      <c r="F60" s="7" t="s">
        <v>286</v>
      </c>
      <c r="G60" s="7" t="s">
        <v>22</v>
      </c>
      <c r="H60" s="7" t="s">
        <v>23</v>
      </c>
      <c r="I60" s="7" t="s">
        <v>84</v>
      </c>
      <c r="J60" s="7" t="s">
        <v>85</v>
      </c>
      <c r="K60" s="7" t="s">
        <v>25</v>
      </c>
      <c r="L60" s="7" t="s">
        <v>287</v>
      </c>
      <c r="M60" s="7">
        <v>18391260077</v>
      </c>
    </row>
    <row r="61" s="1" customFormat="1" customHeight="1" spans="1:13">
      <c r="A61" s="7" t="s">
        <v>291</v>
      </c>
      <c r="B61" s="7" t="s">
        <v>292</v>
      </c>
      <c r="C61" s="7" t="s">
        <v>29</v>
      </c>
      <c r="D61" s="7" t="s">
        <v>293</v>
      </c>
      <c r="E61" s="7" t="s">
        <v>294</v>
      </c>
      <c r="F61" s="7" t="s">
        <v>295</v>
      </c>
      <c r="G61" s="7" t="s">
        <v>22</v>
      </c>
      <c r="H61" s="7" t="s">
        <v>23</v>
      </c>
      <c r="I61" s="7" t="s">
        <v>44</v>
      </c>
      <c r="J61" s="7" t="s">
        <v>296</v>
      </c>
      <c r="K61" s="7" t="s">
        <v>297</v>
      </c>
      <c r="L61" s="7" t="s">
        <v>298</v>
      </c>
      <c r="M61" s="7">
        <v>13309120687</v>
      </c>
    </row>
    <row r="62" s="1" customFormat="1" customHeight="1" spans="1:13">
      <c r="A62" s="7" t="s">
        <v>291</v>
      </c>
      <c r="B62" s="7" t="s">
        <v>299</v>
      </c>
      <c r="C62" s="7" t="s">
        <v>56</v>
      </c>
      <c r="D62" s="7" t="s">
        <v>56</v>
      </c>
      <c r="E62" s="7" t="s">
        <v>300</v>
      </c>
      <c r="F62" s="7" t="s">
        <v>295</v>
      </c>
      <c r="G62" s="7" t="s">
        <v>22</v>
      </c>
      <c r="H62" s="7" t="s">
        <v>23</v>
      </c>
      <c r="I62" s="7">
        <v>500</v>
      </c>
      <c r="J62" s="7" t="s">
        <v>296</v>
      </c>
      <c r="K62" s="7" t="s">
        <v>297</v>
      </c>
      <c r="L62" s="7" t="s">
        <v>298</v>
      </c>
      <c r="M62" s="7">
        <v>13309120687</v>
      </c>
    </row>
    <row r="63" s="1" customFormat="1" customHeight="1" spans="1:13">
      <c r="A63" s="7" t="s">
        <v>301</v>
      </c>
      <c r="B63" s="7" t="s">
        <v>302</v>
      </c>
      <c r="C63" s="7" t="s">
        <v>18</v>
      </c>
      <c r="D63" s="7" t="s">
        <v>303</v>
      </c>
      <c r="E63" s="7" t="s">
        <v>304</v>
      </c>
      <c r="F63" s="7" t="s">
        <v>305</v>
      </c>
      <c r="G63" s="7" t="s">
        <v>22</v>
      </c>
      <c r="H63" s="7" t="s">
        <v>23</v>
      </c>
      <c r="I63" s="7" t="s">
        <v>24</v>
      </c>
      <c r="J63" s="16" t="s">
        <v>25</v>
      </c>
      <c r="K63" s="16" t="s">
        <v>25</v>
      </c>
      <c r="L63" s="7" t="s">
        <v>306</v>
      </c>
      <c r="M63" s="7">
        <v>15877581949</v>
      </c>
    </row>
    <row r="64" s="1" customFormat="1" customHeight="1" spans="1:13">
      <c r="A64" s="21" t="s">
        <v>307</v>
      </c>
      <c r="B64" s="21" t="s">
        <v>308</v>
      </c>
      <c r="C64" s="21" t="s">
        <v>62</v>
      </c>
      <c r="D64" s="21" t="s">
        <v>62</v>
      </c>
      <c r="E64" s="21" t="s">
        <v>309</v>
      </c>
      <c r="F64" s="21" t="s">
        <v>310</v>
      </c>
      <c r="G64" s="7" t="s">
        <v>22</v>
      </c>
      <c r="H64" s="7" t="s">
        <v>23</v>
      </c>
      <c r="I64" s="21" t="s">
        <v>84</v>
      </c>
      <c r="J64" s="22" t="s">
        <v>85</v>
      </c>
      <c r="K64" s="22" t="s">
        <v>281</v>
      </c>
      <c r="L64" s="21" t="s">
        <v>311</v>
      </c>
      <c r="M64" s="21">
        <v>15291232407</v>
      </c>
    </row>
    <row r="65" s="1" customFormat="1" customHeight="1" spans="1:13">
      <c r="A65" s="7" t="s">
        <v>312</v>
      </c>
      <c r="B65" s="7" t="s">
        <v>135</v>
      </c>
      <c r="C65" s="7" t="s">
        <v>93</v>
      </c>
      <c r="D65" s="7" t="s">
        <v>62</v>
      </c>
      <c r="E65" s="7" t="s">
        <v>313</v>
      </c>
      <c r="F65" s="15" t="s">
        <v>314</v>
      </c>
      <c r="G65" s="7" t="s">
        <v>22</v>
      </c>
      <c r="H65" s="7" t="s">
        <v>23</v>
      </c>
      <c r="I65" s="7" t="s">
        <v>24</v>
      </c>
      <c r="J65" s="7" t="s">
        <v>25</v>
      </c>
      <c r="K65" s="7" t="s">
        <v>25</v>
      </c>
      <c r="L65" s="7" t="s">
        <v>315</v>
      </c>
      <c r="M65" s="7">
        <v>13239127279</v>
      </c>
    </row>
    <row r="66" s="1" customFormat="1" customHeight="1" spans="1:13">
      <c r="A66" s="7"/>
      <c r="B66" s="7" t="s">
        <v>316</v>
      </c>
      <c r="C66" s="7" t="s">
        <v>93</v>
      </c>
      <c r="D66" s="7" t="s">
        <v>62</v>
      </c>
      <c r="E66" s="7" t="s">
        <v>317</v>
      </c>
      <c r="F66" s="15" t="s">
        <v>318</v>
      </c>
      <c r="G66" s="7" t="s">
        <v>22</v>
      </c>
      <c r="H66" s="7" t="s">
        <v>23</v>
      </c>
      <c r="I66" s="7" t="s">
        <v>24</v>
      </c>
      <c r="J66" s="7" t="s">
        <v>25</v>
      </c>
      <c r="K66" s="7" t="s">
        <v>25</v>
      </c>
      <c r="L66" s="7" t="s">
        <v>315</v>
      </c>
      <c r="M66" s="7">
        <v>13239127279</v>
      </c>
    </row>
    <row r="67" s="1" customFormat="1" customHeight="1" spans="1:13">
      <c r="A67" s="7" t="s">
        <v>319</v>
      </c>
      <c r="B67" s="7" t="s">
        <v>320</v>
      </c>
      <c r="C67" s="7" t="s">
        <v>93</v>
      </c>
      <c r="D67" s="7" t="s">
        <v>321</v>
      </c>
      <c r="E67" s="7" t="s">
        <v>322</v>
      </c>
      <c r="F67" s="7" t="s">
        <v>323</v>
      </c>
      <c r="G67" s="7" t="s">
        <v>22</v>
      </c>
      <c r="H67" s="7" t="s">
        <v>23</v>
      </c>
      <c r="I67" s="7" t="s">
        <v>24</v>
      </c>
      <c r="J67" s="7" t="s">
        <v>25</v>
      </c>
      <c r="K67" s="7" t="s">
        <v>25</v>
      </c>
      <c r="L67" s="7" t="s">
        <v>324</v>
      </c>
      <c r="M67" s="7">
        <v>13239252233</v>
      </c>
    </row>
    <row r="68" s="1" customFormat="1" customHeight="1" spans="1:13">
      <c r="A68" s="7" t="s">
        <v>319</v>
      </c>
      <c r="B68" s="7" t="s">
        <v>325</v>
      </c>
      <c r="C68" s="7" t="s">
        <v>93</v>
      </c>
      <c r="D68" s="7" t="s">
        <v>321</v>
      </c>
      <c r="E68" s="7" t="s">
        <v>326</v>
      </c>
      <c r="F68" s="7" t="s">
        <v>327</v>
      </c>
      <c r="G68" s="7" t="s">
        <v>22</v>
      </c>
      <c r="H68" s="7" t="s">
        <v>23</v>
      </c>
      <c r="I68" s="7" t="s">
        <v>24</v>
      </c>
      <c r="J68" s="7" t="s">
        <v>25</v>
      </c>
      <c r="K68" s="7" t="s">
        <v>25</v>
      </c>
      <c r="L68" s="7" t="s">
        <v>324</v>
      </c>
      <c r="M68" s="7">
        <v>13239252233</v>
      </c>
    </row>
    <row r="69" s="1" customFormat="1" customHeight="1" spans="1:13">
      <c r="A69" s="7" t="s">
        <v>328</v>
      </c>
      <c r="B69" s="7" t="s">
        <v>329</v>
      </c>
      <c r="C69" s="7" t="s">
        <v>18</v>
      </c>
      <c r="D69" s="7" t="s">
        <v>330</v>
      </c>
      <c r="E69" s="7" t="s">
        <v>331</v>
      </c>
      <c r="F69" s="7" t="s">
        <v>332</v>
      </c>
      <c r="G69" s="7" t="s">
        <v>22</v>
      </c>
      <c r="H69" s="7" t="s">
        <v>23</v>
      </c>
      <c r="I69" s="7" t="s">
        <v>121</v>
      </c>
      <c r="J69" s="7" t="s">
        <v>108</v>
      </c>
      <c r="K69" s="7" t="s">
        <v>108</v>
      </c>
      <c r="L69" s="7" t="s">
        <v>333</v>
      </c>
      <c r="M69" s="7">
        <v>13572521294</v>
      </c>
    </row>
    <row r="70" s="1" customFormat="1" customHeight="1" spans="1:13">
      <c r="A70" s="7"/>
      <c r="B70" s="7" t="s">
        <v>334</v>
      </c>
      <c r="C70" s="7" t="s">
        <v>18</v>
      </c>
      <c r="D70" s="7" t="s">
        <v>335</v>
      </c>
      <c r="E70" s="7" t="s">
        <v>334</v>
      </c>
      <c r="F70" s="7" t="s">
        <v>332</v>
      </c>
      <c r="G70" s="7" t="s">
        <v>22</v>
      </c>
      <c r="H70" s="7" t="s">
        <v>23</v>
      </c>
      <c r="I70" s="7" t="s">
        <v>121</v>
      </c>
      <c r="J70" s="7" t="s">
        <v>108</v>
      </c>
      <c r="K70" s="7" t="s">
        <v>108</v>
      </c>
      <c r="L70" s="7" t="s">
        <v>333</v>
      </c>
      <c r="M70" s="7">
        <v>13572521294</v>
      </c>
    </row>
    <row r="71" s="1" customFormat="1" customHeight="1" spans="1:13">
      <c r="A71" s="7" t="s">
        <v>336</v>
      </c>
      <c r="B71" s="7" t="s">
        <v>337</v>
      </c>
      <c r="C71" s="7" t="s">
        <v>160</v>
      </c>
      <c r="D71" s="7" t="s">
        <v>338</v>
      </c>
      <c r="E71" s="7" t="s">
        <v>339</v>
      </c>
      <c r="F71" s="7" t="s">
        <v>340</v>
      </c>
      <c r="G71" s="7" t="s">
        <v>22</v>
      </c>
      <c r="H71" s="7" t="s">
        <v>23</v>
      </c>
      <c r="I71" s="7" t="s">
        <v>121</v>
      </c>
      <c r="J71" s="16" t="s">
        <v>65</v>
      </c>
      <c r="K71" s="7" t="s">
        <v>108</v>
      </c>
      <c r="L71" s="7" t="s">
        <v>341</v>
      </c>
      <c r="M71" s="7">
        <v>13310920069</v>
      </c>
    </row>
    <row r="72" s="1" customFormat="1" customHeight="1" spans="1:13">
      <c r="A72" s="7" t="s">
        <v>342</v>
      </c>
      <c r="B72" s="7" t="s">
        <v>343</v>
      </c>
      <c r="C72" s="7" t="s">
        <v>344</v>
      </c>
      <c r="D72" s="7" t="s">
        <v>62</v>
      </c>
      <c r="E72" s="7" t="s">
        <v>345</v>
      </c>
      <c r="F72" s="15" t="s">
        <v>346</v>
      </c>
      <c r="G72" s="7" t="s">
        <v>22</v>
      </c>
      <c r="H72" s="7" t="s">
        <v>23</v>
      </c>
      <c r="I72" s="7" t="s">
        <v>44</v>
      </c>
      <c r="J72" s="16" t="s">
        <v>25</v>
      </c>
      <c r="K72" s="16" t="s">
        <v>25</v>
      </c>
      <c r="L72" s="7" t="s">
        <v>347</v>
      </c>
      <c r="M72" s="7">
        <v>17365666555</v>
      </c>
    </row>
    <row r="73" s="1" customFormat="1" customHeight="1" spans="1:13">
      <c r="A73" s="7" t="s">
        <v>348</v>
      </c>
      <c r="B73" s="7" t="s">
        <v>349</v>
      </c>
      <c r="C73" s="7" t="s">
        <v>62</v>
      </c>
      <c r="D73" s="7" t="s">
        <v>62</v>
      </c>
      <c r="E73" s="7" t="s">
        <v>350</v>
      </c>
      <c r="F73" s="7" t="s">
        <v>351</v>
      </c>
      <c r="G73" s="7" t="s">
        <v>22</v>
      </c>
      <c r="H73" s="7" t="s">
        <v>23</v>
      </c>
      <c r="I73" s="7" t="s">
        <v>44</v>
      </c>
      <c r="J73" s="16" t="s">
        <v>85</v>
      </c>
      <c r="K73" s="16" t="s">
        <v>25</v>
      </c>
      <c r="L73" s="7" t="s">
        <v>352</v>
      </c>
      <c r="M73" s="7">
        <v>18891515222</v>
      </c>
    </row>
    <row r="74" s="1" customFormat="1" customHeight="1" spans="1:13">
      <c r="A74" s="7" t="s">
        <v>353</v>
      </c>
      <c r="B74" s="7" t="s">
        <v>354</v>
      </c>
      <c r="C74" s="7" t="s">
        <v>174</v>
      </c>
      <c r="D74" s="7" t="s">
        <v>355</v>
      </c>
      <c r="E74" s="7" t="s">
        <v>356</v>
      </c>
      <c r="F74" s="7" t="s">
        <v>357</v>
      </c>
      <c r="G74" s="7" t="s">
        <v>22</v>
      </c>
      <c r="H74" s="7" t="s">
        <v>23</v>
      </c>
      <c r="I74" s="7" t="s">
        <v>84</v>
      </c>
      <c r="J74" s="16" t="s">
        <v>85</v>
      </c>
      <c r="K74" s="16" t="s">
        <v>25</v>
      </c>
      <c r="L74" s="7" t="s">
        <v>358</v>
      </c>
      <c r="M74" s="7">
        <v>15596093520</v>
      </c>
    </row>
    <row r="75" s="1" customFormat="1" customHeight="1" spans="1:13">
      <c r="A75" s="7" t="s">
        <v>359</v>
      </c>
      <c r="B75" s="7" t="s">
        <v>360</v>
      </c>
      <c r="C75" s="7" t="s">
        <v>62</v>
      </c>
      <c r="D75" s="7" t="s">
        <v>62</v>
      </c>
      <c r="E75" s="7" t="s">
        <v>361</v>
      </c>
      <c r="F75" s="7" t="s">
        <v>305</v>
      </c>
      <c r="G75" s="7" t="s">
        <v>22</v>
      </c>
      <c r="H75" s="7" t="s">
        <v>23</v>
      </c>
      <c r="I75" s="7" t="s">
        <v>24</v>
      </c>
      <c r="J75" s="16" t="s">
        <v>85</v>
      </c>
      <c r="K75" s="16" t="s">
        <v>362</v>
      </c>
      <c r="L75" s="7" t="s">
        <v>363</v>
      </c>
      <c r="M75" s="7">
        <v>17709127758</v>
      </c>
    </row>
    <row r="76" s="1" customFormat="1" customHeight="1" spans="1:13">
      <c r="A76" s="7" t="s">
        <v>364</v>
      </c>
      <c r="B76" s="7" t="s">
        <v>365</v>
      </c>
      <c r="C76" s="7" t="s">
        <v>62</v>
      </c>
      <c r="D76" s="7" t="s">
        <v>62</v>
      </c>
      <c r="E76" s="7" t="s">
        <v>366</v>
      </c>
      <c r="F76" s="7" t="s">
        <v>367</v>
      </c>
      <c r="G76" s="7" t="s">
        <v>22</v>
      </c>
      <c r="H76" s="7" t="s">
        <v>23</v>
      </c>
      <c r="I76" s="7" t="s">
        <v>44</v>
      </c>
      <c r="J76" s="16" t="s">
        <v>296</v>
      </c>
      <c r="K76" s="16" t="s">
        <v>108</v>
      </c>
      <c r="L76" s="7" t="s">
        <v>368</v>
      </c>
      <c r="M76" s="7">
        <v>15091404557</v>
      </c>
    </row>
    <row r="77" s="1" customFormat="1" customHeight="1" spans="1:13">
      <c r="A77" s="7" t="s">
        <v>369</v>
      </c>
      <c r="B77" s="7" t="s">
        <v>213</v>
      </c>
      <c r="C77" s="7" t="s">
        <v>370</v>
      </c>
      <c r="D77" s="7" t="s">
        <v>141</v>
      </c>
      <c r="E77" s="7" t="s">
        <v>371</v>
      </c>
      <c r="F77" s="7" t="s">
        <v>372</v>
      </c>
      <c r="G77" s="7" t="s">
        <v>22</v>
      </c>
      <c r="H77" s="7" t="s">
        <v>23</v>
      </c>
      <c r="I77" s="7" t="s">
        <v>44</v>
      </c>
      <c r="J77" s="16" t="s">
        <v>296</v>
      </c>
      <c r="K77" s="16" t="s">
        <v>25</v>
      </c>
      <c r="L77" s="7" t="s">
        <v>373</v>
      </c>
      <c r="M77" s="7">
        <v>13154006834</v>
      </c>
    </row>
    <row r="78" s="1" customFormat="1" customHeight="1" spans="1:13">
      <c r="A78" s="7" t="s">
        <v>374</v>
      </c>
      <c r="B78" s="7" t="s">
        <v>375</v>
      </c>
      <c r="C78" s="7" t="s">
        <v>29</v>
      </c>
      <c r="D78" s="7" t="s">
        <v>62</v>
      </c>
      <c r="E78" s="7" t="s">
        <v>376</v>
      </c>
      <c r="F78" s="15" t="s">
        <v>377</v>
      </c>
      <c r="G78" s="7" t="s">
        <v>22</v>
      </c>
      <c r="H78" s="7" t="s">
        <v>23</v>
      </c>
      <c r="I78" s="7" t="s">
        <v>378</v>
      </c>
      <c r="J78" s="7" t="s">
        <v>25</v>
      </c>
      <c r="K78" s="7" t="s">
        <v>25</v>
      </c>
      <c r="L78" s="7" t="s">
        <v>379</v>
      </c>
      <c r="M78" s="7">
        <v>15686611123</v>
      </c>
    </row>
    <row r="79" s="1" customFormat="1" customHeight="1" spans="1:13">
      <c r="A79" s="7"/>
      <c r="B79" s="7" t="s">
        <v>87</v>
      </c>
      <c r="C79" s="7" t="s">
        <v>62</v>
      </c>
      <c r="D79" s="7" t="s">
        <v>62</v>
      </c>
      <c r="E79" s="7" t="s">
        <v>380</v>
      </c>
      <c r="F79" s="15" t="s">
        <v>381</v>
      </c>
      <c r="G79" s="7" t="s">
        <v>22</v>
      </c>
      <c r="H79" s="7" t="s">
        <v>23</v>
      </c>
      <c r="I79" s="7" t="s">
        <v>378</v>
      </c>
      <c r="J79" s="7" t="s">
        <v>25</v>
      </c>
      <c r="K79" s="7" t="s">
        <v>25</v>
      </c>
      <c r="L79" s="7" t="s">
        <v>379</v>
      </c>
      <c r="M79" s="7">
        <v>15686611123</v>
      </c>
    </row>
    <row r="80" s="1" customFormat="1" customHeight="1" spans="1:13">
      <c r="A80" s="7" t="s">
        <v>382</v>
      </c>
      <c r="B80" s="7" t="s">
        <v>135</v>
      </c>
      <c r="C80" s="7" t="s">
        <v>93</v>
      </c>
      <c r="D80" s="7" t="s">
        <v>62</v>
      </c>
      <c r="E80" s="7" t="s">
        <v>383</v>
      </c>
      <c r="F80" s="7" t="s">
        <v>384</v>
      </c>
      <c r="G80" s="7" t="s">
        <v>22</v>
      </c>
      <c r="H80" s="7" t="s">
        <v>23</v>
      </c>
      <c r="I80" s="7" t="s">
        <v>385</v>
      </c>
      <c r="J80" s="16" t="s">
        <v>25</v>
      </c>
      <c r="K80" s="16" t="s">
        <v>25</v>
      </c>
      <c r="L80" s="7" t="s">
        <v>386</v>
      </c>
      <c r="M80" s="7">
        <v>15619935552</v>
      </c>
    </row>
    <row r="81" s="1" customFormat="1" customHeight="1" spans="1:13">
      <c r="A81" s="7" t="s">
        <v>387</v>
      </c>
      <c r="B81" s="7" t="s">
        <v>388</v>
      </c>
      <c r="C81" s="7" t="s">
        <v>62</v>
      </c>
      <c r="D81" s="7" t="s">
        <v>62</v>
      </c>
      <c r="E81" s="7" t="s">
        <v>389</v>
      </c>
      <c r="F81" s="7" t="s">
        <v>390</v>
      </c>
      <c r="G81" s="7" t="s">
        <v>22</v>
      </c>
      <c r="H81" s="7" t="s">
        <v>23</v>
      </c>
      <c r="I81" s="7" t="s">
        <v>44</v>
      </c>
      <c r="J81" s="16" t="s">
        <v>85</v>
      </c>
      <c r="K81" s="16" t="s">
        <v>56</v>
      </c>
      <c r="L81" s="7" t="s">
        <v>386</v>
      </c>
      <c r="M81" s="7">
        <v>18791858111</v>
      </c>
    </row>
    <row r="82" s="1" customFormat="1" customHeight="1" spans="1:13">
      <c r="A82" s="7" t="s">
        <v>391</v>
      </c>
      <c r="B82" s="7" t="s">
        <v>392</v>
      </c>
      <c r="C82" s="7" t="s">
        <v>62</v>
      </c>
      <c r="D82" s="7" t="s">
        <v>62</v>
      </c>
      <c r="E82" s="7" t="s">
        <v>393</v>
      </c>
      <c r="F82" s="7" t="s">
        <v>394</v>
      </c>
      <c r="G82" s="7" t="s">
        <v>22</v>
      </c>
      <c r="H82" s="7" t="s">
        <v>23</v>
      </c>
      <c r="I82" s="7" t="s">
        <v>84</v>
      </c>
      <c r="J82" s="7" t="s">
        <v>65</v>
      </c>
      <c r="K82" s="7" t="s">
        <v>108</v>
      </c>
      <c r="L82" s="7" t="s">
        <v>395</v>
      </c>
      <c r="M82" s="7">
        <v>18681927383</v>
      </c>
    </row>
    <row r="83" s="1" customFormat="1" customHeight="1" spans="1:13">
      <c r="A83" s="7"/>
      <c r="B83" s="7" t="s">
        <v>179</v>
      </c>
      <c r="C83" s="7" t="s">
        <v>160</v>
      </c>
      <c r="D83" s="7" t="s">
        <v>62</v>
      </c>
      <c r="E83" s="7" t="s">
        <v>396</v>
      </c>
      <c r="F83" s="7" t="s">
        <v>394</v>
      </c>
      <c r="G83" s="7" t="s">
        <v>22</v>
      </c>
      <c r="H83" s="7" t="s">
        <v>23</v>
      </c>
      <c r="I83" s="7" t="s">
        <v>84</v>
      </c>
      <c r="J83" s="7" t="s">
        <v>65</v>
      </c>
      <c r="K83" s="7" t="s">
        <v>108</v>
      </c>
      <c r="L83" s="7" t="s">
        <v>395</v>
      </c>
      <c r="M83" s="7">
        <v>18681927383</v>
      </c>
    </row>
    <row r="84" s="1" customFormat="1" customHeight="1" spans="1:13">
      <c r="A84" s="7" t="s">
        <v>397</v>
      </c>
      <c r="B84" s="7" t="s">
        <v>316</v>
      </c>
      <c r="C84" s="7" t="s">
        <v>29</v>
      </c>
      <c r="D84" s="7" t="s">
        <v>62</v>
      </c>
      <c r="E84" s="7" t="s">
        <v>398</v>
      </c>
      <c r="F84" s="7" t="s">
        <v>399</v>
      </c>
      <c r="G84" s="7" t="s">
        <v>22</v>
      </c>
      <c r="H84" s="7" t="s">
        <v>23</v>
      </c>
      <c r="I84" s="7" t="s">
        <v>121</v>
      </c>
      <c r="J84" s="7" t="s">
        <v>85</v>
      </c>
      <c r="K84" s="7" t="s">
        <v>108</v>
      </c>
      <c r="L84" s="7" t="s">
        <v>400</v>
      </c>
      <c r="M84" s="7">
        <v>19191242530</v>
      </c>
    </row>
    <row r="85" s="1" customFormat="1" customHeight="1" spans="1:13">
      <c r="A85" s="7" t="s">
        <v>397</v>
      </c>
      <c r="B85" s="7" t="s">
        <v>401</v>
      </c>
      <c r="C85" s="7" t="s">
        <v>62</v>
      </c>
      <c r="D85" s="7" t="s">
        <v>62</v>
      </c>
      <c r="E85" s="7" t="s">
        <v>402</v>
      </c>
      <c r="F85" s="7" t="s">
        <v>399</v>
      </c>
      <c r="G85" s="7" t="s">
        <v>22</v>
      </c>
      <c r="H85" s="7" t="s">
        <v>23</v>
      </c>
      <c r="I85" s="7" t="s">
        <v>121</v>
      </c>
      <c r="J85" s="7" t="s">
        <v>85</v>
      </c>
      <c r="K85" s="7" t="s">
        <v>108</v>
      </c>
      <c r="L85" s="7" t="s">
        <v>400</v>
      </c>
      <c r="M85" s="7">
        <v>19191242530</v>
      </c>
    </row>
    <row r="86" s="1" customFormat="1" customHeight="1" spans="1:13">
      <c r="A86" s="7" t="s">
        <v>403</v>
      </c>
      <c r="B86" s="7" t="s">
        <v>141</v>
      </c>
      <c r="C86" s="7" t="s">
        <v>232</v>
      </c>
      <c r="D86" s="7" t="s">
        <v>263</v>
      </c>
      <c r="E86" s="7" t="s">
        <v>264</v>
      </c>
      <c r="F86" s="7" t="s">
        <v>404</v>
      </c>
      <c r="G86" s="7" t="s">
        <v>22</v>
      </c>
      <c r="H86" s="7" t="s">
        <v>23</v>
      </c>
      <c r="I86" s="7" t="s">
        <v>44</v>
      </c>
      <c r="J86" s="7" t="s">
        <v>25</v>
      </c>
      <c r="K86" s="7" t="s">
        <v>25</v>
      </c>
      <c r="L86" s="7" t="s">
        <v>405</v>
      </c>
      <c r="M86" s="7">
        <v>18191295557</v>
      </c>
    </row>
    <row r="87" s="1" customFormat="1" customHeight="1" spans="1:13">
      <c r="A87" s="7"/>
      <c r="B87" s="7" t="s">
        <v>179</v>
      </c>
      <c r="C87" s="7" t="s">
        <v>232</v>
      </c>
      <c r="D87" s="7" t="s">
        <v>221</v>
      </c>
      <c r="E87" s="7" t="s">
        <v>267</v>
      </c>
      <c r="F87" s="7" t="s">
        <v>404</v>
      </c>
      <c r="G87" s="7" t="s">
        <v>22</v>
      </c>
      <c r="H87" s="7" t="s">
        <v>23</v>
      </c>
      <c r="I87" s="7" t="s">
        <v>44</v>
      </c>
      <c r="J87" s="7" t="s">
        <v>25</v>
      </c>
      <c r="K87" s="7" t="s">
        <v>25</v>
      </c>
      <c r="L87" s="7" t="s">
        <v>405</v>
      </c>
      <c r="M87" s="7">
        <v>18191295557</v>
      </c>
    </row>
    <row r="88" s="1" customFormat="1" customHeight="1" spans="1:13">
      <c r="A88" s="7" t="s">
        <v>406</v>
      </c>
      <c r="B88" s="7" t="s">
        <v>407</v>
      </c>
      <c r="C88" s="7" t="s">
        <v>93</v>
      </c>
      <c r="D88" s="7" t="s">
        <v>62</v>
      </c>
      <c r="E88" s="7" t="s">
        <v>408</v>
      </c>
      <c r="F88" s="7" t="s">
        <v>409</v>
      </c>
      <c r="G88" s="7" t="s">
        <v>22</v>
      </c>
      <c r="H88" s="7" t="s">
        <v>23</v>
      </c>
      <c r="I88" s="7" t="s">
        <v>24</v>
      </c>
      <c r="J88" s="7" t="s">
        <v>85</v>
      </c>
      <c r="K88" s="7" t="s">
        <v>25</v>
      </c>
      <c r="L88" s="7" t="s">
        <v>410</v>
      </c>
      <c r="M88" s="7">
        <v>13484841873</v>
      </c>
    </row>
    <row r="89" s="1" customFormat="1" customHeight="1" spans="1:13">
      <c r="A89" s="7" t="s">
        <v>406</v>
      </c>
      <c r="B89" s="7" t="s">
        <v>213</v>
      </c>
      <c r="C89" s="7" t="s">
        <v>93</v>
      </c>
      <c r="D89" s="7" t="s">
        <v>141</v>
      </c>
      <c r="E89" s="7" t="s">
        <v>411</v>
      </c>
      <c r="F89" s="7" t="s">
        <v>409</v>
      </c>
      <c r="G89" s="7" t="s">
        <v>22</v>
      </c>
      <c r="H89" s="7" t="s">
        <v>23</v>
      </c>
      <c r="I89" s="7" t="s">
        <v>24</v>
      </c>
      <c r="J89" s="7" t="s">
        <v>85</v>
      </c>
      <c r="K89" s="7" t="s">
        <v>25</v>
      </c>
      <c r="L89" s="7" t="s">
        <v>410</v>
      </c>
      <c r="M89" s="7">
        <v>17809120001</v>
      </c>
    </row>
    <row r="90" s="1" customFormat="1" customHeight="1" spans="1:13">
      <c r="A90" s="7" t="s">
        <v>412</v>
      </c>
      <c r="B90" s="7" t="s">
        <v>413</v>
      </c>
      <c r="C90" s="7" t="s">
        <v>18</v>
      </c>
      <c r="D90" s="7" t="s">
        <v>62</v>
      </c>
      <c r="E90" s="7" t="s">
        <v>414</v>
      </c>
      <c r="F90" s="7" t="s">
        <v>415</v>
      </c>
      <c r="G90" s="7" t="s">
        <v>22</v>
      </c>
      <c r="H90" s="7" t="s">
        <v>23</v>
      </c>
      <c r="I90" s="7" t="s">
        <v>416</v>
      </c>
      <c r="J90" s="16" t="s">
        <v>85</v>
      </c>
      <c r="K90" s="16" t="s">
        <v>25</v>
      </c>
      <c r="L90" s="7" t="s">
        <v>417</v>
      </c>
      <c r="M90" s="7">
        <v>13991082838</v>
      </c>
    </row>
    <row r="91" s="1" customFormat="1" customHeight="1" spans="1:13">
      <c r="A91" s="7" t="s">
        <v>418</v>
      </c>
      <c r="B91" s="7" t="s">
        <v>419</v>
      </c>
      <c r="C91" s="7" t="s">
        <v>29</v>
      </c>
      <c r="D91" s="7" t="s">
        <v>420</v>
      </c>
      <c r="E91" s="7" t="s">
        <v>421</v>
      </c>
      <c r="F91" s="7" t="s">
        <v>422</v>
      </c>
      <c r="G91" s="7" t="s">
        <v>22</v>
      </c>
      <c r="H91" s="7" t="s">
        <v>23</v>
      </c>
      <c r="I91" s="7" t="s">
        <v>378</v>
      </c>
      <c r="J91" s="7" t="s">
        <v>25</v>
      </c>
      <c r="K91" s="7" t="s">
        <v>108</v>
      </c>
      <c r="L91" s="7" t="s">
        <v>423</v>
      </c>
      <c r="M91" s="7">
        <v>13720435740</v>
      </c>
    </row>
    <row r="92" s="1" customFormat="1" customHeight="1" spans="1:13">
      <c r="A92" s="7" t="s">
        <v>418</v>
      </c>
      <c r="B92" s="7" t="s">
        <v>424</v>
      </c>
      <c r="C92" s="7" t="s">
        <v>29</v>
      </c>
      <c r="D92" s="7" t="s">
        <v>425</v>
      </c>
      <c r="E92" s="7" t="s">
        <v>426</v>
      </c>
      <c r="F92" s="7" t="s">
        <v>422</v>
      </c>
      <c r="G92" s="7" t="s">
        <v>22</v>
      </c>
      <c r="H92" s="7" t="s">
        <v>23</v>
      </c>
      <c r="I92" s="7" t="s">
        <v>378</v>
      </c>
      <c r="J92" s="7" t="s">
        <v>25</v>
      </c>
      <c r="K92" s="7" t="s">
        <v>108</v>
      </c>
      <c r="L92" s="7" t="s">
        <v>423</v>
      </c>
      <c r="M92" s="7">
        <v>13720435740</v>
      </c>
    </row>
    <row r="93" s="1" customFormat="1" customHeight="1" spans="1:13">
      <c r="A93" s="7" t="s">
        <v>427</v>
      </c>
      <c r="B93" s="7" t="s">
        <v>428</v>
      </c>
      <c r="C93" s="7" t="s">
        <v>29</v>
      </c>
      <c r="D93" s="7" t="s">
        <v>62</v>
      </c>
      <c r="E93" s="19" t="s">
        <v>429</v>
      </c>
      <c r="F93" s="7" t="s">
        <v>430</v>
      </c>
      <c r="G93" s="7" t="s">
        <v>22</v>
      </c>
      <c r="H93" s="7" t="s">
        <v>23</v>
      </c>
      <c r="I93" s="7" t="s">
        <v>24</v>
      </c>
      <c r="J93" s="7" t="s">
        <v>25</v>
      </c>
      <c r="K93" s="7" t="s">
        <v>25</v>
      </c>
      <c r="L93" s="7" t="s">
        <v>431</v>
      </c>
      <c r="M93" s="7" t="s">
        <v>432</v>
      </c>
    </row>
    <row r="94" s="1" customFormat="1" customHeight="1" spans="1:13">
      <c r="A94" s="7"/>
      <c r="B94" s="7" t="s">
        <v>198</v>
      </c>
      <c r="C94" s="7" t="s">
        <v>29</v>
      </c>
      <c r="D94" s="7" t="s">
        <v>62</v>
      </c>
      <c r="E94" s="19" t="s">
        <v>433</v>
      </c>
      <c r="F94" s="7" t="s">
        <v>430</v>
      </c>
      <c r="G94" s="7" t="s">
        <v>22</v>
      </c>
      <c r="H94" s="7" t="s">
        <v>23</v>
      </c>
      <c r="I94" s="7" t="s">
        <v>24</v>
      </c>
      <c r="J94" s="7" t="s">
        <v>25</v>
      </c>
      <c r="K94" s="7" t="s">
        <v>25</v>
      </c>
      <c r="L94" s="7" t="s">
        <v>431</v>
      </c>
      <c r="M94" s="7" t="s">
        <v>434</v>
      </c>
    </row>
    <row r="95" s="1" customFormat="1" customHeight="1" spans="1:13">
      <c r="A95" s="7" t="s">
        <v>435</v>
      </c>
      <c r="B95" s="7" t="s">
        <v>179</v>
      </c>
      <c r="C95" s="7" t="s">
        <v>29</v>
      </c>
      <c r="D95" s="7" t="s">
        <v>62</v>
      </c>
      <c r="E95" s="7" t="s">
        <v>436</v>
      </c>
      <c r="F95" s="7" t="s">
        <v>437</v>
      </c>
      <c r="G95" s="7" t="s">
        <v>22</v>
      </c>
      <c r="H95" s="7" t="s">
        <v>23</v>
      </c>
      <c r="I95" s="7" t="s">
        <v>84</v>
      </c>
      <c r="J95" s="7" t="s">
        <v>25</v>
      </c>
      <c r="K95" s="7" t="s">
        <v>25</v>
      </c>
      <c r="L95" s="7" t="s">
        <v>438</v>
      </c>
      <c r="M95" s="7">
        <v>13309123325</v>
      </c>
    </row>
    <row r="96" s="1" customFormat="1" customHeight="1" spans="1:13">
      <c r="A96" s="7" t="s">
        <v>435</v>
      </c>
      <c r="B96" s="7" t="s">
        <v>439</v>
      </c>
      <c r="C96" s="7" t="s">
        <v>29</v>
      </c>
      <c r="D96" s="7" t="s">
        <v>440</v>
      </c>
      <c r="E96" s="7" t="s">
        <v>441</v>
      </c>
      <c r="F96" s="7" t="s">
        <v>437</v>
      </c>
      <c r="G96" s="7" t="s">
        <v>22</v>
      </c>
      <c r="H96" s="7" t="s">
        <v>23</v>
      </c>
      <c r="I96" s="7" t="s">
        <v>84</v>
      </c>
      <c r="J96" s="7" t="s">
        <v>25</v>
      </c>
      <c r="K96" s="7" t="s">
        <v>25</v>
      </c>
      <c r="L96" s="7" t="s">
        <v>438</v>
      </c>
      <c r="M96" s="7">
        <v>13309123325</v>
      </c>
    </row>
    <row r="97" s="1" customFormat="1" customHeight="1" spans="1:13">
      <c r="A97" s="7" t="s">
        <v>442</v>
      </c>
      <c r="B97" s="7" t="s">
        <v>443</v>
      </c>
      <c r="C97" s="7" t="s">
        <v>62</v>
      </c>
      <c r="D97" s="7" t="s">
        <v>62</v>
      </c>
      <c r="E97" s="7" t="s">
        <v>444</v>
      </c>
      <c r="F97" s="7" t="s">
        <v>445</v>
      </c>
      <c r="G97" s="7" t="s">
        <v>22</v>
      </c>
      <c r="H97" s="7" t="s">
        <v>23</v>
      </c>
      <c r="I97" s="7" t="s">
        <v>24</v>
      </c>
      <c r="J97" s="7" t="s">
        <v>25</v>
      </c>
      <c r="K97" s="7" t="s">
        <v>25</v>
      </c>
      <c r="L97" s="7" t="s">
        <v>446</v>
      </c>
      <c r="M97" s="7">
        <v>18098000415</v>
      </c>
    </row>
    <row r="98" s="1" customFormat="1" customHeight="1" spans="1:13">
      <c r="A98" s="7" t="s">
        <v>442</v>
      </c>
      <c r="B98" s="7" t="s">
        <v>447</v>
      </c>
      <c r="C98" s="7" t="s">
        <v>62</v>
      </c>
      <c r="D98" s="7" t="s">
        <v>62</v>
      </c>
      <c r="E98" s="7" t="s">
        <v>448</v>
      </c>
      <c r="F98" s="7" t="s">
        <v>445</v>
      </c>
      <c r="G98" s="7" t="s">
        <v>22</v>
      </c>
      <c r="H98" s="7" t="s">
        <v>23</v>
      </c>
      <c r="I98" s="7" t="s">
        <v>24</v>
      </c>
      <c r="J98" s="7" t="s">
        <v>25</v>
      </c>
      <c r="K98" s="7" t="s">
        <v>25</v>
      </c>
      <c r="L98" s="7" t="s">
        <v>446</v>
      </c>
      <c r="M98" s="7">
        <v>18098000415</v>
      </c>
    </row>
    <row r="99" s="1" customFormat="1" customHeight="1" spans="1:13">
      <c r="A99" s="7" t="s">
        <v>449</v>
      </c>
      <c r="B99" s="7" t="s">
        <v>450</v>
      </c>
      <c r="C99" s="7" t="s">
        <v>451</v>
      </c>
      <c r="D99" s="7" t="s">
        <v>452</v>
      </c>
      <c r="E99" s="7" t="s">
        <v>453</v>
      </c>
      <c r="F99" s="7" t="s">
        <v>454</v>
      </c>
      <c r="G99" s="7" t="s">
        <v>22</v>
      </c>
      <c r="H99" s="7" t="s">
        <v>23</v>
      </c>
      <c r="I99" s="7" t="s">
        <v>378</v>
      </c>
      <c r="J99" s="7" t="s">
        <v>85</v>
      </c>
      <c r="K99" s="7" t="s">
        <v>25</v>
      </c>
      <c r="L99" s="7" t="s">
        <v>455</v>
      </c>
      <c r="M99" s="7">
        <v>18791912956</v>
      </c>
    </row>
    <row r="100" s="1" customFormat="1" customHeight="1" spans="1:13">
      <c r="A100" s="7" t="s">
        <v>449</v>
      </c>
      <c r="B100" s="7" t="s">
        <v>179</v>
      </c>
      <c r="C100" s="7" t="s">
        <v>451</v>
      </c>
      <c r="D100" s="7" t="s">
        <v>452</v>
      </c>
      <c r="E100" s="7" t="s">
        <v>456</v>
      </c>
      <c r="F100" s="7" t="s">
        <v>454</v>
      </c>
      <c r="G100" s="7" t="s">
        <v>22</v>
      </c>
      <c r="H100" s="7" t="s">
        <v>23</v>
      </c>
      <c r="I100" s="7" t="s">
        <v>378</v>
      </c>
      <c r="J100" s="7" t="s">
        <v>85</v>
      </c>
      <c r="K100" s="7" t="s">
        <v>25</v>
      </c>
      <c r="L100" s="7" t="s">
        <v>455</v>
      </c>
      <c r="M100" s="7">
        <v>18791912956</v>
      </c>
    </row>
    <row r="101" s="1" customFormat="1" customHeight="1" spans="1:13">
      <c r="A101" s="7" t="s">
        <v>457</v>
      </c>
      <c r="B101" s="7" t="s">
        <v>141</v>
      </c>
      <c r="C101" s="7" t="s">
        <v>458</v>
      </c>
      <c r="D101" s="7" t="s">
        <v>459</v>
      </c>
      <c r="E101" s="7" t="s">
        <v>460</v>
      </c>
      <c r="F101" s="7" t="s">
        <v>461</v>
      </c>
      <c r="G101" s="7" t="s">
        <v>22</v>
      </c>
      <c r="H101" s="7" t="s">
        <v>23</v>
      </c>
      <c r="I101" s="7" t="s">
        <v>24</v>
      </c>
      <c r="J101" s="16" t="s">
        <v>296</v>
      </c>
      <c r="K101" s="16" t="s">
        <v>108</v>
      </c>
      <c r="L101" s="7" t="s">
        <v>462</v>
      </c>
      <c r="M101" s="7">
        <v>13402925829</v>
      </c>
    </row>
    <row r="102" s="1" customFormat="1" customHeight="1" spans="1:13">
      <c r="A102" s="7" t="s">
        <v>463</v>
      </c>
      <c r="B102" s="7" t="s">
        <v>464</v>
      </c>
      <c r="C102" s="7" t="s">
        <v>18</v>
      </c>
      <c r="D102" s="7" t="s">
        <v>465</v>
      </c>
      <c r="E102" s="7" t="s">
        <v>466</v>
      </c>
      <c r="F102" s="15" t="s">
        <v>467</v>
      </c>
      <c r="G102" s="7" t="s">
        <v>22</v>
      </c>
      <c r="H102" s="7" t="s">
        <v>23</v>
      </c>
      <c r="I102" s="7" t="s">
        <v>24</v>
      </c>
      <c r="J102" s="16" t="s">
        <v>25</v>
      </c>
      <c r="K102" s="16" t="s">
        <v>25</v>
      </c>
      <c r="L102" s="7" t="s">
        <v>468</v>
      </c>
      <c r="M102" s="7">
        <v>13379587953</v>
      </c>
    </row>
    <row r="103" s="1" customFormat="1" customHeight="1" spans="1:13">
      <c r="A103" s="7" t="s">
        <v>469</v>
      </c>
      <c r="B103" s="7" t="s">
        <v>141</v>
      </c>
      <c r="C103" s="7" t="s">
        <v>18</v>
      </c>
      <c r="D103" s="7" t="s">
        <v>141</v>
      </c>
      <c r="E103" s="7" t="s">
        <v>470</v>
      </c>
      <c r="F103" s="7" t="s">
        <v>471</v>
      </c>
      <c r="G103" s="7" t="s">
        <v>22</v>
      </c>
      <c r="H103" s="7" t="s">
        <v>23</v>
      </c>
      <c r="I103" s="7" t="s">
        <v>84</v>
      </c>
      <c r="J103" s="16" t="s">
        <v>25</v>
      </c>
      <c r="K103" s="16" t="s">
        <v>25</v>
      </c>
      <c r="L103" s="7" t="s">
        <v>472</v>
      </c>
      <c r="M103" s="7">
        <v>17795976635</v>
      </c>
    </row>
    <row r="104" s="1" customFormat="1" customHeight="1" spans="1:13">
      <c r="A104" s="7" t="s">
        <v>473</v>
      </c>
      <c r="B104" s="7" t="s">
        <v>129</v>
      </c>
      <c r="C104" s="7" t="s">
        <v>29</v>
      </c>
      <c r="D104" s="7" t="s">
        <v>474</v>
      </c>
      <c r="E104" s="7" t="s">
        <v>475</v>
      </c>
      <c r="F104" s="7" t="s">
        <v>476</v>
      </c>
      <c r="G104" s="7" t="s">
        <v>22</v>
      </c>
      <c r="H104" s="7" t="s">
        <v>23</v>
      </c>
      <c r="I104" s="7" t="s">
        <v>84</v>
      </c>
      <c r="J104" s="7" t="s">
        <v>296</v>
      </c>
      <c r="K104" s="7" t="s">
        <v>108</v>
      </c>
      <c r="L104" s="7" t="s">
        <v>477</v>
      </c>
      <c r="M104" s="7">
        <v>15191277268</v>
      </c>
    </row>
    <row r="105" s="1" customFormat="1" customHeight="1" spans="1:13">
      <c r="A105" s="7"/>
      <c r="B105" s="7" t="s">
        <v>478</v>
      </c>
      <c r="C105" s="7" t="s">
        <v>29</v>
      </c>
      <c r="D105" s="7" t="s">
        <v>478</v>
      </c>
      <c r="E105" s="7" t="s">
        <v>479</v>
      </c>
      <c r="F105" s="7" t="s">
        <v>476</v>
      </c>
      <c r="G105" s="7" t="s">
        <v>22</v>
      </c>
      <c r="H105" s="7" t="s">
        <v>23</v>
      </c>
      <c r="I105" s="7" t="s">
        <v>480</v>
      </c>
      <c r="J105" s="7" t="s">
        <v>296</v>
      </c>
      <c r="K105" s="7" t="s">
        <v>108</v>
      </c>
      <c r="L105" s="7" t="s">
        <v>477</v>
      </c>
      <c r="M105" s="7">
        <v>15191277268</v>
      </c>
    </row>
    <row r="106" s="1" customFormat="1" customHeight="1" spans="1:13">
      <c r="A106" s="7" t="s">
        <v>481</v>
      </c>
      <c r="B106" s="7" t="s">
        <v>111</v>
      </c>
      <c r="C106" s="7" t="s">
        <v>160</v>
      </c>
      <c r="D106" s="7" t="s">
        <v>62</v>
      </c>
      <c r="E106" s="7" t="s">
        <v>482</v>
      </c>
      <c r="F106" s="7" t="s">
        <v>483</v>
      </c>
      <c r="G106" s="7" t="s">
        <v>22</v>
      </c>
      <c r="H106" s="7" t="s">
        <v>23</v>
      </c>
      <c r="I106" s="7" t="s">
        <v>77</v>
      </c>
      <c r="J106" s="7" t="s">
        <v>25</v>
      </c>
      <c r="K106" s="7" t="s">
        <v>25</v>
      </c>
      <c r="L106" s="7" t="s">
        <v>484</v>
      </c>
      <c r="M106" s="7">
        <v>15029325965</v>
      </c>
    </row>
    <row r="107" s="1" customFormat="1" customHeight="1" spans="1:13">
      <c r="A107" s="7" t="s">
        <v>481</v>
      </c>
      <c r="B107" s="7" t="s">
        <v>485</v>
      </c>
      <c r="C107" s="7" t="s">
        <v>160</v>
      </c>
      <c r="D107" s="7" t="s">
        <v>62</v>
      </c>
      <c r="E107" s="7" t="s">
        <v>486</v>
      </c>
      <c r="F107" s="7" t="s">
        <v>483</v>
      </c>
      <c r="G107" s="7" t="s">
        <v>22</v>
      </c>
      <c r="H107" s="7" t="s">
        <v>23</v>
      </c>
      <c r="I107" s="7" t="s">
        <v>77</v>
      </c>
      <c r="J107" s="7" t="s">
        <v>25</v>
      </c>
      <c r="K107" s="7" t="s">
        <v>25</v>
      </c>
      <c r="L107" s="7" t="s">
        <v>484</v>
      </c>
      <c r="M107" s="7">
        <v>15029325965</v>
      </c>
    </row>
    <row r="108" s="1" customFormat="1" customHeight="1" spans="1:13">
      <c r="A108" s="7" t="s">
        <v>487</v>
      </c>
      <c r="B108" s="7" t="s">
        <v>354</v>
      </c>
      <c r="C108" s="7" t="s">
        <v>488</v>
      </c>
      <c r="D108" s="7" t="s">
        <v>62</v>
      </c>
      <c r="E108" s="7" t="s">
        <v>489</v>
      </c>
      <c r="F108" s="7" t="s">
        <v>490</v>
      </c>
      <c r="G108" s="7" t="s">
        <v>22</v>
      </c>
      <c r="H108" s="7" t="s">
        <v>23</v>
      </c>
      <c r="I108" s="7" t="s">
        <v>491</v>
      </c>
      <c r="J108" s="7" t="s">
        <v>85</v>
      </c>
      <c r="K108" s="7" t="s">
        <v>25</v>
      </c>
      <c r="L108" s="7" t="s">
        <v>492</v>
      </c>
      <c r="M108" s="7">
        <v>13379578080</v>
      </c>
    </row>
    <row r="109" s="1" customFormat="1" customHeight="1" spans="1:13">
      <c r="A109" s="7" t="s">
        <v>487</v>
      </c>
      <c r="B109" s="7" t="s">
        <v>198</v>
      </c>
      <c r="C109" s="7" t="s">
        <v>232</v>
      </c>
      <c r="D109" s="7" t="s">
        <v>62</v>
      </c>
      <c r="E109" s="7" t="s">
        <v>493</v>
      </c>
      <c r="F109" s="7" t="s">
        <v>490</v>
      </c>
      <c r="G109" s="7" t="s">
        <v>22</v>
      </c>
      <c r="H109" s="7" t="s">
        <v>23</v>
      </c>
      <c r="I109" s="7" t="s">
        <v>491</v>
      </c>
      <c r="J109" s="7" t="s">
        <v>85</v>
      </c>
      <c r="K109" s="7" t="s">
        <v>25</v>
      </c>
      <c r="L109" s="7" t="s">
        <v>492</v>
      </c>
      <c r="M109" s="7">
        <v>13379578080</v>
      </c>
    </row>
    <row r="110" s="1" customFormat="1" customHeight="1" spans="1:13">
      <c r="A110" s="7" t="s">
        <v>494</v>
      </c>
      <c r="B110" s="7" t="s">
        <v>407</v>
      </c>
      <c r="C110" s="7" t="s">
        <v>232</v>
      </c>
      <c r="D110" s="7" t="s">
        <v>62</v>
      </c>
      <c r="E110" s="7" t="s">
        <v>408</v>
      </c>
      <c r="F110" s="7" t="s">
        <v>495</v>
      </c>
      <c r="G110" s="7" t="s">
        <v>22</v>
      </c>
      <c r="H110" s="7" t="s">
        <v>23</v>
      </c>
      <c r="I110" s="7" t="s">
        <v>24</v>
      </c>
      <c r="J110" s="7" t="s">
        <v>85</v>
      </c>
      <c r="K110" s="7" t="s">
        <v>25</v>
      </c>
      <c r="L110" s="7" t="s">
        <v>410</v>
      </c>
      <c r="M110" s="7">
        <v>13484841873</v>
      </c>
    </row>
    <row r="111" s="1" customFormat="1" customHeight="1" spans="1:13">
      <c r="A111" s="7" t="s">
        <v>494</v>
      </c>
      <c r="B111" s="7" t="s">
        <v>213</v>
      </c>
      <c r="C111" s="7" t="s">
        <v>232</v>
      </c>
      <c r="D111" s="7" t="s">
        <v>141</v>
      </c>
      <c r="E111" s="7" t="s">
        <v>411</v>
      </c>
      <c r="F111" s="7" t="s">
        <v>495</v>
      </c>
      <c r="G111" s="7" t="s">
        <v>22</v>
      </c>
      <c r="H111" s="7" t="s">
        <v>23</v>
      </c>
      <c r="I111" s="7" t="s">
        <v>24</v>
      </c>
      <c r="J111" s="7" t="s">
        <v>85</v>
      </c>
      <c r="K111" s="7" t="s">
        <v>25</v>
      </c>
      <c r="L111" s="7" t="s">
        <v>410</v>
      </c>
      <c r="M111" s="7">
        <v>17809120001</v>
      </c>
    </row>
    <row r="112" s="1" customFormat="1" customHeight="1" spans="1:13">
      <c r="A112" s="7" t="s">
        <v>496</v>
      </c>
      <c r="B112" s="7" t="s">
        <v>497</v>
      </c>
      <c r="C112" s="7" t="s">
        <v>498</v>
      </c>
      <c r="D112" s="7" t="s">
        <v>62</v>
      </c>
      <c r="E112" s="7" t="s">
        <v>499</v>
      </c>
      <c r="F112" s="7" t="s">
        <v>500</v>
      </c>
      <c r="G112" s="7" t="s">
        <v>22</v>
      </c>
      <c r="H112" s="7" t="s">
        <v>23</v>
      </c>
      <c r="I112" s="7" t="s">
        <v>44</v>
      </c>
      <c r="J112" s="16" t="s">
        <v>25</v>
      </c>
      <c r="K112" s="16" t="s">
        <v>108</v>
      </c>
      <c r="L112" s="7" t="s">
        <v>501</v>
      </c>
      <c r="M112" s="7">
        <v>15691213286</v>
      </c>
    </row>
    <row r="113" s="1" customFormat="1" customHeight="1" spans="1:13">
      <c r="A113" s="7" t="s">
        <v>502</v>
      </c>
      <c r="B113" s="7" t="s">
        <v>503</v>
      </c>
      <c r="C113" s="7" t="s">
        <v>160</v>
      </c>
      <c r="D113" s="7" t="s">
        <v>504</v>
      </c>
      <c r="E113" s="7" t="s">
        <v>505</v>
      </c>
      <c r="F113" s="7" t="s">
        <v>506</v>
      </c>
      <c r="G113" s="7" t="s">
        <v>22</v>
      </c>
      <c r="H113" s="7" t="s">
        <v>23</v>
      </c>
      <c r="I113" s="7" t="s">
        <v>507</v>
      </c>
      <c r="J113" s="16" t="s">
        <v>85</v>
      </c>
      <c r="K113" s="16" t="s">
        <v>25</v>
      </c>
      <c r="L113" s="7" t="s">
        <v>508</v>
      </c>
      <c r="M113" s="7">
        <v>13992296833</v>
      </c>
    </row>
    <row r="114" s="1" customFormat="1" customHeight="1" spans="1:13">
      <c r="A114" s="7" t="s">
        <v>509</v>
      </c>
      <c r="B114" s="7" t="s">
        <v>510</v>
      </c>
      <c r="C114" s="7" t="s">
        <v>160</v>
      </c>
      <c r="D114" s="7" t="s">
        <v>511</v>
      </c>
      <c r="E114" s="7" t="s">
        <v>512</v>
      </c>
      <c r="F114" s="7" t="s">
        <v>513</v>
      </c>
      <c r="G114" s="7" t="s">
        <v>22</v>
      </c>
      <c r="H114" s="7" t="s">
        <v>23</v>
      </c>
      <c r="I114" s="7" t="s">
        <v>53</v>
      </c>
      <c r="J114" s="7" t="s">
        <v>85</v>
      </c>
      <c r="K114" s="7" t="s">
        <v>25</v>
      </c>
      <c r="L114" s="7" t="s">
        <v>514</v>
      </c>
      <c r="M114" s="7">
        <v>19929570707</v>
      </c>
    </row>
    <row r="115" s="1" customFormat="1" customHeight="1" spans="1:13">
      <c r="A115" s="7"/>
      <c r="B115" s="7" t="s">
        <v>515</v>
      </c>
      <c r="C115" s="7" t="s">
        <v>160</v>
      </c>
      <c r="D115" s="7" t="s">
        <v>516</v>
      </c>
      <c r="E115" s="7" t="s">
        <v>517</v>
      </c>
      <c r="F115" s="7" t="s">
        <v>513</v>
      </c>
      <c r="G115" s="7" t="s">
        <v>22</v>
      </c>
      <c r="H115" s="7" t="s">
        <v>23</v>
      </c>
      <c r="I115" s="7" t="s">
        <v>53</v>
      </c>
      <c r="J115" s="7" t="s">
        <v>85</v>
      </c>
      <c r="K115" s="7" t="s">
        <v>25</v>
      </c>
      <c r="L115" s="7" t="s">
        <v>514</v>
      </c>
      <c r="M115" s="7">
        <v>19929570707</v>
      </c>
    </row>
    <row r="116" s="1" customFormat="1" customHeight="1" spans="1:13">
      <c r="A116" s="7" t="s">
        <v>518</v>
      </c>
      <c r="B116" s="7" t="s">
        <v>117</v>
      </c>
      <c r="C116" s="7" t="s">
        <v>29</v>
      </c>
      <c r="D116" s="7" t="s">
        <v>118</v>
      </c>
      <c r="E116" s="7" t="s">
        <v>119</v>
      </c>
      <c r="F116" s="7" t="s">
        <v>519</v>
      </c>
      <c r="G116" s="7" t="s">
        <v>22</v>
      </c>
      <c r="H116" s="7" t="s">
        <v>23</v>
      </c>
      <c r="I116" s="7" t="s">
        <v>385</v>
      </c>
      <c r="J116" s="16" t="s">
        <v>296</v>
      </c>
      <c r="K116" s="16" t="s">
        <v>45</v>
      </c>
      <c r="L116" s="7" t="s">
        <v>520</v>
      </c>
      <c r="M116" s="23">
        <v>18991099855</v>
      </c>
    </row>
    <row r="117" s="1" customFormat="1" customHeight="1" spans="1:13">
      <c r="A117" s="7" t="s">
        <v>521</v>
      </c>
      <c r="B117" s="7" t="s">
        <v>522</v>
      </c>
      <c r="C117" s="7" t="s">
        <v>18</v>
      </c>
      <c r="D117" s="7" t="s">
        <v>88</v>
      </c>
      <c r="E117" s="7" t="s">
        <v>523</v>
      </c>
      <c r="F117" s="7" t="s">
        <v>524</v>
      </c>
      <c r="G117" s="7" t="s">
        <v>22</v>
      </c>
      <c r="H117" s="7" t="s">
        <v>23</v>
      </c>
      <c r="I117" s="7" t="s">
        <v>84</v>
      </c>
      <c r="J117" s="7" t="s">
        <v>25</v>
      </c>
      <c r="K117" s="7" t="s">
        <v>25</v>
      </c>
      <c r="L117" s="7" t="s">
        <v>525</v>
      </c>
      <c r="M117" s="7">
        <v>15009121066</v>
      </c>
    </row>
    <row r="118" s="1" customFormat="1" customHeight="1" spans="1:13">
      <c r="A118" s="7"/>
      <c r="B118" s="7" t="s">
        <v>179</v>
      </c>
      <c r="C118" s="7" t="s">
        <v>18</v>
      </c>
      <c r="D118" s="7" t="s">
        <v>62</v>
      </c>
      <c r="E118" s="7" t="s">
        <v>526</v>
      </c>
      <c r="F118" s="7" t="s">
        <v>524</v>
      </c>
      <c r="G118" s="7" t="s">
        <v>22</v>
      </c>
      <c r="H118" s="7" t="s">
        <v>23</v>
      </c>
      <c r="I118" s="7" t="s">
        <v>84</v>
      </c>
      <c r="J118" s="7" t="s">
        <v>25</v>
      </c>
      <c r="K118" s="7" t="s">
        <v>25</v>
      </c>
      <c r="L118" s="7" t="s">
        <v>525</v>
      </c>
      <c r="M118" s="7">
        <v>15009121066</v>
      </c>
    </row>
    <row r="119" s="1" customFormat="1" customHeight="1" spans="1:13">
      <c r="A119" s="7" t="s">
        <v>527</v>
      </c>
      <c r="B119" s="7" t="s">
        <v>213</v>
      </c>
      <c r="C119" s="7" t="s">
        <v>62</v>
      </c>
      <c r="D119" s="7" t="s">
        <v>62</v>
      </c>
      <c r="E119" s="7" t="s">
        <v>528</v>
      </c>
      <c r="F119" s="7" t="s">
        <v>529</v>
      </c>
      <c r="G119" s="7" t="s">
        <v>22</v>
      </c>
      <c r="H119" s="7" t="s">
        <v>23</v>
      </c>
      <c r="I119" s="7" t="s">
        <v>84</v>
      </c>
      <c r="J119" s="16" t="s">
        <v>25</v>
      </c>
      <c r="K119" s="16" t="s">
        <v>25</v>
      </c>
      <c r="L119" s="7" t="s">
        <v>530</v>
      </c>
      <c r="M119" s="7">
        <v>13038953322</v>
      </c>
    </row>
    <row r="120" s="1" customFormat="1" customHeight="1" spans="1:13">
      <c r="A120" s="7" t="s">
        <v>531</v>
      </c>
      <c r="B120" s="7" t="s">
        <v>532</v>
      </c>
      <c r="C120" s="7" t="s">
        <v>62</v>
      </c>
      <c r="D120" s="7" t="s">
        <v>62</v>
      </c>
      <c r="E120" s="7" t="s">
        <v>533</v>
      </c>
      <c r="F120" s="7" t="s">
        <v>367</v>
      </c>
      <c r="G120" s="7" t="s">
        <v>22</v>
      </c>
      <c r="H120" s="7" t="s">
        <v>23</v>
      </c>
      <c r="I120" s="7" t="s">
        <v>44</v>
      </c>
      <c r="J120" s="16" t="s">
        <v>85</v>
      </c>
      <c r="K120" s="16" t="s">
        <v>108</v>
      </c>
      <c r="L120" s="7" t="s">
        <v>534</v>
      </c>
      <c r="M120" s="7">
        <v>15594211113</v>
      </c>
    </row>
    <row r="121" s="1" customFormat="1" customHeight="1" spans="1:13">
      <c r="A121" s="7" t="s">
        <v>535</v>
      </c>
      <c r="B121" s="7" t="s">
        <v>117</v>
      </c>
      <c r="C121" s="7" t="s">
        <v>29</v>
      </c>
      <c r="D121" s="7" t="s">
        <v>118</v>
      </c>
      <c r="E121" s="15" t="s">
        <v>536</v>
      </c>
      <c r="F121" s="15" t="s">
        <v>537</v>
      </c>
      <c r="G121" s="7" t="s">
        <v>22</v>
      </c>
      <c r="H121" s="7" t="s">
        <v>23</v>
      </c>
      <c r="I121" s="7" t="s">
        <v>24</v>
      </c>
      <c r="J121" s="16" t="s">
        <v>85</v>
      </c>
      <c r="K121" s="7" t="s">
        <v>25</v>
      </c>
      <c r="L121" s="15" t="s">
        <v>538</v>
      </c>
      <c r="M121" s="15">
        <v>18091240345</v>
      </c>
    </row>
    <row r="122" s="1" customFormat="1" customHeight="1" spans="1:13">
      <c r="A122" s="7" t="s">
        <v>539</v>
      </c>
      <c r="B122" s="7" t="s">
        <v>141</v>
      </c>
      <c r="C122" s="7" t="s">
        <v>29</v>
      </c>
      <c r="D122" s="7" t="s">
        <v>141</v>
      </c>
      <c r="E122" s="7" t="s">
        <v>540</v>
      </c>
      <c r="F122" s="7" t="s">
        <v>541</v>
      </c>
      <c r="G122" s="7" t="s">
        <v>22</v>
      </c>
      <c r="H122" s="7" t="s">
        <v>23</v>
      </c>
      <c r="I122" s="7" t="s">
        <v>24</v>
      </c>
      <c r="J122" s="7" t="s">
        <v>25</v>
      </c>
      <c r="K122" s="7" t="s">
        <v>25</v>
      </c>
      <c r="L122" s="7" t="s">
        <v>542</v>
      </c>
      <c r="M122" s="7">
        <v>13325416663</v>
      </c>
    </row>
    <row r="123" s="1" customFormat="1" customHeight="1" spans="1:13">
      <c r="A123" s="7" t="s">
        <v>539</v>
      </c>
      <c r="B123" s="7" t="s">
        <v>179</v>
      </c>
      <c r="C123" s="7" t="s">
        <v>543</v>
      </c>
      <c r="D123" s="7" t="s">
        <v>62</v>
      </c>
      <c r="E123" s="7" t="s">
        <v>544</v>
      </c>
      <c r="F123" s="7" t="s">
        <v>541</v>
      </c>
      <c r="G123" s="7" t="s">
        <v>22</v>
      </c>
      <c r="H123" s="7" t="s">
        <v>23</v>
      </c>
      <c r="I123" s="7" t="s">
        <v>24</v>
      </c>
      <c r="J123" s="7" t="s">
        <v>25</v>
      </c>
      <c r="K123" s="7" t="s">
        <v>25</v>
      </c>
      <c r="L123" s="7" t="s">
        <v>542</v>
      </c>
      <c r="M123" s="7">
        <v>13325416663</v>
      </c>
    </row>
    <row r="124" s="1" customFormat="1" customHeight="1" spans="1:13">
      <c r="A124" s="7" t="s">
        <v>545</v>
      </c>
      <c r="B124" s="7" t="s">
        <v>546</v>
      </c>
      <c r="C124" s="7" t="s">
        <v>140</v>
      </c>
      <c r="D124" s="7" t="s">
        <v>62</v>
      </c>
      <c r="E124" s="7" t="s">
        <v>547</v>
      </c>
      <c r="F124" s="7" t="s">
        <v>548</v>
      </c>
      <c r="G124" s="7" t="s">
        <v>22</v>
      </c>
      <c r="H124" s="7" t="s">
        <v>23</v>
      </c>
      <c r="I124" s="7" t="s">
        <v>24</v>
      </c>
      <c r="J124" s="7" t="s">
        <v>25</v>
      </c>
      <c r="K124" s="7" t="s">
        <v>25</v>
      </c>
      <c r="L124" s="7" t="s">
        <v>549</v>
      </c>
      <c r="M124" s="7">
        <v>18791260022</v>
      </c>
    </row>
    <row r="125" s="1" customFormat="1" customHeight="1" spans="1:13">
      <c r="A125" s="7" t="s">
        <v>545</v>
      </c>
      <c r="B125" s="7" t="s">
        <v>550</v>
      </c>
      <c r="C125" s="7" t="s">
        <v>140</v>
      </c>
      <c r="D125" s="7" t="s">
        <v>551</v>
      </c>
      <c r="E125" s="7" t="s">
        <v>552</v>
      </c>
      <c r="F125" s="7" t="s">
        <v>548</v>
      </c>
      <c r="G125" s="7" t="s">
        <v>22</v>
      </c>
      <c r="H125" s="7" t="s">
        <v>23</v>
      </c>
      <c r="I125" s="7" t="s">
        <v>24</v>
      </c>
      <c r="J125" s="7" t="s">
        <v>25</v>
      </c>
      <c r="K125" s="7" t="s">
        <v>25</v>
      </c>
      <c r="L125" s="7" t="s">
        <v>549</v>
      </c>
      <c r="M125" s="7">
        <v>18791260022</v>
      </c>
    </row>
    <row r="126" s="1" customFormat="1" customHeight="1" spans="1:13">
      <c r="A126" s="7" t="s">
        <v>553</v>
      </c>
      <c r="B126" s="7" t="s">
        <v>554</v>
      </c>
      <c r="C126" s="7" t="s">
        <v>555</v>
      </c>
      <c r="D126" s="7" t="s">
        <v>62</v>
      </c>
      <c r="E126" s="7" t="s">
        <v>556</v>
      </c>
      <c r="F126" s="7" t="s">
        <v>557</v>
      </c>
      <c r="G126" s="7" t="s">
        <v>22</v>
      </c>
      <c r="H126" s="7" t="s">
        <v>23</v>
      </c>
      <c r="I126" s="7" t="s">
        <v>77</v>
      </c>
      <c r="J126" s="16" t="s">
        <v>65</v>
      </c>
      <c r="K126" s="16" t="s">
        <v>558</v>
      </c>
      <c r="L126" s="7" t="s">
        <v>559</v>
      </c>
      <c r="M126" s="7">
        <v>13992230515</v>
      </c>
    </row>
    <row r="127" s="1" customFormat="1" customHeight="1" spans="1:13">
      <c r="A127" s="7" t="s">
        <v>560</v>
      </c>
      <c r="B127" s="7" t="s">
        <v>191</v>
      </c>
      <c r="C127" s="7" t="s">
        <v>62</v>
      </c>
      <c r="D127" s="7" t="s">
        <v>221</v>
      </c>
      <c r="E127" s="24" t="s">
        <v>561</v>
      </c>
      <c r="F127" s="7" t="s">
        <v>562</v>
      </c>
      <c r="G127" s="7" t="s">
        <v>22</v>
      </c>
      <c r="H127" s="7" t="s">
        <v>23</v>
      </c>
      <c r="I127" s="7" t="s">
        <v>44</v>
      </c>
      <c r="J127" s="16" t="s">
        <v>563</v>
      </c>
      <c r="K127" s="16" t="s">
        <v>25</v>
      </c>
      <c r="L127" s="7" t="s">
        <v>564</v>
      </c>
      <c r="M127" s="7">
        <v>13992208155</v>
      </c>
    </row>
    <row r="128" s="1" customFormat="1" customHeight="1" spans="1:13">
      <c r="A128" s="7" t="s">
        <v>565</v>
      </c>
      <c r="B128" s="7" t="s">
        <v>117</v>
      </c>
      <c r="C128" s="7" t="s">
        <v>29</v>
      </c>
      <c r="D128" s="7" t="s">
        <v>118</v>
      </c>
      <c r="E128" s="7" t="s">
        <v>536</v>
      </c>
      <c r="F128" s="15" t="s">
        <v>566</v>
      </c>
      <c r="G128" s="7" t="s">
        <v>22</v>
      </c>
      <c r="H128" s="7" t="s">
        <v>23</v>
      </c>
      <c r="I128" s="7" t="s">
        <v>24</v>
      </c>
      <c r="J128" s="16" t="s">
        <v>85</v>
      </c>
      <c r="K128" s="16" t="s">
        <v>281</v>
      </c>
      <c r="L128" s="7" t="s">
        <v>567</v>
      </c>
      <c r="M128" s="7">
        <v>13109685599</v>
      </c>
    </row>
    <row r="129" s="1" customFormat="1" customHeight="1" spans="1:13">
      <c r="A129" s="7" t="s">
        <v>568</v>
      </c>
      <c r="B129" s="25" t="s">
        <v>129</v>
      </c>
      <c r="C129" s="25" t="s">
        <v>29</v>
      </c>
      <c r="D129" s="25" t="s">
        <v>62</v>
      </c>
      <c r="E129" s="26" t="s">
        <v>569</v>
      </c>
      <c r="F129" s="7" t="s">
        <v>570</v>
      </c>
      <c r="G129" s="7" t="s">
        <v>22</v>
      </c>
      <c r="H129" s="7" t="s">
        <v>23</v>
      </c>
      <c r="I129" s="7" t="s">
        <v>378</v>
      </c>
      <c r="J129" s="7" t="s">
        <v>25</v>
      </c>
      <c r="K129" s="7" t="s">
        <v>25</v>
      </c>
      <c r="L129" s="7" t="s">
        <v>571</v>
      </c>
      <c r="M129" s="7">
        <v>15691219555</v>
      </c>
    </row>
    <row r="130" s="1" customFormat="1" customHeight="1" spans="1:13">
      <c r="A130" s="7" t="s">
        <v>568</v>
      </c>
      <c r="B130" s="25" t="s">
        <v>572</v>
      </c>
      <c r="C130" s="25" t="s">
        <v>29</v>
      </c>
      <c r="D130" s="25" t="s">
        <v>62</v>
      </c>
      <c r="E130" s="26" t="s">
        <v>573</v>
      </c>
      <c r="F130" s="7" t="s">
        <v>574</v>
      </c>
      <c r="G130" s="7" t="s">
        <v>22</v>
      </c>
      <c r="H130" s="7" t="s">
        <v>23</v>
      </c>
      <c r="I130" s="7" t="s">
        <v>378</v>
      </c>
      <c r="J130" s="7" t="s">
        <v>25</v>
      </c>
      <c r="K130" s="7" t="s">
        <v>25</v>
      </c>
      <c r="L130" s="7" t="s">
        <v>571</v>
      </c>
      <c r="M130" s="7">
        <v>15691219555</v>
      </c>
    </row>
    <row r="131" s="1" customFormat="1" customHeight="1" spans="1:13">
      <c r="A131" s="7" t="s">
        <v>575</v>
      </c>
      <c r="B131" s="7" t="s">
        <v>316</v>
      </c>
      <c r="C131" s="7" t="s">
        <v>18</v>
      </c>
      <c r="D131" s="7" t="s">
        <v>576</v>
      </c>
      <c r="E131" s="7" t="s">
        <v>577</v>
      </c>
      <c r="F131" s="7" t="s">
        <v>578</v>
      </c>
      <c r="G131" s="7" t="s">
        <v>22</v>
      </c>
      <c r="H131" s="7" t="s">
        <v>23</v>
      </c>
      <c r="I131" s="7" t="s">
        <v>53</v>
      </c>
      <c r="J131" s="16" t="s">
        <v>85</v>
      </c>
      <c r="K131" s="16" t="s">
        <v>25</v>
      </c>
      <c r="L131" s="7" t="s">
        <v>579</v>
      </c>
      <c r="M131" s="36" t="s">
        <v>580</v>
      </c>
    </row>
    <row r="132" s="1" customFormat="1" customHeight="1" spans="1:13">
      <c r="A132" s="7" t="s">
        <v>581</v>
      </c>
      <c r="B132" s="7" t="s">
        <v>582</v>
      </c>
      <c r="C132" s="7" t="s">
        <v>29</v>
      </c>
      <c r="D132" s="7" t="s">
        <v>118</v>
      </c>
      <c r="E132" s="7" t="s">
        <v>583</v>
      </c>
      <c r="F132" s="7" t="s">
        <v>584</v>
      </c>
      <c r="G132" s="7" t="s">
        <v>22</v>
      </c>
      <c r="H132" s="7" t="s">
        <v>23</v>
      </c>
      <c r="I132" s="7" t="s">
        <v>44</v>
      </c>
      <c r="J132" s="16" t="s">
        <v>65</v>
      </c>
      <c r="K132" s="16" t="s">
        <v>108</v>
      </c>
      <c r="L132" s="7" t="s">
        <v>585</v>
      </c>
      <c r="M132" s="7">
        <v>18717622239</v>
      </c>
    </row>
    <row r="133" s="1" customFormat="1" customHeight="1" spans="1:13">
      <c r="A133" s="7" t="s">
        <v>586</v>
      </c>
      <c r="B133" s="7" t="s">
        <v>587</v>
      </c>
      <c r="C133" s="7" t="s">
        <v>93</v>
      </c>
      <c r="D133" s="7" t="s">
        <v>62</v>
      </c>
      <c r="E133" s="7" t="s">
        <v>588</v>
      </c>
      <c r="F133" s="7" t="s">
        <v>95</v>
      </c>
      <c r="G133" s="7" t="s">
        <v>22</v>
      </c>
      <c r="H133" s="7" t="s">
        <v>23</v>
      </c>
      <c r="I133" s="7" t="s">
        <v>24</v>
      </c>
      <c r="J133" s="16" t="s">
        <v>25</v>
      </c>
      <c r="K133" s="16" t="s">
        <v>108</v>
      </c>
      <c r="L133" s="7" t="s">
        <v>589</v>
      </c>
      <c r="M133" s="7">
        <v>18091257018</v>
      </c>
    </row>
    <row r="134" s="1" customFormat="1" customHeight="1" spans="1:13">
      <c r="A134" s="7" t="s">
        <v>590</v>
      </c>
      <c r="B134" s="27" t="s">
        <v>591</v>
      </c>
      <c r="C134" s="15" t="s">
        <v>29</v>
      </c>
      <c r="D134" s="15" t="s">
        <v>592</v>
      </c>
      <c r="E134" s="15" t="s">
        <v>593</v>
      </c>
      <c r="F134" s="7" t="s">
        <v>594</v>
      </c>
      <c r="G134" s="7" t="s">
        <v>22</v>
      </c>
      <c r="H134" s="7" t="s">
        <v>23</v>
      </c>
      <c r="I134" s="7" t="s">
        <v>44</v>
      </c>
      <c r="J134" s="7" t="s">
        <v>296</v>
      </c>
      <c r="K134" s="7" t="s">
        <v>108</v>
      </c>
      <c r="L134" s="7" t="s">
        <v>595</v>
      </c>
      <c r="M134" s="7">
        <v>15229857091</v>
      </c>
    </row>
    <row r="135" s="1" customFormat="1" customHeight="1" spans="1:13">
      <c r="A135" s="7" t="s">
        <v>590</v>
      </c>
      <c r="B135" s="15" t="s">
        <v>596</v>
      </c>
      <c r="C135" s="15" t="s">
        <v>29</v>
      </c>
      <c r="D135" s="15" t="s">
        <v>597</v>
      </c>
      <c r="E135" s="15" t="s">
        <v>598</v>
      </c>
      <c r="F135" s="7" t="s">
        <v>594</v>
      </c>
      <c r="G135" s="7" t="s">
        <v>22</v>
      </c>
      <c r="H135" s="7" t="s">
        <v>23</v>
      </c>
      <c r="I135" s="7" t="s">
        <v>599</v>
      </c>
      <c r="J135" s="7" t="s">
        <v>296</v>
      </c>
      <c r="K135" s="7" t="s">
        <v>108</v>
      </c>
      <c r="L135" s="7" t="s">
        <v>595</v>
      </c>
      <c r="M135" s="7">
        <v>15229857091</v>
      </c>
    </row>
    <row r="136" s="1" customFormat="1" customHeight="1" spans="1:13">
      <c r="A136" s="7" t="s">
        <v>600</v>
      </c>
      <c r="B136" s="7" t="s">
        <v>601</v>
      </c>
      <c r="C136" s="7" t="s">
        <v>93</v>
      </c>
      <c r="D136" s="7" t="s">
        <v>62</v>
      </c>
      <c r="E136" s="7" t="s">
        <v>602</v>
      </c>
      <c r="F136" s="7" t="s">
        <v>603</v>
      </c>
      <c r="G136" s="7" t="s">
        <v>22</v>
      </c>
      <c r="H136" s="7" t="s">
        <v>23</v>
      </c>
      <c r="I136" s="7" t="s">
        <v>24</v>
      </c>
      <c r="J136" s="7" t="s">
        <v>85</v>
      </c>
      <c r="K136" s="7" t="s">
        <v>25</v>
      </c>
      <c r="L136" s="7" t="s">
        <v>604</v>
      </c>
      <c r="M136" s="7">
        <v>18609120906</v>
      </c>
    </row>
    <row r="137" s="1" customFormat="1" customHeight="1" spans="1:13">
      <c r="A137" s="7" t="s">
        <v>600</v>
      </c>
      <c r="B137" s="7" t="s">
        <v>316</v>
      </c>
      <c r="C137" s="7" t="s">
        <v>93</v>
      </c>
      <c r="D137" s="7" t="s">
        <v>62</v>
      </c>
      <c r="E137" s="7" t="s">
        <v>605</v>
      </c>
      <c r="F137" s="7" t="s">
        <v>603</v>
      </c>
      <c r="G137" s="7" t="s">
        <v>22</v>
      </c>
      <c r="H137" s="7" t="s">
        <v>23</v>
      </c>
      <c r="I137" s="7">
        <v>300</v>
      </c>
      <c r="J137" s="7" t="s">
        <v>85</v>
      </c>
      <c r="K137" s="7" t="s">
        <v>25</v>
      </c>
      <c r="L137" s="7" t="s">
        <v>604</v>
      </c>
      <c r="M137" s="7">
        <v>18609120906</v>
      </c>
    </row>
    <row r="138" s="1" customFormat="1" customHeight="1" spans="1:13">
      <c r="A138" s="7" t="s">
        <v>606</v>
      </c>
      <c r="B138" s="7" t="s">
        <v>191</v>
      </c>
      <c r="C138" s="7" t="s">
        <v>199</v>
      </c>
      <c r="D138" s="7" t="s">
        <v>56</v>
      </c>
      <c r="E138" s="7" t="s">
        <v>607</v>
      </c>
      <c r="F138" s="7" t="s">
        <v>608</v>
      </c>
      <c r="G138" s="7" t="s">
        <v>22</v>
      </c>
      <c r="H138" s="7" t="s">
        <v>23</v>
      </c>
      <c r="I138" s="7" t="s">
        <v>378</v>
      </c>
      <c r="J138" s="7" t="s">
        <v>25</v>
      </c>
      <c r="K138" s="7" t="s">
        <v>25</v>
      </c>
      <c r="L138" s="7" t="s">
        <v>609</v>
      </c>
      <c r="M138" s="7">
        <v>15991231802</v>
      </c>
    </row>
    <row r="139" s="1" customFormat="1" customHeight="1" spans="1:13">
      <c r="A139" s="7" t="s">
        <v>606</v>
      </c>
      <c r="B139" s="7" t="s">
        <v>610</v>
      </c>
      <c r="C139" s="7" t="s">
        <v>611</v>
      </c>
      <c r="D139" s="7" t="s">
        <v>56</v>
      </c>
      <c r="E139" s="7" t="s">
        <v>612</v>
      </c>
      <c r="F139" s="7" t="s">
        <v>608</v>
      </c>
      <c r="G139" s="7" t="s">
        <v>22</v>
      </c>
      <c r="H139" s="7" t="s">
        <v>23</v>
      </c>
      <c r="I139" s="7" t="s">
        <v>378</v>
      </c>
      <c r="J139" s="7" t="s">
        <v>25</v>
      </c>
      <c r="K139" s="7" t="s">
        <v>25</v>
      </c>
      <c r="L139" s="7" t="s">
        <v>609</v>
      </c>
      <c r="M139" s="7">
        <v>15991231802</v>
      </c>
    </row>
    <row r="140" s="1" customFormat="1" customHeight="1" spans="1:13">
      <c r="A140" s="7" t="s">
        <v>613</v>
      </c>
      <c r="B140" s="7" t="s">
        <v>117</v>
      </c>
      <c r="C140" s="7" t="s">
        <v>614</v>
      </c>
      <c r="D140" s="7" t="s">
        <v>118</v>
      </c>
      <c r="E140" s="7" t="s">
        <v>615</v>
      </c>
      <c r="F140" s="7" t="s">
        <v>616</v>
      </c>
      <c r="G140" s="7" t="s">
        <v>22</v>
      </c>
      <c r="H140" s="7" t="s">
        <v>23</v>
      </c>
      <c r="I140" s="7" t="s">
        <v>24</v>
      </c>
      <c r="J140" s="16" t="s">
        <v>65</v>
      </c>
      <c r="K140" s="16" t="s">
        <v>25</v>
      </c>
      <c r="L140" s="7" t="s">
        <v>617</v>
      </c>
      <c r="M140" s="7">
        <v>18091235522</v>
      </c>
    </row>
    <row r="141" s="1" customFormat="1" customHeight="1" spans="1:13">
      <c r="A141" s="7" t="s">
        <v>618</v>
      </c>
      <c r="B141" s="7" t="s">
        <v>619</v>
      </c>
      <c r="C141" s="7" t="s">
        <v>93</v>
      </c>
      <c r="D141" s="7" t="s">
        <v>200</v>
      </c>
      <c r="E141" s="7" t="s">
        <v>620</v>
      </c>
      <c r="F141" s="7" t="s">
        <v>621</v>
      </c>
      <c r="G141" s="7" t="s">
        <v>22</v>
      </c>
      <c r="H141" s="7" t="s">
        <v>23</v>
      </c>
      <c r="I141" s="7" t="s">
        <v>24</v>
      </c>
      <c r="J141" s="16" t="s">
        <v>25</v>
      </c>
      <c r="K141" s="16" t="s">
        <v>108</v>
      </c>
      <c r="L141" s="7" t="s">
        <v>622</v>
      </c>
      <c r="M141" s="7">
        <v>18691209666</v>
      </c>
    </row>
    <row r="142" s="1" customFormat="1" customHeight="1" spans="1:13">
      <c r="A142" s="7" t="s">
        <v>623</v>
      </c>
      <c r="B142" s="18" t="s">
        <v>624</v>
      </c>
      <c r="C142" s="7" t="s">
        <v>488</v>
      </c>
      <c r="D142" s="7" t="s">
        <v>62</v>
      </c>
      <c r="E142" s="7" t="s">
        <v>625</v>
      </c>
      <c r="F142" s="7" t="s">
        <v>626</v>
      </c>
      <c r="G142" s="7" t="s">
        <v>22</v>
      </c>
      <c r="H142" s="7" t="s">
        <v>23</v>
      </c>
      <c r="I142" s="7" t="s">
        <v>84</v>
      </c>
      <c r="J142" s="7" t="s">
        <v>65</v>
      </c>
      <c r="K142" s="7" t="s">
        <v>281</v>
      </c>
      <c r="L142" s="7" t="s">
        <v>627</v>
      </c>
      <c r="M142" s="7">
        <v>18109126690</v>
      </c>
    </row>
    <row r="143" s="1" customFormat="1" customHeight="1" spans="1:13">
      <c r="A143" s="7" t="s">
        <v>623</v>
      </c>
      <c r="B143" s="18" t="s">
        <v>198</v>
      </c>
      <c r="C143" s="7" t="s">
        <v>488</v>
      </c>
      <c r="D143" s="7" t="s">
        <v>62</v>
      </c>
      <c r="E143" s="7" t="s">
        <v>628</v>
      </c>
      <c r="F143" s="7" t="s">
        <v>626</v>
      </c>
      <c r="G143" s="7" t="s">
        <v>22</v>
      </c>
      <c r="H143" s="7" t="s">
        <v>23</v>
      </c>
      <c r="I143" s="7" t="s">
        <v>84</v>
      </c>
      <c r="J143" s="7" t="s">
        <v>65</v>
      </c>
      <c r="K143" s="7" t="s">
        <v>281</v>
      </c>
      <c r="L143" s="7" t="s">
        <v>627</v>
      </c>
      <c r="M143" s="7">
        <v>18109126690</v>
      </c>
    </row>
    <row r="144" s="1" customFormat="1" customHeight="1" spans="1:13">
      <c r="A144" s="15" t="s">
        <v>629</v>
      </c>
      <c r="B144" s="15" t="s">
        <v>630</v>
      </c>
      <c r="C144" s="15" t="s">
        <v>18</v>
      </c>
      <c r="D144" s="15" t="s">
        <v>631</v>
      </c>
      <c r="E144" s="15" t="s">
        <v>632</v>
      </c>
      <c r="F144" s="15" t="s">
        <v>633</v>
      </c>
      <c r="G144" s="7" t="s">
        <v>22</v>
      </c>
      <c r="H144" s="7" t="s">
        <v>23</v>
      </c>
      <c r="I144" s="15" t="s">
        <v>44</v>
      </c>
      <c r="J144" s="16" t="s">
        <v>65</v>
      </c>
      <c r="K144" s="16" t="s">
        <v>281</v>
      </c>
      <c r="L144" s="15" t="s">
        <v>634</v>
      </c>
      <c r="M144" s="15">
        <v>13325325525</v>
      </c>
    </row>
    <row r="145" s="1" customFormat="1" customHeight="1" spans="1:13">
      <c r="A145" s="7" t="s">
        <v>635</v>
      </c>
      <c r="B145" s="7" t="s">
        <v>213</v>
      </c>
      <c r="C145" s="7" t="s">
        <v>93</v>
      </c>
      <c r="D145" s="7" t="s">
        <v>636</v>
      </c>
      <c r="E145" s="7" t="s">
        <v>637</v>
      </c>
      <c r="F145" s="7" t="s">
        <v>461</v>
      </c>
      <c r="G145" s="7" t="s">
        <v>22</v>
      </c>
      <c r="H145" s="7" t="s">
        <v>23</v>
      </c>
      <c r="I145" s="7" t="s">
        <v>24</v>
      </c>
      <c r="J145" s="7" t="s">
        <v>25</v>
      </c>
      <c r="K145" s="7" t="s">
        <v>25</v>
      </c>
      <c r="L145" s="7" t="s">
        <v>638</v>
      </c>
      <c r="M145" s="7">
        <v>19929643555</v>
      </c>
    </row>
    <row r="146" s="1" customFormat="1" customHeight="1" spans="1:13">
      <c r="A146" s="7" t="s">
        <v>635</v>
      </c>
      <c r="B146" s="7" t="s">
        <v>179</v>
      </c>
      <c r="C146" s="7" t="s">
        <v>93</v>
      </c>
      <c r="D146" s="7" t="s">
        <v>62</v>
      </c>
      <c r="E146" s="7" t="s">
        <v>639</v>
      </c>
      <c r="F146" s="7" t="s">
        <v>461</v>
      </c>
      <c r="G146" s="7" t="s">
        <v>22</v>
      </c>
      <c r="H146" s="7" t="s">
        <v>23</v>
      </c>
      <c r="I146" s="7" t="s">
        <v>24</v>
      </c>
      <c r="J146" s="7" t="s">
        <v>25</v>
      </c>
      <c r="K146" s="7" t="s">
        <v>25</v>
      </c>
      <c r="L146" s="7" t="s">
        <v>638</v>
      </c>
      <c r="M146" s="7">
        <v>19929643555</v>
      </c>
    </row>
    <row r="147" s="1" customFormat="1" customHeight="1" spans="1:13">
      <c r="A147" s="7" t="s">
        <v>640</v>
      </c>
      <c r="B147" s="7" t="s">
        <v>641</v>
      </c>
      <c r="C147" s="7" t="s">
        <v>62</v>
      </c>
      <c r="D147" s="7" t="s">
        <v>642</v>
      </c>
      <c r="E147" s="7" t="s">
        <v>643</v>
      </c>
      <c r="F147" s="7" t="s">
        <v>644</v>
      </c>
      <c r="G147" s="7" t="s">
        <v>22</v>
      </c>
      <c r="H147" s="7" t="s">
        <v>23</v>
      </c>
      <c r="I147" s="7" t="s">
        <v>44</v>
      </c>
      <c r="J147" s="18" t="s">
        <v>25</v>
      </c>
      <c r="K147" s="7" t="s">
        <v>25</v>
      </c>
      <c r="L147" s="7" t="s">
        <v>645</v>
      </c>
      <c r="M147" s="7">
        <v>19929138913</v>
      </c>
    </row>
    <row r="148" s="1" customFormat="1" customHeight="1" spans="1:13">
      <c r="A148" s="7" t="s">
        <v>646</v>
      </c>
      <c r="B148" s="7" t="s">
        <v>647</v>
      </c>
      <c r="C148" s="7" t="s">
        <v>93</v>
      </c>
      <c r="D148" s="7" t="s">
        <v>648</v>
      </c>
      <c r="E148" s="7" t="s">
        <v>649</v>
      </c>
      <c r="F148" s="15" t="s">
        <v>650</v>
      </c>
      <c r="G148" s="7" t="s">
        <v>22</v>
      </c>
      <c r="H148" s="7" t="s">
        <v>23</v>
      </c>
      <c r="I148" s="7" t="s">
        <v>84</v>
      </c>
      <c r="J148" s="16" t="s">
        <v>85</v>
      </c>
      <c r="K148" s="7" t="s">
        <v>25</v>
      </c>
      <c r="L148" s="7" t="s">
        <v>651</v>
      </c>
      <c r="M148" s="7">
        <v>1568671966</v>
      </c>
    </row>
    <row r="149" s="1" customFormat="1" customHeight="1" spans="1:13">
      <c r="A149" s="7" t="s">
        <v>652</v>
      </c>
      <c r="B149" s="7" t="s">
        <v>179</v>
      </c>
      <c r="C149" s="7" t="s">
        <v>93</v>
      </c>
      <c r="D149" s="7" t="s">
        <v>62</v>
      </c>
      <c r="E149" s="7" t="s">
        <v>653</v>
      </c>
      <c r="F149" s="7" t="s">
        <v>461</v>
      </c>
      <c r="G149" s="7" t="s">
        <v>22</v>
      </c>
      <c r="H149" s="7" t="s">
        <v>23</v>
      </c>
      <c r="I149" s="7" t="s">
        <v>24</v>
      </c>
      <c r="J149" s="7" t="s">
        <v>25</v>
      </c>
      <c r="K149" s="7" t="s">
        <v>25</v>
      </c>
      <c r="L149" s="7" t="s">
        <v>654</v>
      </c>
      <c r="M149" s="7">
        <v>13809121573</v>
      </c>
    </row>
    <row r="150" s="1" customFormat="1" customHeight="1" spans="1:13">
      <c r="A150" s="7"/>
      <c r="B150" s="7" t="s">
        <v>213</v>
      </c>
      <c r="C150" s="7" t="s">
        <v>93</v>
      </c>
      <c r="D150" s="7" t="s">
        <v>655</v>
      </c>
      <c r="E150" s="7" t="s">
        <v>656</v>
      </c>
      <c r="F150" s="7" t="s">
        <v>461</v>
      </c>
      <c r="G150" s="7" t="s">
        <v>22</v>
      </c>
      <c r="H150" s="7" t="s">
        <v>23</v>
      </c>
      <c r="I150" s="7" t="s">
        <v>24</v>
      </c>
      <c r="J150" s="7" t="s">
        <v>25</v>
      </c>
      <c r="K150" s="7" t="s">
        <v>25</v>
      </c>
      <c r="L150" s="7" t="s">
        <v>654</v>
      </c>
      <c r="M150" s="7">
        <v>13809121573</v>
      </c>
    </row>
    <row r="151" s="1" customFormat="1" customHeight="1" spans="1:13">
      <c r="A151" s="7" t="s">
        <v>657</v>
      </c>
      <c r="B151" s="7" t="s">
        <v>658</v>
      </c>
      <c r="C151" s="7" t="s">
        <v>29</v>
      </c>
      <c r="D151" s="7" t="s">
        <v>659</v>
      </c>
      <c r="E151" s="7" t="s">
        <v>660</v>
      </c>
      <c r="F151" s="7" t="s">
        <v>661</v>
      </c>
      <c r="G151" s="7" t="s">
        <v>22</v>
      </c>
      <c r="H151" s="7" t="s">
        <v>23</v>
      </c>
      <c r="I151" s="7" t="s">
        <v>24</v>
      </c>
      <c r="J151" s="16" t="s">
        <v>25</v>
      </c>
      <c r="K151" s="7" t="s">
        <v>25</v>
      </c>
      <c r="L151" s="7" t="s">
        <v>662</v>
      </c>
      <c r="M151" s="7">
        <v>18691297230</v>
      </c>
    </row>
    <row r="152" customHeight="1" spans="1:13">
      <c r="A152" s="7" t="s">
        <v>663</v>
      </c>
      <c r="B152" s="7" t="s">
        <v>111</v>
      </c>
      <c r="C152" s="7" t="s">
        <v>18</v>
      </c>
      <c r="D152" s="7" t="s">
        <v>141</v>
      </c>
      <c r="E152" s="7" t="s">
        <v>664</v>
      </c>
      <c r="F152" s="7" t="s">
        <v>665</v>
      </c>
      <c r="G152" s="7" t="s">
        <v>22</v>
      </c>
      <c r="H152" s="7" t="s">
        <v>23</v>
      </c>
      <c r="I152" s="7" t="s">
        <v>24</v>
      </c>
      <c r="J152" s="7" t="s">
        <v>296</v>
      </c>
      <c r="K152" s="7" t="s">
        <v>25</v>
      </c>
      <c r="L152" s="7" t="s">
        <v>666</v>
      </c>
      <c r="M152" s="7">
        <v>18992202100</v>
      </c>
    </row>
    <row r="153" customHeight="1" spans="1:13">
      <c r="A153" s="28" t="s">
        <v>667</v>
      </c>
      <c r="B153" s="21" t="s">
        <v>668</v>
      </c>
      <c r="C153" s="21" t="s">
        <v>93</v>
      </c>
      <c r="D153" s="21" t="s">
        <v>669</v>
      </c>
      <c r="E153" s="28" t="s">
        <v>670</v>
      </c>
      <c r="F153" s="28" t="s">
        <v>671</v>
      </c>
      <c r="G153" s="28" t="s">
        <v>22</v>
      </c>
      <c r="H153" s="28" t="s">
        <v>23</v>
      </c>
      <c r="I153" s="28" t="s">
        <v>44</v>
      </c>
      <c r="J153" s="28" t="s">
        <v>296</v>
      </c>
      <c r="K153" s="28" t="s">
        <v>281</v>
      </c>
      <c r="L153" s="28" t="s">
        <v>672</v>
      </c>
      <c r="M153" s="28">
        <v>13379491888</v>
      </c>
    </row>
    <row r="154" customHeight="1" spans="1:13">
      <c r="A154" s="29"/>
      <c r="B154" s="21" t="s">
        <v>129</v>
      </c>
      <c r="C154" s="21" t="s">
        <v>93</v>
      </c>
      <c r="D154" s="21" t="s">
        <v>62</v>
      </c>
      <c r="E154" s="29" t="s">
        <v>670</v>
      </c>
      <c r="F154" s="29" t="s">
        <v>673</v>
      </c>
      <c r="G154" s="29" t="s">
        <v>22</v>
      </c>
      <c r="H154" s="29" t="s">
        <v>23</v>
      </c>
      <c r="I154" s="29" t="s">
        <v>44</v>
      </c>
      <c r="J154" s="29" t="s">
        <v>296</v>
      </c>
      <c r="K154" s="29" t="s">
        <v>674</v>
      </c>
      <c r="L154" s="29" t="s">
        <v>672</v>
      </c>
      <c r="M154" s="29">
        <v>13379491888</v>
      </c>
    </row>
    <row r="155" customHeight="1" spans="1:13">
      <c r="A155" s="28" t="s">
        <v>675</v>
      </c>
      <c r="B155" s="21" t="s">
        <v>676</v>
      </c>
      <c r="C155" s="21" t="s">
        <v>232</v>
      </c>
      <c r="D155" s="21" t="s">
        <v>677</v>
      </c>
      <c r="E155" s="21" t="s">
        <v>678</v>
      </c>
      <c r="F155" s="28" t="s">
        <v>679</v>
      </c>
      <c r="G155" s="28" t="s">
        <v>22</v>
      </c>
      <c r="H155" s="28" t="s">
        <v>23</v>
      </c>
      <c r="I155" s="28" t="s">
        <v>84</v>
      </c>
      <c r="J155" s="28" t="s">
        <v>85</v>
      </c>
      <c r="K155" s="28" t="s">
        <v>56</v>
      </c>
      <c r="L155" s="28" t="s">
        <v>680</v>
      </c>
      <c r="M155" s="28">
        <v>18191221866</v>
      </c>
    </row>
    <row r="156" customHeight="1" spans="1:13">
      <c r="A156" s="29" t="s">
        <v>675</v>
      </c>
      <c r="B156" s="21" t="s">
        <v>681</v>
      </c>
      <c r="C156" s="21" t="s">
        <v>232</v>
      </c>
      <c r="D156" s="21" t="s">
        <v>682</v>
      </c>
      <c r="E156" s="21" t="s">
        <v>683</v>
      </c>
      <c r="F156" s="29" t="s">
        <v>679</v>
      </c>
      <c r="G156" s="29" t="s">
        <v>22</v>
      </c>
      <c r="H156" s="29" t="s">
        <v>23</v>
      </c>
      <c r="I156" s="29">
        <v>800</v>
      </c>
      <c r="J156" s="29" t="s">
        <v>85</v>
      </c>
      <c r="K156" s="29" t="s">
        <v>56</v>
      </c>
      <c r="L156" s="29" t="s">
        <v>680</v>
      </c>
      <c r="M156" s="29">
        <v>18191221867</v>
      </c>
    </row>
    <row r="157" customHeight="1" spans="1:13">
      <c r="A157" s="21" t="s">
        <v>684</v>
      </c>
      <c r="B157" s="21" t="s">
        <v>676</v>
      </c>
      <c r="C157" s="21" t="s">
        <v>29</v>
      </c>
      <c r="D157" s="21" t="s">
        <v>685</v>
      </c>
      <c r="E157" s="21" t="s">
        <v>686</v>
      </c>
      <c r="F157" s="27" t="s">
        <v>687</v>
      </c>
      <c r="G157" s="21" t="s">
        <v>22</v>
      </c>
      <c r="H157" s="21" t="s">
        <v>23</v>
      </c>
      <c r="I157" s="21" t="s">
        <v>44</v>
      </c>
      <c r="J157" s="22" t="s">
        <v>85</v>
      </c>
      <c r="K157" s="22" t="s">
        <v>25</v>
      </c>
      <c r="L157" s="21" t="s">
        <v>688</v>
      </c>
      <c r="M157" s="21">
        <v>18191289239</v>
      </c>
    </row>
    <row r="158" customHeight="1" spans="1:13">
      <c r="A158" s="21" t="s">
        <v>689</v>
      </c>
      <c r="B158" s="21" t="s">
        <v>668</v>
      </c>
      <c r="C158" s="21" t="s">
        <v>29</v>
      </c>
      <c r="D158" s="21" t="s">
        <v>690</v>
      </c>
      <c r="E158" s="21" t="s">
        <v>686</v>
      </c>
      <c r="F158" s="27" t="s">
        <v>691</v>
      </c>
      <c r="G158" s="21" t="s">
        <v>22</v>
      </c>
      <c r="H158" s="21" t="s">
        <v>23</v>
      </c>
      <c r="I158" s="21" t="s">
        <v>84</v>
      </c>
      <c r="J158" s="22" t="s">
        <v>85</v>
      </c>
      <c r="K158" s="22" t="s">
        <v>25</v>
      </c>
      <c r="L158" s="21" t="s">
        <v>692</v>
      </c>
      <c r="M158" s="21">
        <v>18098044588</v>
      </c>
    </row>
    <row r="159" customHeight="1" spans="1:13">
      <c r="A159" s="21" t="s">
        <v>693</v>
      </c>
      <c r="B159" s="21" t="s">
        <v>450</v>
      </c>
      <c r="C159" s="21" t="s">
        <v>18</v>
      </c>
      <c r="D159" s="21" t="s">
        <v>694</v>
      </c>
      <c r="E159" s="21" t="s">
        <v>695</v>
      </c>
      <c r="F159" s="21" t="s">
        <v>696</v>
      </c>
      <c r="G159" s="21" t="s">
        <v>22</v>
      </c>
      <c r="H159" s="21" t="s">
        <v>23</v>
      </c>
      <c r="I159" s="21" t="s">
        <v>44</v>
      </c>
      <c r="J159" s="22" t="s">
        <v>697</v>
      </c>
      <c r="K159" s="22" t="s">
        <v>281</v>
      </c>
      <c r="L159" s="21" t="s">
        <v>698</v>
      </c>
      <c r="M159" s="21">
        <v>13484820316</v>
      </c>
    </row>
    <row r="160" customHeight="1" spans="1:13">
      <c r="A160" s="21" t="s">
        <v>699</v>
      </c>
      <c r="B160" s="21" t="s">
        <v>450</v>
      </c>
      <c r="C160" s="21" t="s">
        <v>700</v>
      </c>
      <c r="D160" s="21" t="s">
        <v>701</v>
      </c>
      <c r="E160" s="21" t="s">
        <v>702</v>
      </c>
      <c r="F160" s="21" t="s">
        <v>703</v>
      </c>
      <c r="G160" s="21" t="s">
        <v>22</v>
      </c>
      <c r="H160" s="21" t="s">
        <v>23</v>
      </c>
      <c r="I160" s="21" t="s">
        <v>44</v>
      </c>
      <c r="J160" s="21" t="s">
        <v>697</v>
      </c>
      <c r="K160" s="21" t="s">
        <v>108</v>
      </c>
      <c r="L160" s="21" t="s">
        <v>704</v>
      </c>
      <c r="M160" s="21" t="s">
        <v>705</v>
      </c>
    </row>
    <row r="161" customHeight="1" spans="1:13">
      <c r="A161" s="21" t="s">
        <v>706</v>
      </c>
      <c r="B161" s="21" t="s">
        <v>450</v>
      </c>
      <c r="C161" s="21" t="s">
        <v>707</v>
      </c>
      <c r="D161" s="21" t="s">
        <v>708</v>
      </c>
      <c r="E161" s="21" t="s">
        <v>709</v>
      </c>
      <c r="F161" s="21" t="s">
        <v>710</v>
      </c>
      <c r="G161" s="21" t="s">
        <v>22</v>
      </c>
      <c r="H161" s="21" t="s">
        <v>23</v>
      </c>
      <c r="I161" s="21" t="s">
        <v>84</v>
      </c>
      <c r="J161" s="21" t="s">
        <v>25</v>
      </c>
      <c r="K161" s="21" t="s">
        <v>25</v>
      </c>
      <c r="L161" s="21" t="s">
        <v>711</v>
      </c>
      <c r="M161" s="21">
        <v>13892229701</v>
      </c>
    </row>
    <row r="162" customHeight="1" spans="1:13">
      <c r="A162" s="28" t="s">
        <v>712</v>
      </c>
      <c r="B162" s="21" t="s">
        <v>288</v>
      </c>
      <c r="C162" s="21" t="s">
        <v>29</v>
      </c>
      <c r="D162" s="21" t="s">
        <v>237</v>
      </c>
      <c r="E162" s="21" t="s">
        <v>713</v>
      </c>
      <c r="F162" s="28" t="s">
        <v>714</v>
      </c>
      <c r="G162" s="28" t="s">
        <v>22</v>
      </c>
      <c r="H162" s="28" t="s">
        <v>23</v>
      </c>
      <c r="I162" s="28" t="s">
        <v>44</v>
      </c>
      <c r="J162" s="28" t="s">
        <v>296</v>
      </c>
      <c r="K162" s="28" t="s">
        <v>715</v>
      </c>
      <c r="L162" s="28" t="s">
        <v>716</v>
      </c>
      <c r="M162" s="28">
        <v>15529931929</v>
      </c>
    </row>
    <row r="163" customHeight="1" spans="1:13">
      <c r="A163" s="29" t="s">
        <v>712</v>
      </c>
      <c r="B163" s="21" t="s">
        <v>717</v>
      </c>
      <c r="C163" s="21" t="s">
        <v>29</v>
      </c>
      <c r="D163" s="21" t="s">
        <v>62</v>
      </c>
      <c r="E163" s="21" t="s">
        <v>718</v>
      </c>
      <c r="F163" s="29" t="s">
        <v>714</v>
      </c>
      <c r="G163" s="29" t="s">
        <v>22</v>
      </c>
      <c r="H163" s="29" t="s">
        <v>23</v>
      </c>
      <c r="I163" s="29">
        <v>500</v>
      </c>
      <c r="J163" s="29" t="s">
        <v>296</v>
      </c>
      <c r="K163" s="29" t="s">
        <v>715</v>
      </c>
      <c r="L163" s="29" t="s">
        <v>716</v>
      </c>
      <c r="M163" s="29">
        <v>15529931929</v>
      </c>
    </row>
    <row r="164" customHeight="1" spans="1:13">
      <c r="A164" s="28" t="s">
        <v>719</v>
      </c>
      <c r="B164" s="21" t="s">
        <v>450</v>
      </c>
      <c r="C164" s="21" t="s">
        <v>18</v>
      </c>
      <c r="D164" s="21" t="s">
        <v>720</v>
      </c>
      <c r="E164" s="21" t="s">
        <v>721</v>
      </c>
      <c r="F164" s="28" t="s">
        <v>722</v>
      </c>
      <c r="G164" s="28" t="s">
        <v>22</v>
      </c>
      <c r="H164" s="28" t="s">
        <v>23</v>
      </c>
      <c r="I164" s="28" t="s">
        <v>53</v>
      </c>
      <c r="J164" s="28" t="s">
        <v>65</v>
      </c>
      <c r="K164" s="28" t="s">
        <v>25</v>
      </c>
      <c r="L164" s="28" t="s">
        <v>723</v>
      </c>
      <c r="M164" s="28">
        <v>18091980123</v>
      </c>
    </row>
    <row r="165" customHeight="1" spans="1:13">
      <c r="A165" s="29" t="s">
        <v>724</v>
      </c>
      <c r="B165" s="21" t="s">
        <v>725</v>
      </c>
      <c r="C165" s="21" t="s">
        <v>18</v>
      </c>
      <c r="D165" s="21" t="s">
        <v>726</v>
      </c>
      <c r="E165" s="21" t="s">
        <v>727</v>
      </c>
      <c r="F165" s="29" t="s">
        <v>722</v>
      </c>
      <c r="G165" s="29" t="s">
        <v>22</v>
      </c>
      <c r="H165" s="29" t="s">
        <v>23</v>
      </c>
      <c r="I165" s="29" t="s">
        <v>53</v>
      </c>
      <c r="J165" s="29" t="s">
        <v>65</v>
      </c>
      <c r="K165" s="29" t="s">
        <v>25</v>
      </c>
      <c r="L165" s="29" t="s">
        <v>723</v>
      </c>
      <c r="M165" s="29">
        <v>18091980123</v>
      </c>
    </row>
    <row r="166" customHeight="1" spans="1:13">
      <c r="A166" s="21" t="s">
        <v>728</v>
      </c>
      <c r="B166" s="21" t="s">
        <v>450</v>
      </c>
      <c r="C166" s="21" t="s">
        <v>29</v>
      </c>
      <c r="D166" s="21" t="s">
        <v>729</v>
      </c>
      <c r="E166" s="21" t="s">
        <v>730</v>
      </c>
      <c r="F166" s="27" t="s">
        <v>731</v>
      </c>
      <c r="G166" s="21" t="s">
        <v>22</v>
      </c>
      <c r="H166" s="21" t="s">
        <v>23</v>
      </c>
      <c r="I166" s="21" t="s">
        <v>210</v>
      </c>
      <c r="J166" s="22" t="s">
        <v>296</v>
      </c>
      <c r="K166" s="22" t="s">
        <v>362</v>
      </c>
      <c r="L166" s="21" t="s">
        <v>732</v>
      </c>
      <c r="M166" s="21">
        <v>18392112073</v>
      </c>
    </row>
    <row r="167" customHeight="1" spans="1:13">
      <c r="A167" s="28" t="s">
        <v>733</v>
      </c>
      <c r="B167" s="21" t="s">
        <v>450</v>
      </c>
      <c r="C167" s="21" t="s">
        <v>18</v>
      </c>
      <c r="D167" s="21" t="s">
        <v>734</v>
      </c>
      <c r="E167" s="21" t="s">
        <v>735</v>
      </c>
      <c r="F167" s="28" t="s">
        <v>736</v>
      </c>
      <c r="G167" s="28" t="s">
        <v>22</v>
      </c>
      <c r="H167" s="28" t="s">
        <v>23</v>
      </c>
      <c r="I167" s="28" t="s">
        <v>737</v>
      </c>
      <c r="J167" s="28" t="s">
        <v>85</v>
      </c>
      <c r="K167" s="28" t="s">
        <v>738</v>
      </c>
      <c r="L167" s="28" t="s">
        <v>739</v>
      </c>
      <c r="M167" s="28">
        <v>13991075789</v>
      </c>
    </row>
    <row r="168" customHeight="1" spans="1:13">
      <c r="A168" s="29" t="s">
        <v>733</v>
      </c>
      <c r="B168" s="21" t="s">
        <v>740</v>
      </c>
      <c r="C168" s="21" t="s">
        <v>18</v>
      </c>
      <c r="D168" s="21" t="s">
        <v>146</v>
      </c>
      <c r="E168" s="21" t="s">
        <v>741</v>
      </c>
      <c r="F168" s="29" t="s">
        <v>736</v>
      </c>
      <c r="G168" s="29" t="s">
        <v>22</v>
      </c>
      <c r="H168" s="29" t="s">
        <v>23</v>
      </c>
      <c r="I168" s="29" t="s">
        <v>737</v>
      </c>
      <c r="J168" s="29" t="s">
        <v>85</v>
      </c>
      <c r="K168" s="29" t="s">
        <v>738</v>
      </c>
      <c r="L168" s="29" t="s">
        <v>739</v>
      </c>
      <c r="M168" s="29">
        <v>13991075789</v>
      </c>
    </row>
    <row r="169" customHeight="1" spans="1:13">
      <c r="A169" s="28" t="s">
        <v>742</v>
      </c>
      <c r="B169" s="21" t="s">
        <v>743</v>
      </c>
      <c r="C169" s="21" t="s">
        <v>104</v>
      </c>
      <c r="D169" s="21" t="s">
        <v>677</v>
      </c>
      <c r="E169" s="21" t="s">
        <v>686</v>
      </c>
      <c r="F169" s="28" t="s">
        <v>744</v>
      </c>
      <c r="G169" s="28" t="s">
        <v>22</v>
      </c>
      <c r="H169" s="28" t="s">
        <v>23</v>
      </c>
      <c r="I169" s="28" t="s">
        <v>53</v>
      </c>
      <c r="J169" s="28" t="s">
        <v>296</v>
      </c>
      <c r="K169" s="28" t="s">
        <v>108</v>
      </c>
      <c r="L169" s="28" t="s">
        <v>745</v>
      </c>
      <c r="M169" s="28">
        <v>13571206870</v>
      </c>
    </row>
    <row r="170" customHeight="1" spans="1:13">
      <c r="A170" s="29" t="s">
        <v>742</v>
      </c>
      <c r="B170" s="21" t="s">
        <v>746</v>
      </c>
      <c r="C170" s="21" t="s">
        <v>104</v>
      </c>
      <c r="D170" s="21" t="s">
        <v>747</v>
      </c>
      <c r="E170" s="21" t="s">
        <v>748</v>
      </c>
      <c r="F170" s="29" t="s">
        <v>744</v>
      </c>
      <c r="G170" s="29" t="s">
        <v>22</v>
      </c>
      <c r="H170" s="29" t="s">
        <v>23</v>
      </c>
      <c r="I170" s="29" t="s">
        <v>53</v>
      </c>
      <c r="J170" s="29" t="s">
        <v>296</v>
      </c>
      <c r="K170" s="29" t="s">
        <v>108</v>
      </c>
      <c r="L170" s="29" t="s">
        <v>745</v>
      </c>
      <c r="M170" s="29">
        <v>13571206870</v>
      </c>
    </row>
    <row r="171" customHeight="1" spans="1:13">
      <c r="A171" s="21" t="s">
        <v>749</v>
      </c>
      <c r="B171" s="21" t="s">
        <v>668</v>
      </c>
      <c r="C171" s="21" t="s">
        <v>93</v>
      </c>
      <c r="D171" s="21" t="s">
        <v>677</v>
      </c>
      <c r="E171" s="21" t="s">
        <v>750</v>
      </c>
      <c r="F171" s="27" t="s">
        <v>751</v>
      </c>
      <c r="G171" s="21" t="s">
        <v>22</v>
      </c>
      <c r="H171" s="21" t="s">
        <v>23</v>
      </c>
      <c r="I171" s="21" t="s">
        <v>44</v>
      </c>
      <c r="J171" s="22" t="s">
        <v>85</v>
      </c>
      <c r="K171" s="22" t="s">
        <v>108</v>
      </c>
      <c r="L171" s="21" t="s">
        <v>752</v>
      </c>
      <c r="M171" s="21">
        <v>15929492080</v>
      </c>
    </row>
    <row r="172" customHeight="1" spans="1:13">
      <c r="A172" s="21" t="s">
        <v>753</v>
      </c>
      <c r="B172" s="21" t="s">
        <v>668</v>
      </c>
      <c r="C172" s="21" t="s">
        <v>29</v>
      </c>
      <c r="D172" s="21" t="s">
        <v>685</v>
      </c>
      <c r="E172" s="21" t="s">
        <v>754</v>
      </c>
      <c r="F172" s="27" t="s">
        <v>755</v>
      </c>
      <c r="G172" s="21" t="s">
        <v>22</v>
      </c>
      <c r="H172" s="21" t="s">
        <v>23</v>
      </c>
      <c r="I172" s="21" t="s">
        <v>84</v>
      </c>
      <c r="J172" s="30" t="s">
        <v>85</v>
      </c>
      <c r="K172" s="30" t="s">
        <v>25</v>
      </c>
      <c r="L172" s="21" t="s">
        <v>756</v>
      </c>
      <c r="M172" s="21">
        <v>18091275553</v>
      </c>
    </row>
    <row r="173" customHeight="1" spans="1:13">
      <c r="A173" s="28" t="s">
        <v>757</v>
      </c>
      <c r="B173" s="21" t="s">
        <v>450</v>
      </c>
      <c r="C173" s="21" t="s">
        <v>93</v>
      </c>
      <c r="D173" s="21" t="s">
        <v>758</v>
      </c>
      <c r="E173" s="21" t="s">
        <v>759</v>
      </c>
      <c r="F173" s="28" t="s">
        <v>760</v>
      </c>
      <c r="G173" s="28" t="s">
        <v>22</v>
      </c>
      <c r="H173" s="28" t="s">
        <v>23</v>
      </c>
      <c r="I173" s="28" t="s">
        <v>761</v>
      </c>
      <c r="J173" s="28" t="s">
        <v>296</v>
      </c>
      <c r="K173" s="28" t="s">
        <v>108</v>
      </c>
      <c r="L173" s="28" t="s">
        <v>762</v>
      </c>
      <c r="M173" s="28">
        <v>18292220586</v>
      </c>
    </row>
    <row r="174" customHeight="1" spans="1:13">
      <c r="A174" s="29" t="s">
        <v>757</v>
      </c>
      <c r="B174" s="21" t="s">
        <v>141</v>
      </c>
      <c r="C174" s="21" t="s">
        <v>93</v>
      </c>
      <c r="D174" s="21" t="s">
        <v>270</v>
      </c>
      <c r="E174" s="21" t="s">
        <v>763</v>
      </c>
      <c r="F174" s="29" t="s">
        <v>760</v>
      </c>
      <c r="G174" s="29" t="s">
        <v>22</v>
      </c>
      <c r="H174" s="29" t="s">
        <v>23</v>
      </c>
      <c r="I174" s="29">
        <v>500</v>
      </c>
      <c r="J174" s="29" t="s">
        <v>296</v>
      </c>
      <c r="K174" s="29" t="s">
        <v>108</v>
      </c>
      <c r="L174" s="29" t="s">
        <v>762</v>
      </c>
      <c r="M174" s="29">
        <v>18292220586</v>
      </c>
    </row>
    <row r="175" customHeight="1" spans="1:13">
      <c r="A175" s="21" t="s">
        <v>764</v>
      </c>
      <c r="B175" s="21" t="s">
        <v>668</v>
      </c>
      <c r="C175" s="21" t="s">
        <v>93</v>
      </c>
      <c r="D175" s="21" t="s">
        <v>685</v>
      </c>
      <c r="E175" s="21" t="s">
        <v>754</v>
      </c>
      <c r="F175" s="27" t="s">
        <v>765</v>
      </c>
      <c r="G175" s="21" t="s">
        <v>22</v>
      </c>
      <c r="H175" s="21" t="s">
        <v>23</v>
      </c>
      <c r="I175" s="21" t="s">
        <v>44</v>
      </c>
      <c r="J175" s="22" t="s">
        <v>65</v>
      </c>
      <c r="K175" s="22" t="s">
        <v>108</v>
      </c>
      <c r="L175" s="21" t="s">
        <v>766</v>
      </c>
      <c r="M175" s="21">
        <v>13992229680</v>
      </c>
    </row>
    <row r="176" customHeight="1" spans="1:13">
      <c r="A176" s="21" t="s">
        <v>767</v>
      </c>
      <c r="B176" s="21" t="s">
        <v>450</v>
      </c>
      <c r="C176" s="21" t="s">
        <v>707</v>
      </c>
      <c r="D176" s="21" t="s">
        <v>768</v>
      </c>
      <c r="E176" s="21" t="s">
        <v>769</v>
      </c>
      <c r="F176" s="27" t="s">
        <v>770</v>
      </c>
      <c r="G176" s="21" t="s">
        <v>22</v>
      </c>
      <c r="H176" s="21" t="s">
        <v>244</v>
      </c>
      <c r="I176" s="21" t="s">
        <v>771</v>
      </c>
      <c r="J176" s="21" t="s">
        <v>296</v>
      </c>
      <c r="K176" s="21" t="s">
        <v>25</v>
      </c>
      <c r="L176" s="21" t="s">
        <v>772</v>
      </c>
      <c r="M176" s="21">
        <v>19991070396</v>
      </c>
    </row>
    <row r="177" customHeight="1" spans="1:13">
      <c r="A177" s="21" t="s">
        <v>773</v>
      </c>
      <c r="B177" s="21" t="s">
        <v>774</v>
      </c>
      <c r="C177" s="21" t="s">
        <v>18</v>
      </c>
      <c r="D177" s="21" t="s">
        <v>478</v>
      </c>
      <c r="E177" s="21" t="s">
        <v>775</v>
      </c>
      <c r="F177" s="21" t="s">
        <v>776</v>
      </c>
      <c r="G177" s="21" t="s">
        <v>22</v>
      </c>
      <c r="H177" s="21" t="s">
        <v>23</v>
      </c>
      <c r="I177" s="21" t="s">
        <v>44</v>
      </c>
      <c r="J177" s="22" t="s">
        <v>25</v>
      </c>
      <c r="K177" s="22" t="s">
        <v>25</v>
      </c>
      <c r="L177" s="21" t="s">
        <v>777</v>
      </c>
      <c r="M177" s="21">
        <v>18220282132</v>
      </c>
    </row>
    <row r="178" customHeight="1" spans="1:13">
      <c r="A178" s="28" t="s">
        <v>778</v>
      </c>
      <c r="B178" s="7" t="s">
        <v>779</v>
      </c>
      <c r="C178" s="7" t="s">
        <v>93</v>
      </c>
      <c r="D178" s="7" t="s">
        <v>62</v>
      </c>
      <c r="E178" s="7" t="s">
        <v>780</v>
      </c>
      <c r="F178" s="28" t="s">
        <v>781</v>
      </c>
      <c r="G178" s="28" t="s">
        <v>22</v>
      </c>
      <c r="H178" s="28" t="s">
        <v>23</v>
      </c>
      <c r="I178" s="28" t="s">
        <v>24</v>
      </c>
      <c r="J178" s="28" t="s">
        <v>25</v>
      </c>
      <c r="K178" s="28" t="s">
        <v>25</v>
      </c>
      <c r="L178" s="28" t="s">
        <v>782</v>
      </c>
      <c r="M178" s="28">
        <v>13619126358</v>
      </c>
    </row>
    <row r="179" customHeight="1" spans="1:13">
      <c r="A179" s="29" t="s">
        <v>778</v>
      </c>
      <c r="B179" s="7" t="s">
        <v>783</v>
      </c>
      <c r="C179" s="7" t="s">
        <v>93</v>
      </c>
      <c r="D179" s="7" t="s">
        <v>62</v>
      </c>
      <c r="E179" s="7" t="s">
        <v>784</v>
      </c>
      <c r="F179" s="29" t="s">
        <v>778</v>
      </c>
      <c r="G179" s="29" t="s">
        <v>70</v>
      </c>
      <c r="H179" s="29" t="s">
        <v>23</v>
      </c>
      <c r="I179" s="29" t="s">
        <v>24</v>
      </c>
      <c r="J179" s="29" t="s">
        <v>25</v>
      </c>
      <c r="K179" s="29" t="s">
        <v>25</v>
      </c>
      <c r="L179" s="29" t="s">
        <v>782</v>
      </c>
      <c r="M179" s="29">
        <v>13619126358</v>
      </c>
    </row>
    <row r="180" customHeight="1" spans="1:13">
      <c r="A180" s="28" t="s">
        <v>785</v>
      </c>
      <c r="B180" s="7" t="s">
        <v>354</v>
      </c>
      <c r="C180" s="7" t="s">
        <v>62</v>
      </c>
      <c r="D180" s="7" t="s">
        <v>62</v>
      </c>
      <c r="E180" s="7" t="s">
        <v>786</v>
      </c>
      <c r="F180" s="28" t="s">
        <v>787</v>
      </c>
      <c r="G180" s="28" t="s">
        <v>22</v>
      </c>
      <c r="H180" s="28" t="s">
        <v>23</v>
      </c>
      <c r="I180" s="28" t="s">
        <v>24</v>
      </c>
      <c r="J180" s="28" t="s">
        <v>25</v>
      </c>
      <c r="K180" s="28" t="s">
        <v>281</v>
      </c>
      <c r="L180" s="28" t="s">
        <v>788</v>
      </c>
      <c r="M180" s="28">
        <v>13325420185</v>
      </c>
    </row>
    <row r="181" customHeight="1" spans="1:13">
      <c r="A181" s="29" t="s">
        <v>785</v>
      </c>
      <c r="B181" s="7" t="s">
        <v>316</v>
      </c>
      <c r="C181" s="7" t="s">
        <v>62</v>
      </c>
      <c r="D181" s="7" t="s">
        <v>62</v>
      </c>
      <c r="E181" s="7" t="s">
        <v>789</v>
      </c>
      <c r="F181" s="29" t="s">
        <v>787</v>
      </c>
      <c r="G181" s="29" t="s">
        <v>70</v>
      </c>
      <c r="H181" s="29" t="s">
        <v>23</v>
      </c>
      <c r="I181" s="29" t="s">
        <v>24</v>
      </c>
      <c r="J181" s="29" t="s">
        <v>25</v>
      </c>
      <c r="K181" s="29" t="s">
        <v>281</v>
      </c>
      <c r="L181" s="29" t="s">
        <v>788</v>
      </c>
      <c r="M181" s="29">
        <v>13325420185</v>
      </c>
    </row>
    <row r="182" customHeight="1" spans="1:13">
      <c r="A182" s="28" t="s">
        <v>790</v>
      </c>
      <c r="B182" s="7" t="s">
        <v>791</v>
      </c>
      <c r="C182" s="7" t="s">
        <v>62</v>
      </c>
      <c r="D182" s="7" t="s">
        <v>62</v>
      </c>
      <c r="E182" s="7" t="s">
        <v>792</v>
      </c>
      <c r="F182" s="28" t="s">
        <v>787</v>
      </c>
      <c r="G182" s="28" t="s">
        <v>22</v>
      </c>
      <c r="H182" s="28" t="s">
        <v>23</v>
      </c>
      <c r="I182" s="28" t="s">
        <v>24</v>
      </c>
      <c r="J182" s="28" t="s">
        <v>25</v>
      </c>
      <c r="K182" s="28" t="s">
        <v>281</v>
      </c>
      <c r="L182" s="28" t="s">
        <v>788</v>
      </c>
      <c r="M182" s="28">
        <v>13325420185</v>
      </c>
    </row>
    <row r="183" customHeight="1" spans="1:13">
      <c r="A183" s="29" t="s">
        <v>790</v>
      </c>
      <c r="B183" s="7" t="s">
        <v>288</v>
      </c>
      <c r="C183" s="7" t="s">
        <v>62</v>
      </c>
      <c r="D183" s="7" t="s">
        <v>62</v>
      </c>
      <c r="E183" s="7" t="s">
        <v>786</v>
      </c>
      <c r="F183" s="29" t="s">
        <v>787</v>
      </c>
      <c r="G183" s="29" t="s">
        <v>70</v>
      </c>
      <c r="H183" s="29" t="s">
        <v>23</v>
      </c>
      <c r="I183" s="29" t="s">
        <v>24</v>
      </c>
      <c r="J183" s="29" t="s">
        <v>25</v>
      </c>
      <c r="K183" s="29" t="s">
        <v>281</v>
      </c>
      <c r="L183" s="29" t="s">
        <v>788</v>
      </c>
      <c r="M183" s="29">
        <v>13325420185</v>
      </c>
    </row>
    <row r="184" customHeight="1" spans="1:13">
      <c r="A184" s="28" t="s">
        <v>793</v>
      </c>
      <c r="B184" s="7" t="s">
        <v>794</v>
      </c>
      <c r="C184" s="7" t="s">
        <v>93</v>
      </c>
      <c r="D184" s="7" t="s">
        <v>62</v>
      </c>
      <c r="E184" s="7" t="s">
        <v>641</v>
      </c>
      <c r="F184" s="28" t="s">
        <v>793</v>
      </c>
      <c r="G184" s="28" t="s">
        <v>22</v>
      </c>
      <c r="H184" s="28" t="s">
        <v>23</v>
      </c>
      <c r="I184" s="28" t="s">
        <v>24</v>
      </c>
      <c r="J184" s="28" t="s">
        <v>25</v>
      </c>
      <c r="K184" s="28" t="s">
        <v>56</v>
      </c>
      <c r="L184" s="28" t="s">
        <v>795</v>
      </c>
      <c r="M184" s="28">
        <v>15353380925</v>
      </c>
    </row>
    <row r="185" customHeight="1" spans="1:13">
      <c r="A185" s="29" t="s">
        <v>793</v>
      </c>
      <c r="B185" s="7" t="s">
        <v>337</v>
      </c>
      <c r="C185" s="7" t="s">
        <v>93</v>
      </c>
      <c r="D185" s="7" t="s">
        <v>62</v>
      </c>
      <c r="E185" s="7" t="s">
        <v>796</v>
      </c>
      <c r="F185" s="29" t="s">
        <v>793</v>
      </c>
      <c r="G185" s="29" t="s">
        <v>70</v>
      </c>
      <c r="H185" s="29" t="s">
        <v>23</v>
      </c>
      <c r="I185" s="29" t="s">
        <v>24</v>
      </c>
      <c r="J185" s="29" t="s">
        <v>25</v>
      </c>
      <c r="K185" s="29" t="s">
        <v>56</v>
      </c>
      <c r="L185" s="29" t="s">
        <v>795</v>
      </c>
      <c r="M185" s="29">
        <v>15353380925</v>
      </c>
    </row>
    <row r="186" customHeight="1" spans="1:13">
      <c r="A186" s="28" t="s">
        <v>797</v>
      </c>
      <c r="B186" s="7" t="s">
        <v>798</v>
      </c>
      <c r="C186" s="7" t="s">
        <v>18</v>
      </c>
      <c r="D186" s="7" t="s">
        <v>799</v>
      </c>
      <c r="E186" s="7" t="s">
        <v>800</v>
      </c>
      <c r="F186" s="28" t="s">
        <v>801</v>
      </c>
      <c r="G186" s="28" t="s">
        <v>22</v>
      </c>
      <c r="H186" s="28" t="s">
        <v>23</v>
      </c>
      <c r="I186" s="28" t="s">
        <v>24</v>
      </c>
      <c r="J186" s="28" t="s">
        <v>85</v>
      </c>
      <c r="K186" s="28" t="s">
        <v>25</v>
      </c>
      <c r="L186" s="28" t="s">
        <v>802</v>
      </c>
      <c r="M186" s="28">
        <v>18992222929</v>
      </c>
    </row>
    <row r="187" customHeight="1" spans="1:13">
      <c r="A187" s="29" t="s">
        <v>797</v>
      </c>
      <c r="B187" s="7" t="s">
        <v>803</v>
      </c>
      <c r="C187" s="7" t="s">
        <v>18</v>
      </c>
      <c r="D187" s="7" t="s">
        <v>804</v>
      </c>
      <c r="E187" s="7" t="s">
        <v>805</v>
      </c>
      <c r="F187" s="29" t="s">
        <v>305</v>
      </c>
      <c r="G187" s="29" t="s">
        <v>70</v>
      </c>
      <c r="H187" s="29" t="s">
        <v>23</v>
      </c>
      <c r="I187" s="29" t="s">
        <v>24</v>
      </c>
      <c r="J187" s="29" t="s">
        <v>85</v>
      </c>
      <c r="K187" s="29" t="s">
        <v>25</v>
      </c>
      <c r="L187" s="29" t="s">
        <v>802</v>
      </c>
      <c r="M187" s="29">
        <v>18992222929</v>
      </c>
    </row>
    <row r="188" customHeight="1" spans="1:13">
      <c r="A188" s="7" t="s">
        <v>806</v>
      </c>
      <c r="B188" s="7" t="s">
        <v>117</v>
      </c>
      <c r="C188" s="7" t="s">
        <v>220</v>
      </c>
      <c r="D188" s="7" t="s">
        <v>118</v>
      </c>
      <c r="E188" s="7" t="s">
        <v>807</v>
      </c>
      <c r="F188" s="7" t="s">
        <v>808</v>
      </c>
      <c r="G188" s="7" t="s">
        <v>22</v>
      </c>
      <c r="H188" s="7" t="s">
        <v>23</v>
      </c>
      <c r="I188" s="7" t="s">
        <v>24</v>
      </c>
      <c r="J188" s="18" t="s">
        <v>65</v>
      </c>
      <c r="K188" s="7" t="s">
        <v>108</v>
      </c>
      <c r="L188" s="24" t="s">
        <v>809</v>
      </c>
      <c r="M188" s="24">
        <v>15691231116</v>
      </c>
    </row>
    <row r="189" customHeight="1" spans="1:13">
      <c r="A189" s="7" t="s">
        <v>810</v>
      </c>
      <c r="B189" s="7" t="s">
        <v>811</v>
      </c>
      <c r="C189" s="7" t="s">
        <v>93</v>
      </c>
      <c r="D189" s="7" t="s">
        <v>812</v>
      </c>
      <c r="E189" s="7" t="s">
        <v>813</v>
      </c>
      <c r="F189" s="7" t="s">
        <v>814</v>
      </c>
      <c r="G189" s="7" t="s">
        <v>22</v>
      </c>
      <c r="H189" s="7" t="s">
        <v>23</v>
      </c>
      <c r="I189" s="7" t="s">
        <v>24</v>
      </c>
      <c r="J189" s="16" t="s">
        <v>65</v>
      </c>
      <c r="K189" s="16" t="s">
        <v>108</v>
      </c>
      <c r="L189" s="24" t="s">
        <v>815</v>
      </c>
      <c r="M189" s="24">
        <v>18009125548</v>
      </c>
    </row>
    <row r="190" customHeight="1" spans="1:13">
      <c r="A190" s="31" t="s">
        <v>816</v>
      </c>
      <c r="B190" s="31" t="s">
        <v>817</v>
      </c>
      <c r="C190" s="31" t="s">
        <v>62</v>
      </c>
      <c r="D190" s="31" t="s">
        <v>818</v>
      </c>
      <c r="E190" s="31" t="s">
        <v>819</v>
      </c>
      <c r="F190" s="31" t="s">
        <v>820</v>
      </c>
      <c r="G190" s="31" t="s">
        <v>22</v>
      </c>
      <c r="H190" s="31" t="s">
        <v>23</v>
      </c>
      <c r="I190" s="31" t="s">
        <v>821</v>
      </c>
      <c r="J190" s="32" t="s">
        <v>25</v>
      </c>
      <c r="K190" s="32" t="s">
        <v>25</v>
      </c>
      <c r="L190" s="31" t="s">
        <v>822</v>
      </c>
      <c r="M190" s="31">
        <v>19929525222</v>
      </c>
    </row>
    <row r="191" customHeight="1" spans="1:13">
      <c r="A191" s="28" t="s">
        <v>823</v>
      </c>
      <c r="B191" s="15" t="s">
        <v>824</v>
      </c>
      <c r="C191" s="15" t="s">
        <v>29</v>
      </c>
      <c r="D191" s="15" t="s">
        <v>62</v>
      </c>
      <c r="E191" s="15" t="s">
        <v>825</v>
      </c>
      <c r="F191" s="28" t="s">
        <v>826</v>
      </c>
      <c r="G191" s="28" t="s">
        <v>22</v>
      </c>
      <c r="H191" s="28" t="s">
        <v>23</v>
      </c>
      <c r="I191" s="28" t="s">
        <v>24</v>
      </c>
      <c r="J191" s="28" t="s">
        <v>65</v>
      </c>
      <c r="K191" s="28" t="s">
        <v>25</v>
      </c>
      <c r="L191" s="28" t="s">
        <v>827</v>
      </c>
      <c r="M191" s="28">
        <v>18992274578</v>
      </c>
    </row>
    <row r="192" customHeight="1" spans="1:13">
      <c r="A192" s="29"/>
      <c r="B192" s="15" t="s">
        <v>828</v>
      </c>
      <c r="C192" s="15" t="s">
        <v>29</v>
      </c>
      <c r="D192" s="15" t="s">
        <v>62</v>
      </c>
      <c r="E192" s="15" t="s">
        <v>829</v>
      </c>
      <c r="F192" s="29" t="s">
        <v>826</v>
      </c>
      <c r="G192" s="29" t="s">
        <v>22</v>
      </c>
      <c r="H192" s="29" t="s">
        <v>23</v>
      </c>
      <c r="I192" s="29">
        <v>300</v>
      </c>
      <c r="J192" s="29" t="s">
        <v>65</v>
      </c>
      <c r="K192" s="29" t="s">
        <v>25</v>
      </c>
      <c r="L192" s="29"/>
      <c r="M192" s="29"/>
    </row>
    <row r="193" customHeight="1" spans="1:13">
      <c r="A193" s="15" t="s">
        <v>830</v>
      </c>
      <c r="B193" s="15" t="s">
        <v>831</v>
      </c>
      <c r="C193" s="15" t="s">
        <v>488</v>
      </c>
      <c r="D193" s="15" t="s">
        <v>62</v>
      </c>
      <c r="E193" s="15" t="s">
        <v>832</v>
      </c>
      <c r="F193" s="31" t="s">
        <v>833</v>
      </c>
      <c r="G193" s="15" t="s">
        <v>22</v>
      </c>
      <c r="H193" s="15" t="s">
        <v>23</v>
      </c>
      <c r="I193" s="15" t="s">
        <v>24</v>
      </c>
      <c r="J193" s="33" t="s">
        <v>25</v>
      </c>
      <c r="K193" s="33" t="s">
        <v>56</v>
      </c>
      <c r="L193" s="15" t="s">
        <v>834</v>
      </c>
      <c r="M193" s="15">
        <v>15091755997</v>
      </c>
    </row>
    <row r="194" customHeight="1" spans="1:13">
      <c r="A194" s="15" t="s">
        <v>835</v>
      </c>
      <c r="B194" s="15" t="s">
        <v>836</v>
      </c>
      <c r="C194" s="15" t="s">
        <v>29</v>
      </c>
      <c r="D194" s="15" t="s">
        <v>62</v>
      </c>
      <c r="E194" s="15" t="s">
        <v>837</v>
      </c>
      <c r="F194" s="15" t="s">
        <v>838</v>
      </c>
      <c r="G194" s="15" t="s">
        <v>22</v>
      </c>
      <c r="H194" s="15" t="s">
        <v>23</v>
      </c>
      <c r="I194" s="15" t="s">
        <v>84</v>
      </c>
      <c r="J194" s="33" t="s">
        <v>25</v>
      </c>
      <c r="K194" s="33" t="s">
        <v>25</v>
      </c>
      <c r="L194" s="15" t="s">
        <v>839</v>
      </c>
      <c r="M194" s="15">
        <v>15319597950</v>
      </c>
    </row>
    <row r="195" customHeight="1" spans="1:13">
      <c r="A195" s="15" t="s">
        <v>840</v>
      </c>
      <c r="B195" s="15" t="s">
        <v>841</v>
      </c>
      <c r="C195" s="15" t="s">
        <v>842</v>
      </c>
      <c r="D195" s="15" t="s">
        <v>62</v>
      </c>
      <c r="E195" s="15" t="s">
        <v>843</v>
      </c>
      <c r="F195" s="31" t="s">
        <v>844</v>
      </c>
      <c r="G195" s="15" t="s">
        <v>22</v>
      </c>
      <c r="H195" s="15" t="s">
        <v>23</v>
      </c>
      <c r="I195" s="15" t="s">
        <v>24</v>
      </c>
      <c r="J195" s="33" t="s">
        <v>25</v>
      </c>
      <c r="K195" s="33" t="s">
        <v>56</v>
      </c>
      <c r="L195" s="15" t="s">
        <v>834</v>
      </c>
      <c r="M195" s="15">
        <v>15091755997</v>
      </c>
    </row>
    <row r="196" customHeight="1" spans="1:13">
      <c r="A196" s="15" t="s">
        <v>845</v>
      </c>
      <c r="B196" s="15" t="s">
        <v>846</v>
      </c>
      <c r="C196" s="15" t="s">
        <v>93</v>
      </c>
      <c r="D196" s="15" t="s">
        <v>62</v>
      </c>
      <c r="E196" s="15" t="s">
        <v>847</v>
      </c>
      <c r="F196" s="15" t="s">
        <v>848</v>
      </c>
      <c r="G196" s="15" t="s">
        <v>22</v>
      </c>
      <c r="H196" s="15" t="s">
        <v>23</v>
      </c>
      <c r="I196" s="15" t="s">
        <v>84</v>
      </c>
      <c r="J196" s="33" t="s">
        <v>85</v>
      </c>
      <c r="K196" s="33" t="s">
        <v>25</v>
      </c>
      <c r="L196" s="15" t="s">
        <v>849</v>
      </c>
      <c r="M196" s="15">
        <v>19929407061</v>
      </c>
    </row>
    <row r="197" customHeight="1" spans="1:13">
      <c r="A197" s="15" t="s">
        <v>850</v>
      </c>
      <c r="B197" s="15" t="s">
        <v>851</v>
      </c>
      <c r="C197" s="15" t="s">
        <v>852</v>
      </c>
      <c r="D197" s="15" t="s">
        <v>62</v>
      </c>
      <c r="E197" s="15" t="s">
        <v>853</v>
      </c>
      <c r="F197" s="15" t="s">
        <v>854</v>
      </c>
      <c r="G197" s="15" t="s">
        <v>22</v>
      </c>
      <c r="H197" s="15" t="s">
        <v>23</v>
      </c>
      <c r="I197" s="15" t="s">
        <v>855</v>
      </c>
      <c r="J197" s="33" t="s">
        <v>25</v>
      </c>
      <c r="K197" s="33" t="s">
        <v>25</v>
      </c>
      <c r="L197" s="15" t="s">
        <v>856</v>
      </c>
      <c r="M197" s="15">
        <v>15909289321</v>
      </c>
    </row>
    <row r="198" customHeight="1" spans="1:13">
      <c r="A198" s="15" t="s">
        <v>857</v>
      </c>
      <c r="B198" s="15" t="s">
        <v>858</v>
      </c>
      <c r="C198" s="15" t="s">
        <v>29</v>
      </c>
      <c r="D198" s="15" t="s">
        <v>859</v>
      </c>
      <c r="E198" s="15" t="s">
        <v>860</v>
      </c>
      <c r="F198" s="15" t="s">
        <v>861</v>
      </c>
      <c r="G198" s="15" t="s">
        <v>22</v>
      </c>
      <c r="H198" s="15" t="s">
        <v>23</v>
      </c>
      <c r="I198" s="15" t="s">
        <v>84</v>
      </c>
      <c r="J198" s="33" t="s">
        <v>25</v>
      </c>
      <c r="K198" s="33" t="s">
        <v>25</v>
      </c>
      <c r="L198" s="15" t="s">
        <v>862</v>
      </c>
      <c r="M198" s="15">
        <v>13992295181</v>
      </c>
    </row>
    <row r="199" customHeight="1" spans="1:13">
      <c r="A199" s="31" t="s">
        <v>863</v>
      </c>
      <c r="B199" s="31" t="s">
        <v>864</v>
      </c>
      <c r="C199" s="31" t="s">
        <v>62</v>
      </c>
      <c r="D199" s="31" t="s">
        <v>62</v>
      </c>
      <c r="E199" s="31" t="s">
        <v>865</v>
      </c>
      <c r="F199" s="15" t="s">
        <v>866</v>
      </c>
      <c r="G199" s="31" t="s">
        <v>22</v>
      </c>
      <c r="H199" s="31" t="s">
        <v>23</v>
      </c>
      <c r="I199" s="31" t="s">
        <v>24</v>
      </c>
      <c r="J199" s="32" t="s">
        <v>25</v>
      </c>
      <c r="K199" s="32" t="s">
        <v>25</v>
      </c>
      <c r="L199" s="31" t="s">
        <v>867</v>
      </c>
      <c r="M199" s="31">
        <v>13892228218</v>
      </c>
    </row>
    <row r="200" s="2" customFormat="1" customHeight="1" spans="1:13">
      <c r="A200" s="15" t="s">
        <v>868</v>
      </c>
      <c r="B200" s="15" t="s">
        <v>213</v>
      </c>
      <c r="C200" s="15" t="s">
        <v>869</v>
      </c>
      <c r="D200" s="15" t="s">
        <v>870</v>
      </c>
      <c r="E200" s="15" t="s">
        <v>871</v>
      </c>
      <c r="F200" s="34" t="s">
        <v>872</v>
      </c>
      <c r="G200" s="34" t="s">
        <v>22</v>
      </c>
      <c r="H200" s="34" t="s">
        <v>23</v>
      </c>
      <c r="I200" s="34" t="s">
        <v>44</v>
      </c>
      <c r="J200" s="35" t="s">
        <v>25</v>
      </c>
      <c r="K200" s="35" t="s">
        <v>25</v>
      </c>
      <c r="L200" s="34" t="s">
        <v>873</v>
      </c>
      <c r="M200" s="34">
        <v>17719658825</v>
      </c>
    </row>
    <row r="201" customHeight="1" spans="1:13">
      <c r="A201" s="31" t="s">
        <v>874</v>
      </c>
      <c r="B201" s="31" t="s">
        <v>875</v>
      </c>
      <c r="C201" s="31" t="s">
        <v>62</v>
      </c>
      <c r="D201" s="31" t="s">
        <v>62</v>
      </c>
      <c r="E201" s="31" t="s">
        <v>876</v>
      </c>
      <c r="F201" s="31" t="s">
        <v>877</v>
      </c>
      <c r="G201" s="31" t="s">
        <v>22</v>
      </c>
      <c r="H201" s="31" t="s">
        <v>23</v>
      </c>
      <c r="I201" s="31" t="s">
        <v>24</v>
      </c>
      <c r="J201" s="32" t="s">
        <v>25</v>
      </c>
      <c r="K201" s="32" t="s">
        <v>25</v>
      </c>
      <c r="L201" s="31" t="s">
        <v>878</v>
      </c>
      <c r="M201" s="31">
        <v>15191880762</v>
      </c>
    </row>
  </sheetData>
  <mergeCells count="527">
    <mergeCell ref="A1:M1"/>
    <mergeCell ref="C2:E2"/>
    <mergeCell ref="H2:I2"/>
    <mergeCell ref="A2:A3"/>
    <mergeCell ref="A4:A7"/>
    <mergeCell ref="A8:A9"/>
    <mergeCell ref="A10:A12"/>
    <mergeCell ref="A13:A15"/>
    <mergeCell ref="A17:A18"/>
    <mergeCell ref="A19:A20"/>
    <mergeCell ref="A24:A25"/>
    <mergeCell ref="A26:A27"/>
    <mergeCell ref="A28:A29"/>
    <mergeCell ref="A32:A33"/>
    <mergeCell ref="A35:A36"/>
    <mergeCell ref="A39:A40"/>
    <mergeCell ref="A41:A42"/>
    <mergeCell ref="A47:A48"/>
    <mergeCell ref="A50:A51"/>
    <mergeCell ref="A52:A53"/>
    <mergeCell ref="A54:A55"/>
    <mergeCell ref="A56:A57"/>
    <mergeCell ref="A59:A60"/>
    <mergeCell ref="A61:A62"/>
    <mergeCell ref="A65:A66"/>
    <mergeCell ref="A67:A68"/>
    <mergeCell ref="A69:A70"/>
    <mergeCell ref="A78:A79"/>
    <mergeCell ref="A82:A83"/>
    <mergeCell ref="A84:A85"/>
    <mergeCell ref="A86:A87"/>
    <mergeCell ref="A88:A89"/>
    <mergeCell ref="A91:A92"/>
    <mergeCell ref="A93:A94"/>
    <mergeCell ref="A95:A96"/>
    <mergeCell ref="A97:A98"/>
    <mergeCell ref="A99:A100"/>
    <mergeCell ref="A104:A105"/>
    <mergeCell ref="A106:A107"/>
    <mergeCell ref="A108:A109"/>
    <mergeCell ref="A110:A111"/>
    <mergeCell ref="A114:A115"/>
    <mergeCell ref="A117:A118"/>
    <mergeCell ref="A122:A123"/>
    <mergeCell ref="A124:A125"/>
    <mergeCell ref="A129:A130"/>
    <mergeCell ref="A134:A135"/>
    <mergeCell ref="A136:A137"/>
    <mergeCell ref="A138:A139"/>
    <mergeCell ref="A142:A143"/>
    <mergeCell ref="A145:A146"/>
    <mergeCell ref="A149:A150"/>
    <mergeCell ref="A153:A154"/>
    <mergeCell ref="A155:A156"/>
    <mergeCell ref="A162:A163"/>
    <mergeCell ref="A164:A165"/>
    <mergeCell ref="A167:A168"/>
    <mergeCell ref="A169:A170"/>
    <mergeCell ref="A173:A174"/>
    <mergeCell ref="A178:A179"/>
    <mergeCell ref="A180:A181"/>
    <mergeCell ref="A182:A183"/>
    <mergeCell ref="A184:A185"/>
    <mergeCell ref="A186:A187"/>
    <mergeCell ref="A191:A192"/>
    <mergeCell ref="B2:B3"/>
    <mergeCell ref="E153:E154"/>
    <mergeCell ref="F2:F3"/>
    <mergeCell ref="F4:F7"/>
    <mergeCell ref="F8:F9"/>
    <mergeCell ref="F10:F12"/>
    <mergeCell ref="F13:F15"/>
    <mergeCell ref="F17:F18"/>
    <mergeCell ref="F32:F33"/>
    <mergeCell ref="F35:F36"/>
    <mergeCell ref="F39:F40"/>
    <mergeCell ref="F41:F42"/>
    <mergeCell ref="F47:F48"/>
    <mergeCell ref="F50:F51"/>
    <mergeCell ref="F52:F53"/>
    <mergeCell ref="F54:F55"/>
    <mergeCell ref="F56:F57"/>
    <mergeCell ref="F59:F60"/>
    <mergeCell ref="F61:F62"/>
    <mergeCell ref="F65:F66"/>
    <mergeCell ref="F78:F79"/>
    <mergeCell ref="F82:F83"/>
    <mergeCell ref="F84:F85"/>
    <mergeCell ref="F86:F87"/>
    <mergeCell ref="F88:F89"/>
    <mergeCell ref="F91:F92"/>
    <mergeCell ref="F93:F94"/>
    <mergeCell ref="F95:F96"/>
    <mergeCell ref="F97:F98"/>
    <mergeCell ref="F99:F100"/>
    <mergeCell ref="F104:F105"/>
    <mergeCell ref="F106:F107"/>
    <mergeCell ref="F108:F109"/>
    <mergeCell ref="F110:F111"/>
    <mergeCell ref="F114:F115"/>
    <mergeCell ref="F117:F118"/>
    <mergeCell ref="F122:F123"/>
    <mergeCell ref="F124:F125"/>
    <mergeCell ref="F129:F130"/>
    <mergeCell ref="F134:F135"/>
    <mergeCell ref="F136:F137"/>
    <mergeCell ref="F138:F139"/>
    <mergeCell ref="F142:F143"/>
    <mergeCell ref="F145:F146"/>
    <mergeCell ref="F149:F150"/>
    <mergeCell ref="F153:F154"/>
    <mergeCell ref="F155:F156"/>
    <mergeCell ref="F162:F163"/>
    <mergeCell ref="F164:F165"/>
    <mergeCell ref="F167:F168"/>
    <mergeCell ref="F169:F170"/>
    <mergeCell ref="F173:F174"/>
    <mergeCell ref="F178:F179"/>
    <mergeCell ref="F180:F181"/>
    <mergeCell ref="F182:F183"/>
    <mergeCell ref="F184:F185"/>
    <mergeCell ref="F186:F187"/>
    <mergeCell ref="F191:F192"/>
    <mergeCell ref="G2:G3"/>
    <mergeCell ref="G4:G7"/>
    <mergeCell ref="G8:G9"/>
    <mergeCell ref="G10:G12"/>
    <mergeCell ref="G13:G15"/>
    <mergeCell ref="G17:G18"/>
    <mergeCell ref="G19:G20"/>
    <mergeCell ref="G32:G33"/>
    <mergeCell ref="G35:G36"/>
    <mergeCell ref="G39:G40"/>
    <mergeCell ref="G41:G42"/>
    <mergeCell ref="G47:G48"/>
    <mergeCell ref="G50:G51"/>
    <mergeCell ref="G52:G53"/>
    <mergeCell ref="G54:G55"/>
    <mergeCell ref="G56:G57"/>
    <mergeCell ref="G59:G60"/>
    <mergeCell ref="G61:G62"/>
    <mergeCell ref="G65:G66"/>
    <mergeCell ref="G67:G68"/>
    <mergeCell ref="G78:G79"/>
    <mergeCell ref="G82:G83"/>
    <mergeCell ref="G84:G85"/>
    <mergeCell ref="G86:G87"/>
    <mergeCell ref="G88:G89"/>
    <mergeCell ref="G91:G92"/>
    <mergeCell ref="G93:G94"/>
    <mergeCell ref="G95:G96"/>
    <mergeCell ref="G97:G98"/>
    <mergeCell ref="G99:G100"/>
    <mergeCell ref="G104:G105"/>
    <mergeCell ref="G106:G107"/>
    <mergeCell ref="G108:G109"/>
    <mergeCell ref="G110:G111"/>
    <mergeCell ref="G114:G115"/>
    <mergeCell ref="G117:G118"/>
    <mergeCell ref="G122:G123"/>
    <mergeCell ref="G124:G125"/>
    <mergeCell ref="G129:G130"/>
    <mergeCell ref="G134:G135"/>
    <mergeCell ref="G136:G137"/>
    <mergeCell ref="G138:G139"/>
    <mergeCell ref="G142:G143"/>
    <mergeCell ref="G145:G146"/>
    <mergeCell ref="G149:G150"/>
    <mergeCell ref="G153:G154"/>
    <mergeCell ref="G155:G156"/>
    <mergeCell ref="G162:G163"/>
    <mergeCell ref="G164:G165"/>
    <mergeCell ref="G167:G168"/>
    <mergeCell ref="G169:G170"/>
    <mergeCell ref="G173:G174"/>
    <mergeCell ref="G178:G179"/>
    <mergeCell ref="G180:G181"/>
    <mergeCell ref="G182:G183"/>
    <mergeCell ref="G184:G185"/>
    <mergeCell ref="G186:G187"/>
    <mergeCell ref="G191:G192"/>
    <mergeCell ref="H4:H7"/>
    <mergeCell ref="H8:H9"/>
    <mergeCell ref="H10:H12"/>
    <mergeCell ref="H13:H15"/>
    <mergeCell ref="H17:H18"/>
    <mergeCell ref="H19:H20"/>
    <mergeCell ref="H32:H33"/>
    <mergeCell ref="H35:H36"/>
    <mergeCell ref="H39:H40"/>
    <mergeCell ref="H41:H42"/>
    <mergeCell ref="H47:H48"/>
    <mergeCell ref="H50:H51"/>
    <mergeCell ref="H52:H53"/>
    <mergeCell ref="H54:H55"/>
    <mergeCell ref="H56:H57"/>
    <mergeCell ref="H59:H60"/>
    <mergeCell ref="H61:H62"/>
    <mergeCell ref="H65:H66"/>
    <mergeCell ref="H67:H68"/>
    <mergeCell ref="H78:H79"/>
    <mergeCell ref="H82:H83"/>
    <mergeCell ref="H84:H85"/>
    <mergeCell ref="H86:H87"/>
    <mergeCell ref="H88:H89"/>
    <mergeCell ref="H91:H92"/>
    <mergeCell ref="H93:H94"/>
    <mergeCell ref="H95:H96"/>
    <mergeCell ref="H97:H98"/>
    <mergeCell ref="H99:H100"/>
    <mergeCell ref="H104:H105"/>
    <mergeCell ref="H106:H107"/>
    <mergeCell ref="H108:H109"/>
    <mergeCell ref="H110:H111"/>
    <mergeCell ref="H114:H115"/>
    <mergeCell ref="H117:H118"/>
    <mergeCell ref="H122:H123"/>
    <mergeCell ref="H124:H125"/>
    <mergeCell ref="H129:H130"/>
    <mergeCell ref="H134:H135"/>
    <mergeCell ref="H136:H137"/>
    <mergeCell ref="H138:H139"/>
    <mergeCell ref="H142:H143"/>
    <mergeCell ref="H145:H146"/>
    <mergeCell ref="H149:H150"/>
    <mergeCell ref="H153:H154"/>
    <mergeCell ref="H155:H156"/>
    <mergeCell ref="H162:H163"/>
    <mergeCell ref="H164:H165"/>
    <mergeCell ref="H167:H168"/>
    <mergeCell ref="H169:H170"/>
    <mergeCell ref="H173:H174"/>
    <mergeCell ref="H178:H179"/>
    <mergeCell ref="H180:H181"/>
    <mergeCell ref="H182:H183"/>
    <mergeCell ref="H184:H185"/>
    <mergeCell ref="H186:H187"/>
    <mergeCell ref="H191:H192"/>
    <mergeCell ref="I4:I7"/>
    <mergeCell ref="I8:I9"/>
    <mergeCell ref="I10:I12"/>
    <mergeCell ref="I13:I15"/>
    <mergeCell ref="I17:I18"/>
    <mergeCell ref="I19:I20"/>
    <mergeCell ref="I32:I33"/>
    <mergeCell ref="I35:I36"/>
    <mergeCell ref="I39:I40"/>
    <mergeCell ref="I41:I42"/>
    <mergeCell ref="I47:I48"/>
    <mergeCell ref="I50:I51"/>
    <mergeCell ref="I52:I53"/>
    <mergeCell ref="I54:I55"/>
    <mergeCell ref="I56:I57"/>
    <mergeCell ref="I59:I60"/>
    <mergeCell ref="I61:I62"/>
    <mergeCell ref="I65:I66"/>
    <mergeCell ref="I67:I68"/>
    <mergeCell ref="I78:I79"/>
    <mergeCell ref="I82:I83"/>
    <mergeCell ref="I84:I85"/>
    <mergeCell ref="I86:I87"/>
    <mergeCell ref="I88:I89"/>
    <mergeCell ref="I91:I92"/>
    <mergeCell ref="I93:I94"/>
    <mergeCell ref="I95:I96"/>
    <mergeCell ref="I97:I98"/>
    <mergeCell ref="I99:I100"/>
    <mergeCell ref="I104:I105"/>
    <mergeCell ref="I106:I107"/>
    <mergeCell ref="I108:I109"/>
    <mergeCell ref="I110:I111"/>
    <mergeCell ref="I114:I115"/>
    <mergeCell ref="I117:I118"/>
    <mergeCell ref="I122:I123"/>
    <mergeCell ref="I124:I125"/>
    <mergeCell ref="I129:I130"/>
    <mergeCell ref="I134:I135"/>
    <mergeCell ref="I136:I137"/>
    <mergeCell ref="I138:I139"/>
    <mergeCell ref="I142:I143"/>
    <mergeCell ref="I145:I146"/>
    <mergeCell ref="I149:I150"/>
    <mergeCell ref="I153:I154"/>
    <mergeCell ref="I155:I156"/>
    <mergeCell ref="I162:I163"/>
    <mergeCell ref="I164:I165"/>
    <mergeCell ref="I167:I168"/>
    <mergeCell ref="I169:I170"/>
    <mergeCell ref="I173:I174"/>
    <mergeCell ref="I178:I179"/>
    <mergeCell ref="I180:I181"/>
    <mergeCell ref="I182:I183"/>
    <mergeCell ref="I184:I185"/>
    <mergeCell ref="I186:I187"/>
    <mergeCell ref="I191:I192"/>
    <mergeCell ref="J2:J3"/>
    <mergeCell ref="J4:J7"/>
    <mergeCell ref="J8:J9"/>
    <mergeCell ref="J10:J12"/>
    <mergeCell ref="J13:J15"/>
    <mergeCell ref="J17:J18"/>
    <mergeCell ref="J19:J20"/>
    <mergeCell ref="J32:J33"/>
    <mergeCell ref="J35:J36"/>
    <mergeCell ref="J39:J40"/>
    <mergeCell ref="J41:J42"/>
    <mergeCell ref="J47:J48"/>
    <mergeCell ref="J50:J51"/>
    <mergeCell ref="J52:J53"/>
    <mergeCell ref="J54:J55"/>
    <mergeCell ref="J56:J57"/>
    <mergeCell ref="J59:J60"/>
    <mergeCell ref="J61:J62"/>
    <mergeCell ref="J65:J66"/>
    <mergeCell ref="J67:J68"/>
    <mergeCell ref="J78:J79"/>
    <mergeCell ref="J82:J83"/>
    <mergeCell ref="J84:J85"/>
    <mergeCell ref="J86:J87"/>
    <mergeCell ref="J88:J89"/>
    <mergeCell ref="J91:J92"/>
    <mergeCell ref="J93:J94"/>
    <mergeCell ref="J95:J96"/>
    <mergeCell ref="J97:J98"/>
    <mergeCell ref="J99:J100"/>
    <mergeCell ref="J104:J105"/>
    <mergeCell ref="J106:J107"/>
    <mergeCell ref="J108:J109"/>
    <mergeCell ref="J110:J111"/>
    <mergeCell ref="J114:J115"/>
    <mergeCell ref="J117:J118"/>
    <mergeCell ref="J122:J123"/>
    <mergeCell ref="J124:J125"/>
    <mergeCell ref="J129:J130"/>
    <mergeCell ref="J134:J135"/>
    <mergeCell ref="J136:J137"/>
    <mergeCell ref="J138:J139"/>
    <mergeCell ref="J142:J143"/>
    <mergeCell ref="J145:J146"/>
    <mergeCell ref="J149:J150"/>
    <mergeCell ref="J153:J154"/>
    <mergeCell ref="J155:J156"/>
    <mergeCell ref="J162:J163"/>
    <mergeCell ref="J164:J165"/>
    <mergeCell ref="J167:J168"/>
    <mergeCell ref="J169:J170"/>
    <mergeCell ref="J173:J174"/>
    <mergeCell ref="J178:J179"/>
    <mergeCell ref="J180:J181"/>
    <mergeCell ref="J182:J183"/>
    <mergeCell ref="J184:J185"/>
    <mergeCell ref="J186:J187"/>
    <mergeCell ref="J191:J192"/>
    <mergeCell ref="K2:K3"/>
    <mergeCell ref="K4:K7"/>
    <mergeCell ref="K8:K9"/>
    <mergeCell ref="K10:K12"/>
    <mergeCell ref="K13:K15"/>
    <mergeCell ref="K17:K18"/>
    <mergeCell ref="K19:K20"/>
    <mergeCell ref="K32:K33"/>
    <mergeCell ref="K35:K36"/>
    <mergeCell ref="K39:K40"/>
    <mergeCell ref="K41:K42"/>
    <mergeCell ref="K47:K48"/>
    <mergeCell ref="K50:K51"/>
    <mergeCell ref="K52:K53"/>
    <mergeCell ref="K54:K55"/>
    <mergeCell ref="K56:K57"/>
    <mergeCell ref="K59:K60"/>
    <mergeCell ref="K61:K62"/>
    <mergeCell ref="K65:K66"/>
    <mergeCell ref="K67:K68"/>
    <mergeCell ref="K78:K79"/>
    <mergeCell ref="K82:K83"/>
    <mergeCell ref="K84:K85"/>
    <mergeCell ref="K86:K87"/>
    <mergeCell ref="K88:K89"/>
    <mergeCell ref="K91:K92"/>
    <mergeCell ref="K93:K94"/>
    <mergeCell ref="K95:K96"/>
    <mergeCell ref="K97:K98"/>
    <mergeCell ref="K99:K100"/>
    <mergeCell ref="K104:K105"/>
    <mergeCell ref="K106:K107"/>
    <mergeCell ref="K108:K109"/>
    <mergeCell ref="K110:K111"/>
    <mergeCell ref="K114:K115"/>
    <mergeCell ref="K117:K118"/>
    <mergeCell ref="K122:K123"/>
    <mergeCell ref="K124:K125"/>
    <mergeCell ref="K129:K130"/>
    <mergeCell ref="K134:K135"/>
    <mergeCell ref="K136:K137"/>
    <mergeCell ref="K138:K139"/>
    <mergeCell ref="K142:K143"/>
    <mergeCell ref="K145:K146"/>
    <mergeCell ref="K149:K150"/>
    <mergeCell ref="K153:K154"/>
    <mergeCell ref="K155:K156"/>
    <mergeCell ref="K162:K163"/>
    <mergeCell ref="K164:K165"/>
    <mergeCell ref="K167:K168"/>
    <mergeCell ref="K169:K170"/>
    <mergeCell ref="K173:K174"/>
    <mergeCell ref="K178:K179"/>
    <mergeCell ref="K180:K181"/>
    <mergeCell ref="K182:K183"/>
    <mergeCell ref="K184:K185"/>
    <mergeCell ref="K186:K187"/>
    <mergeCell ref="K191:K192"/>
    <mergeCell ref="L2:L3"/>
    <mergeCell ref="L4:L7"/>
    <mergeCell ref="L8:L9"/>
    <mergeCell ref="L10:L12"/>
    <mergeCell ref="L13:L15"/>
    <mergeCell ref="L17:L18"/>
    <mergeCell ref="L19:L20"/>
    <mergeCell ref="L32:L33"/>
    <mergeCell ref="L35:L36"/>
    <mergeCell ref="L39:L40"/>
    <mergeCell ref="L41:L42"/>
    <mergeCell ref="L47:L48"/>
    <mergeCell ref="L50:L51"/>
    <mergeCell ref="L52:L53"/>
    <mergeCell ref="L54:L55"/>
    <mergeCell ref="L56:L57"/>
    <mergeCell ref="L59:L60"/>
    <mergeCell ref="L61:L62"/>
    <mergeCell ref="L65:L66"/>
    <mergeCell ref="L67:L68"/>
    <mergeCell ref="L78:L79"/>
    <mergeCell ref="L82:L83"/>
    <mergeCell ref="L84:L85"/>
    <mergeCell ref="L86:L87"/>
    <mergeCell ref="L88:L89"/>
    <mergeCell ref="L91:L92"/>
    <mergeCell ref="L93:L94"/>
    <mergeCell ref="L95:L96"/>
    <mergeCell ref="L97:L98"/>
    <mergeCell ref="L99:L100"/>
    <mergeCell ref="L104:L105"/>
    <mergeCell ref="L106:L107"/>
    <mergeCell ref="L108:L109"/>
    <mergeCell ref="L110:L111"/>
    <mergeCell ref="L114:L115"/>
    <mergeCell ref="L117:L118"/>
    <mergeCell ref="L122:L123"/>
    <mergeCell ref="L124:L125"/>
    <mergeCell ref="L129:L130"/>
    <mergeCell ref="L134:L135"/>
    <mergeCell ref="L136:L137"/>
    <mergeCell ref="L138:L139"/>
    <mergeCell ref="L142:L143"/>
    <mergeCell ref="L145:L146"/>
    <mergeCell ref="L149:L150"/>
    <mergeCell ref="L153:L154"/>
    <mergeCell ref="L155:L156"/>
    <mergeCell ref="L162:L163"/>
    <mergeCell ref="L164:L165"/>
    <mergeCell ref="L167:L168"/>
    <mergeCell ref="L169:L170"/>
    <mergeCell ref="L173:L174"/>
    <mergeCell ref="L178:L179"/>
    <mergeCell ref="L180:L181"/>
    <mergeCell ref="L182:L183"/>
    <mergeCell ref="L184:L185"/>
    <mergeCell ref="L186:L187"/>
    <mergeCell ref="L191:L192"/>
    <mergeCell ref="M2:M3"/>
    <mergeCell ref="M4:M7"/>
    <mergeCell ref="M8:M9"/>
    <mergeCell ref="M10:M12"/>
    <mergeCell ref="M13:M15"/>
    <mergeCell ref="M17:M18"/>
    <mergeCell ref="M19:M20"/>
    <mergeCell ref="M32:M33"/>
    <mergeCell ref="M35:M36"/>
    <mergeCell ref="M39:M40"/>
    <mergeCell ref="M41:M42"/>
    <mergeCell ref="M47:M48"/>
    <mergeCell ref="M50:M51"/>
    <mergeCell ref="M52:M53"/>
    <mergeCell ref="M54:M55"/>
    <mergeCell ref="M56:M57"/>
    <mergeCell ref="M59:M60"/>
    <mergeCell ref="M61:M62"/>
    <mergeCell ref="M65:M66"/>
    <mergeCell ref="M67:M68"/>
    <mergeCell ref="M78:M79"/>
    <mergeCell ref="M82:M83"/>
    <mergeCell ref="M84:M85"/>
    <mergeCell ref="M86:M87"/>
    <mergeCell ref="M88:M89"/>
    <mergeCell ref="M91:M92"/>
    <mergeCell ref="M93:M94"/>
    <mergeCell ref="M95:M96"/>
    <mergeCell ref="M97:M98"/>
    <mergeCell ref="M99:M100"/>
    <mergeCell ref="M104:M105"/>
    <mergeCell ref="M106:M107"/>
    <mergeCell ref="M108:M109"/>
    <mergeCell ref="M110:M111"/>
    <mergeCell ref="M114:M115"/>
    <mergeCell ref="M117:M118"/>
    <mergeCell ref="M122:M123"/>
    <mergeCell ref="M124:M125"/>
    <mergeCell ref="M129:M130"/>
    <mergeCell ref="M134:M135"/>
    <mergeCell ref="M136:M137"/>
    <mergeCell ref="M138:M139"/>
    <mergeCell ref="M142:M143"/>
    <mergeCell ref="M145:M146"/>
    <mergeCell ref="M149:M150"/>
    <mergeCell ref="M153:M154"/>
    <mergeCell ref="M155:M156"/>
    <mergeCell ref="M162:M163"/>
    <mergeCell ref="M164:M165"/>
    <mergeCell ref="M167:M168"/>
    <mergeCell ref="M169:M170"/>
    <mergeCell ref="M173:M174"/>
    <mergeCell ref="M178:M179"/>
    <mergeCell ref="M180:M181"/>
    <mergeCell ref="M182:M183"/>
    <mergeCell ref="M184:M185"/>
    <mergeCell ref="M186:M187"/>
    <mergeCell ref="M191:M192"/>
  </mergeCells>
  <dataValidations count="2">
    <dataValidation type="list" allowBlank="1" showInputMessage="1" showErrorMessage="1" sqref="J34:K34 J80:K80 J103:K103 K127 K131 J196:K196 J200 J8:J14 J16:J33 J35:J44 J46:J64 J67:J68 J71:J79 J81:J102 J104:J105 J108:J116 J120:J128 J131:J138 J140:J151 J153:J159 J162:J176 J178:J179 J182:J183 J186:J187 J191:J195 J197:J198 K93:K96 K136:K137 J4:K7 J117:K119 J129:K130">
      <formula1>"自理,提供早餐,提供早中2餐,提供早中晚3餐,提供餐补自理"</formula1>
    </dataValidation>
    <dataValidation type="list" allowBlank="1" showInputMessage="1" showErrorMessage="1" sqref="J190 J199">
      <formula1>"自理,提供早餐,提供早中2餐,提供早中晚3餐,提供餐补自理,/"</formula1>
    </dataValidation>
  </dataValidation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悟空</cp:lastModifiedBy>
  <dcterms:created xsi:type="dcterms:W3CDTF">2020-05-02T08:01:00Z</dcterms:created>
  <dcterms:modified xsi:type="dcterms:W3CDTF">2026-03-11T08:07:33Z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3E55D2DDB2FD44F0A5603119F54E0894_13</vt:lpwstr>
  </property>
  <property fmtid="{D5CDD505-2E9C-101B-9397-08002B2CF9AE}" pid="4" name="CalculationRule">
    <vt:i4>0</vt:i4>
  </property>
</Properties>
</file>