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信息" sheetId="1" r:id="rId1"/>
  </sheets>
  <definedNames>
    <definedName name="_xlnm._FilterDatabase" localSheetId="0" hidden="1">岗位信息!$A$1:$S$82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<sst xmlns="http://schemas.openxmlformats.org/spreadsheetml/2006/main" count="508" uniqueCount="402">
  <si>
    <t>序号</t>
  </si>
  <si>
    <t>单位名称</t>
  </si>
  <si>
    <t>招聘岗位</t>
  </si>
  <si>
    <t>专业需求</t>
  </si>
  <si>
    <t>联系方式</t>
  </si>
  <si>
    <t>深圳格兰云天酒店管理有限公司</t>
  </si>
  <si>
    <t>行政人力中心管培生</t>
  </si>
  <si>
    <t>工商管理</t>
  </si>
  <si>
    <r>
      <t>电话：</t>
    </r>
    <r>
      <rPr>
        <sz val="11"/>
        <rFont val="Times New Roman"/>
        <charset val="134"/>
      </rPr>
      <t xml:space="preserve">18856276525
</t>
    </r>
    <r>
      <rPr>
        <sz val="11"/>
        <rFont val="宋体"/>
        <charset val="134"/>
      </rPr>
      <t>邮箱：</t>
    </r>
    <r>
      <rPr>
        <sz val="11"/>
        <rFont val="Times New Roman"/>
        <charset val="134"/>
      </rPr>
      <t>xuyx164@avic.com</t>
    </r>
  </si>
  <si>
    <t>市场与运营</t>
  </si>
  <si>
    <t>酒店管理、旅游管理、电子商务、网络与新媒体</t>
  </si>
  <si>
    <t>深圳传音控股股份有限公司</t>
  </si>
  <si>
    <t>海外营销专员</t>
  </si>
  <si>
    <t>市场营销、传媒、语言类专业</t>
  </si>
  <si>
    <r>
      <t>网申：</t>
    </r>
    <r>
      <rPr>
        <sz val="11"/>
        <rFont val="Times New Roman"/>
        <charset val="134"/>
      </rPr>
      <t>https://transsion.zhiye.com/</t>
    </r>
  </si>
  <si>
    <t>销售专员</t>
  </si>
  <si>
    <t>英语、法语、西语、葡语、俄语、金融、国际商务、营销类</t>
  </si>
  <si>
    <t>海能达通信股份有限公司</t>
  </si>
  <si>
    <t>解决方案培训生（海外）</t>
  </si>
  <si>
    <t>英语、法语、西语、葡语、俄语、德语</t>
  </si>
  <si>
    <r>
      <t>网申：</t>
    </r>
    <r>
      <rPr>
        <sz val="11"/>
        <rFont val="Times New Roman"/>
        <charset val="134"/>
      </rPr>
      <t>https://app.mokahr.com/campus-recruitment/hytera/</t>
    </r>
  </si>
  <si>
    <t>销售经理（海外）</t>
  </si>
  <si>
    <t>英语、法语、俄语、西语、葡语、德语、市场营销</t>
  </si>
  <si>
    <t>技术支持工程师（海外售后交付）</t>
  </si>
  <si>
    <t>英语、法语、俄语、阿语、西语、葡语</t>
  </si>
  <si>
    <t>深圳爱奇迹科技有限公司</t>
  </si>
  <si>
    <t>渠道销售</t>
  </si>
  <si>
    <t>专业不限</t>
  </si>
  <si>
    <r>
      <t>网申：</t>
    </r>
    <r>
      <rPr>
        <sz val="11"/>
        <rFont val="Times New Roman"/>
        <charset val="134"/>
      </rPr>
      <t>https://heavengifts.zhiye.com/</t>
    </r>
  </si>
  <si>
    <t>东鹏特饮（集团）股份有限公司</t>
  </si>
  <si>
    <t>储备干部（品牌方向）</t>
  </si>
  <si>
    <t>市场营销、新闻传播</t>
  </si>
  <si>
    <r>
      <t>网申：</t>
    </r>
    <r>
      <rPr>
        <sz val="11"/>
        <rFont val="Times New Roman"/>
        <charset val="134"/>
      </rPr>
      <t>http://campus.51job.com/szeastroc/</t>
    </r>
  </si>
  <si>
    <t>储备干部（财务）</t>
  </si>
  <si>
    <t>财会相关专业</t>
  </si>
  <si>
    <t>方大集团股份有限公司</t>
  </si>
  <si>
    <t>境外管培生</t>
  </si>
  <si>
    <t>俄、西、阿语、英语类</t>
  </si>
  <si>
    <r>
      <t>邮箱：</t>
    </r>
    <r>
      <rPr>
        <sz val="11"/>
        <rFont val="Times New Roman"/>
        <charset val="134"/>
      </rPr>
      <t>506971126@qq.com</t>
    </r>
  </si>
  <si>
    <t>销售工程师
（高铁项目方向）</t>
  </si>
  <si>
    <t>英语或（英语）翻译类等专业</t>
  </si>
  <si>
    <t>顺丰速运有限公司</t>
  </si>
  <si>
    <t>经营管理岗（网点负责人方向）</t>
  </si>
  <si>
    <t>市场销售类、经济学、管理学等相关专业优先</t>
  </si>
  <si>
    <r>
      <t>网申：</t>
    </r>
    <r>
      <rPr>
        <sz val="11"/>
        <rFont val="Times New Roman"/>
        <charset val="134"/>
      </rPr>
      <t>https://campus.sf-express.com/m/</t>
    </r>
  </si>
  <si>
    <t>行业客户经理岗</t>
  </si>
  <si>
    <t>专业不限，经管类、市场营销类等相关专业优先</t>
  </si>
  <si>
    <t>菁英计划—Marketing</t>
  </si>
  <si>
    <t>经管类、市场营销类、经济金融、工商管理类相关专业</t>
  </si>
  <si>
    <t>丰智计划—产品管理岗</t>
  </si>
  <si>
    <t>市场营销相关</t>
  </si>
  <si>
    <t>行业运营岗</t>
  </si>
  <si>
    <t>菁英计划—解决方案岗</t>
  </si>
  <si>
    <t>华强方特文化科技集团股份有限公司</t>
  </si>
  <si>
    <t>动漫策划</t>
  </si>
  <si>
    <t>戏剧影视文学、汉语言文学等相关专业</t>
  </si>
  <si>
    <r>
      <t>网申：</t>
    </r>
    <r>
      <rPr>
        <sz val="11"/>
        <rFont val="Times New Roman"/>
        <charset val="134"/>
      </rPr>
      <t>https://hytch.zhiye.com/campus</t>
    </r>
  </si>
  <si>
    <t>动漫编剧</t>
  </si>
  <si>
    <t>分镜设计师</t>
  </si>
  <si>
    <t>影视动画、设计相关专业优先</t>
  </si>
  <si>
    <t>美术设计师（动漫方向）</t>
  </si>
  <si>
    <t>影视动画、美术设计相关专业优先</t>
  </si>
  <si>
    <t>角色模型师</t>
  </si>
  <si>
    <t>影视动画</t>
  </si>
  <si>
    <t>角色绑定师</t>
  </si>
  <si>
    <t>角色特效师</t>
  </si>
  <si>
    <t>场景模型师</t>
  </si>
  <si>
    <t>场景特效师</t>
  </si>
  <si>
    <t>灯光合成师</t>
  </si>
  <si>
    <t>动画表演师</t>
  </si>
  <si>
    <t>建筑装饰方案设计师</t>
  </si>
  <si>
    <t>艺术设计类专业优先</t>
  </si>
  <si>
    <t>公共艺术设计师</t>
  </si>
  <si>
    <t>舞步规划设计师</t>
  </si>
  <si>
    <t>主题乐园策划</t>
  </si>
  <si>
    <t>编导、戏剧设计、动画相关专业优先</t>
  </si>
  <si>
    <t>美术设计师
（主题乐园概念设计方向）</t>
  </si>
  <si>
    <t>人力资源专员（培训方向）</t>
  </si>
  <si>
    <t>企业管理相关专业</t>
  </si>
  <si>
    <t>人力资源专员（SSC方向）</t>
  </si>
  <si>
    <t>财务管培生</t>
  </si>
  <si>
    <t>大家财产保险有限责任公司</t>
  </si>
  <si>
    <t>精算管培生</t>
  </si>
  <si>
    <t>金融相关专业</t>
  </si>
  <si>
    <r>
      <t>网申：</t>
    </r>
    <r>
      <rPr>
        <sz val="11"/>
        <rFont val="Times New Roman"/>
        <charset val="134"/>
      </rPr>
      <t>https://djbx.zhiye.com/campus</t>
    </r>
  </si>
  <si>
    <t>农险管培生</t>
  </si>
  <si>
    <t>农险核保岗</t>
  </si>
  <si>
    <t>车险需求管理岗</t>
  </si>
  <si>
    <t>战客运营管理岗</t>
  </si>
  <si>
    <t>财务管理岗</t>
  </si>
  <si>
    <t>财务类相关</t>
  </si>
  <si>
    <t>审理岗</t>
  </si>
  <si>
    <t>审计、马哲、企业管理等</t>
  </si>
  <si>
    <t>机构管理岗</t>
  </si>
  <si>
    <t>销售管理岗</t>
  </si>
  <si>
    <t>预算管理岗</t>
  </si>
  <si>
    <t>财务类相关专业</t>
  </si>
  <si>
    <t>干部管理岗</t>
  </si>
  <si>
    <t>工商管理类相关专业</t>
  </si>
  <si>
    <t>行政岗</t>
  </si>
  <si>
    <t>中海物业管理有限公司深圳分公司</t>
  </si>
  <si>
    <t>客户服务岗</t>
  </si>
  <si>
    <t>旅游管理、酒店管理等专业</t>
  </si>
  <si>
    <r>
      <t>邮箱：</t>
    </r>
    <r>
      <rPr>
        <sz val="11"/>
        <rFont val="Times New Roman"/>
        <charset val="134"/>
      </rPr>
      <t>389744604@qq.com</t>
    </r>
  </si>
  <si>
    <t>商务运营岗</t>
  </si>
  <si>
    <t>市场营销、工商管理、新媒体运营及相关专业</t>
  </si>
  <si>
    <t>深圳十方融海科技有限公司</t>
  </si>
  <si>
    <t>声音讲师</t>
  </si>
  <si>
    <t>播音主持相关专业</t>
  </si>
  <si>
    <r>
      <t>邮箱：</t>
    </r>
    <r>
      <rPr>
        <sz val="11"/>
        <rFont val="Times New Roman"/>
        <charset val="134"/>
      </rPr>
      <t>zhouzhiyan@tenclass.com</t>
    </r>
  </si>
  <si>
    <t>课程规划师</t>
  </si>
  <si>
    <t>社群运营</t>
  </si>
  <si>
    <t>财务专员</t>
  </si>
  <si>
    <t>财务相关专业</t>
  </si>
  <si>
    <t>同创生活科技（深圳）有限公司</t>
  </si>
  <si>
    <t>零售管培生/储备店长</t>
  </si>
  <si>
    <t>市场营销、经济与管理</t>
  </si>
  <si>
    <r>
      <t>邮箱：</t>
    </r>
    <r>
      <rPr>
        <sz val="11"/>
        <rFont val="Times New Roman"/>
        <charset val="134"/>
      </rPr>
      <t>aimee@dhszcom.cn</t>
    </r>
  </si>
  <si>
    <t>平面设计师</t>
  </si>
  <si>
    <t>艺术设计类</t>
  </si>
  <si>
    <t>人力资源专员</t>
  </si>
  <si>
    <t>品牌营销实习生</t>
  </si>
  <si>
    <t>市场营销类</t>
  </si>
  <si>
    <t>平面设计实习生</t>
  </si>
  <si>
    <t>招银金融信息服务（深圳）有限公司</t>
  </si>
  <si>
    <t>养老金业务审核岗</t>
  </si>
  <si>
    <t>金融、经济</t>
  </si>
  <si>
    <r>
      <t>电话：</t>
    </r>
    <r>
      <rPr>
        <sz val="11"/>
        <rFont val="Times New Roman"/>
        <charset val="134"/>
      </rPr>
      <t>18923780984</t>
    </r>
  </si>
  <si>
    <t>AI应用与数据工程师</t>
  </si>
  <si>
    <t>金融</t>
  </si>
  <si>
    <t>资料审查岗</t>
  </si>
  <si>
    <t>广东华兴银行股份有限公司深圳分行</t>
  </si>
  <si>
    <t>分行金融业务培训生</t>
  </si>
  <si>
    <r>
      <t>网申：</t>
    </r>
    <r>
      <rPr>
        <sz val="11"/>
        <rFont val="Times New Roman"/>
        <charset val="134"/>
      </rPr>
      <t>https://ghbank.zhiye.com/recruitFeed/detail?id=acc731a7-fcd2-4b14-88be-959f17d549b2&amp;lang=1</t>
    </r>
  </si>
  <si>
    <t>总行管理培训生</t>
  </si>
  <si>
    <t>总行金融科技培训生</t>
  </si>
  <si>
    <t>深圳市大洋物流股份有限公司</t>
  </si>
  <si>
    <t>国际物流销售</t>
  </si>
  <si>
    <r>
      <t>邮箱：</t>
    </r>
    <r>
      <rPr>
        <sz val="11"/>
        <rFont val="Times New Roman"/>
        <charset val="134"/>
      </rPr>
      <t>nephr10@nep-logistics.com</t>
    </r>
  </si>
  <si>
    <t>物流工程师</t>
  </si>
  <si>
    <t>管培生</t>
  </si>
  <si>
    <t>英语、俄语</t>
  </si>
  <si>
    <t>深圳市富泰克光电有限公司</t>
  </si>
  <si>
    <t>销售工程师</t>
  </si>
  <si>
    <r>
      <t>邮箱：</t>
    </r>
    <r>
      <rPr>
        <sz val="11"/>
        <rFont val="Times New Roman"/>
        <charset val="134"/>
      </rPr>
      <t>hr@photonteck.com</t>
    </r>
  </si>
  <si>
    <t>业务支撑助理</t>
  </si>
  <si>
    <t>国际贸易、英语、工商管理等</t>
  </si>
  <si>
    <t>深圳市众乐互娱网络有限公司</t>
  </si>
  <si>
    <t>游戏视频编导</t>
  </si>
  <si>
    <t>广播电视编导、传播类相关专业</t>
  </si>
  <si>
    <r>
      <t>邮箱：</t>
    </r>
    <r>
      <rPr>
        <sz val="11"/>
        <rFont val="Times New Roman"/>
        <charset val="134"/>
      </rPr>
      <t>hr@wulifun.com</t>
    </r>
  </si>
  <si>
    <t>项目运营</t>
  </si>
  <si>
    <t>直播运营</t>
  </si>
  <si>
    <t>项目执行</t>
  </si>
  <si>
    <t>深圳市安新源贸易有限公司</t>
  </si>
  <si>
    <t>电商运营助理</t>
  </si>
  <si>
    <r>
      <t>邮箱：</t>
    </r>
    <r>
      <rPr>
        <sz val="11"/>
        <rFont val="Times New Roman"/>
        <charset val="134"/>
      </rPr>
      <t>zhangxia871212@163.com</t>
    </r>
  </si>
  <si>
    <t>销售代表</t>
  </si>
  <si>
    <t>市场财务助理</t>
  </si>
  <si>
    <t>人事助理</t>
  </si>
  <si>
    <t>深圳麦思美汽车电子股份有限公司</t>
  </si>
  <si>
    <t>外贸业务员</t>
  </si>
  <si>
    <t>国际经济与贸易、商务英语、市场营销</t>
  </si>
  <si>
    <r>
      <t>邮箱：</t>
    </r>
    <r>
      <rPr>
        <sz val="11"/>
        <rFont val="Times New Roman"/>
        <charset val="134"/>
      </rPr>
      <t>fanmh@maxmade-ae.cn</t>
    </r>
  </si>
  <si>
    <t>深圳市高通电子有限公司</t>
  </si>
  <si>
    <t>外贸销售员</t>
  </si>
  <si>
    <t>商务英语、翻译、西语、葡语、法语、阿语 </t>
  </si>
  <si>
    <r>
      <t>邮箱：</t>
    </r>
    <r>
      <rPr>
        <sz val="11"/>
        <rFont val="Times New Roman"/>
        <charset val="134"/>
      </rPr>
      <t>mason@szhightondz.com</t>
    </r>
  </si>
  <si>
    <t>深圳市一腾供应链有限公司</t>
  </si>
  <si>
    <t>物流储备干部</t>
  </si>
  <si>
    <t>英语、阿语、国际经济与贸易</t>
  </si>
  <si>
    <r>
      <t>电话：</t>
    </r>
    <r>
      <rPr>
        <sz val="11"/>
        <rFont val="Times New Roman"/>
        <charset val="134"/>
      </rPr>
      <t xml:space="preserve">18529548715
</t>
    </r>
    <r>
      <rPr>
        <sz val="11"/>
        <rFont val="宋体"/>
        <charset val="134"/>
      </rPr>
      <t>邮箱：</t>
    </r>
    <r>
      <rPr>
        <sz val="11"/>
        <rFont val="Times New Roman"/>
        <charset val="134"/>
      </rPr>
      <t xml:space="preserve">hr@eteenlog.com   </t>
    </r>
  </si>
  <si>
    <t>跟单客服</t>
  </si>
  <si>
    <t>英语、阿语</t>
  </si>
  <si>
    <t>深圳桑椹汽配科技有限公司</t>
  </si>
  <si>
    <t>海外产品运营类</t>
  </si>
  <si>
    <t>英语、日语、德语、西语、市场营销相关专业</t>
  </si>
  <si>
    <r>
      <t>电话：</t>
    </r>
    <r>
      <rPr>
        <sz val="11"/>
        <rFont val="Times New Roman"/>
        <charset val="134"/>
      </rPr>
      <t>0755-21078270</t>
    </r>
    <r>
      <rPr>
        <sz val="11"/>
        <rFont val="宋体"/>
        <charset val="134"/>
      </rPr>
      <t>转</t>
    </r>
    <r>
      <rPr>
        <sz val="11"/>
        <rFont val="Times New Roman"/>
        <charset val="134"/>
      </rPr>
      <t>8027</t>
    </r>
  </si>
  <si>
    <t>海外用户运营类</t>
  </si>
  <si>
    <t>深圳方位通讯科技有限公司</t>
  </si>
  <si>
    <t>海外销售工程师</t>
  </si>
  <si>
    <t>英语、国贸、西语、法语、俄语、德语、土耳其语</t>
  </si>
  <si>
    <r>
      <t>邮箱：</t>
    </r>
    <r>
      <rPr>
        <sz val="11"/>
        <rFont val="Times New Roman"/>
        <charset val="134"/>
      </rPr>
      <t>hr@fanvil.com  </t>
    </r>
  </si>
  <si>
    <t>深圳菲亚兰德科技集团股份有限公司</t>
  </si>
  <si>
    <t>海外销售</t>
  </si>
  <si>
    <t>英语、法语、西语</t>
  </si>
  <si>
    <r>
      <t>网申：</t>
    </r>
    <r>
      <rPr>
        <sz val="11"/>
        <rFont val="Times New Roman"/>
        <charset val="134"/>
      </rPr>
      <t xml:space="preserve">
https://app.mokahr.com/m/campus_apply/fairlandgroup/75892?recommendCode=DSqYCQA4&amp;hash=%23%2Fjobs#/jobs</t>
    </r>
  </si>
  <si>
    <t>深圳市三利达电器科技有限公司</t>
  </si>
  <si>
    <t>英语、葡语、西语、俄语</t>
  </si>
  <si>
    <r>
      <t>电话：</t>
    </r>
    <r>
      <rPr>
        <sz val="11"/>
        <rFont val="Times New Roman"/>
        <charset val="134"/>
      </rPr>
      <t>13760279872</t>
    </r>
  </si>
  <si>
    <t>国际贸易、英语</t>
  </si>
  <si>
    <t>深圳丹弗科技有限公司</t>
  </si>
  <si>
    <t>海外市场管培生（小语种）</t>
  </si>
  <si>
    <t>英语、日语、朝鲜语、西语、德语、市场营销、国际贸易</t>
  </si>
  <si>
    <r>
      <t>邮箱：</t>
    </r>
    <r>
      <rPr>
        <sz val="11"/>
        <rFont val="Times New Roman"/>
        <charset val="134"/>
      </rPr>
      <t>hr@danfoo.com</t>
    </r>
  </si>
  <si>
    <t>海外电商运营</t>
  </si>
  <si>
    <t>英语、法语、德语、西语、电子商务、国际贸易、市场营销</t>
  </si>
  <si>
    <t>深圳利亚德光电有限公司</t>
  </si>
  <si>
    <t>俄语、西语、德语</t>
  </si>
  <si>
    <r>
      <t>邮箱：</t>
    </r>
    <r>
      <rPr>
        <sz val="11"/>
        <rFont val="Times New Roman"/>
        <charset val="134"/>
      </rPr>
      <t>hr@leyard.com</t>
    </r>
  </si>
  <si>
    <t>深圳市省油灯网络科技有限公司</t>
  </si>
  <si>
    <t>海外新媒体运营</t>
  </si>
  <si>
    <t>法语、西语、意语</t>
  </si>
  <si>
    <r>
      <t>邮箱：</t>
    </r>
    <r>
      <rPr>
        <sz val="11"/>
        <rFont val="Times New Roman"/>
        <charset val="134"/>
      </rPr>
      <t>hr@sydsydsyd.com</t>
    </r>
  </si>
  <si>
    <t>深圳市大参林药业连锁有限公司</t>
  </si>
  <si>
    <t>OT-业务管培生</t>
  </si>
  <si>
    <t>工商管理、市场营销类</t>
  </si>
  <si>
    <r>
      <t>网申：</t>
    </r>
    <r>
      <rPr>
        <sz val="11"/>
        <rFont val="Times New Roman"/>
        <charset val="134"/>
      </rPr>
      <t>https://app.mokahr.com/m/campus-recruitment/dslyy/136052</t>
    </r>
  </si>
  <si>
    <t>30</t>
  </si>
  <si>
    <t>深圳承泰科技股份有限公司</t>
  </si>
  <si>
    <t>销售专员（海外市场）</t>
  </si>
  <si>
    <r>
      <t>邮箱</t>
    </r>
    <r>
      <rPr>
        <sz val="11"/>
        <rFont val="Times New Roman"/>
        <charset val="134"/>
      </rPr>
      <t xml:space="preserve">
zhouzihao@chengtech.com</t>
    </r>
  </si>
  <si>
    <t>品牌与市场专员</t>
  </si>
  <si>
    <t>31</t>
  </si>
  <si>
    <t>深圳市世纪通供应链股份有限公司</t>
  </si>
  <si>
    <t>营销岗</t>
  </si>
  <si>
    <t>国际经济与贸易、市场营销</t>
  </si>
  <si>
    <r>
      <t>邮箱：</t>
    </r>
    <r>
      <rPr>
        <sz val="11"/>
        <rFont val="Times New Roman"/>
        <charset val="134"/>
      </rPr>
      <t>cgcjobs@sinocgc.com</t>
    </r>
  </si>
  <si>
    <t>商务岗</t>
  </si>
  <si>
    <t>会计岗</t>
  </si>
  <si>
    <t>财会、审计、金融</t>
  </si>
  <si>
    <t>32</t>
  </si>
  <si>
    <t>深圳市高斯全球信息技术有限公司</t>
  </si>
  <si>
    <t>业务管培生-海外交付方向</t>
  </si>
  <si>
    <t>西语、朝鲜语、日语、阿语、俄语</t>
  </si>
  <si>
    <r>
      <t>邮箱：</t>
    </r>
    <r>
      <rPr>
        <sz val="11"/>
        <rFont val="Times New Roman"/>
        <charset val="134"/>
      </rPr>
      <t xml:space="preserve"> hr@gsrtech.cn</t>
    </r>
  </si>
  <si>
    <t>业务管培生-合作管理方向</t>
  </si>
  <si>
    <t>业务管培生-签证方向</t>
  </si>
  <si>
    <t>业务管培生-海外招聘方向</t>
  </si>
  <si>
    <t>财务、会计、税务</t>
  </si>
  <si>
    <t>产品经理管培生</t>
  </si>
  <si>
    <t>33</t>
  </si>
  <si>
    <t>深圳市鼎霈科技有限公司</t>
  </si>
  <si>
    <r>
      <t>邮箱：</t>
    </r>
    <r>
      <rPr>
        <sz val="11"/>
        <rFont val="Times New Roman"/>
        <charset val="134"/>
      </rPr>
      <t>wangli@szdp-tech.com</t>
    </r>
  </si>
  <si>
    <t>业务助理</t>
  </si>
  <si>
    <t>财税专业</t>
  </si>
  <si>
    <t>34</t>
  </si>
  <si>
    <t>深圳市泰莱视科技有限公司</t>
  </si>
  <si>
    <t>小语种翻译</t>
  </si>
  <si>
    <t>法语、西语、葡语、俄语、阿语</t>
  </si>
  <si>
    <r>
      <t>邮箱：</t>
    </r>
    <r>
      <rPr>
        <sz val="11"/>
        <rFont val="Times New Roman"/>
        <charset val="134"/>
      </rPr>
      <t>juncheng.liao@teltv.com.com</t>
    </r>
  </si>
  <si>
    <t>深圳农村商业银行股份有限公司</t>
  </si>
  <si>
    <t>综合营销岗（深圳）</t>
  </si>
  <si>
    <r>
      <t>网申：</t>
    </r>
    <r>
      <rPr>
        <sz val="11"/>
        <rFont val="Times New Roman"/>
        <charset val="134"/>
      </rPr>
      <t>https://wecruit.hotjob.cn/SU601ce262bef57c66a91d41fa/pb/index.html?sessionid=#/</t>
    </r>
  </si>
  <si>
    <t>综合柜员岗（深圳）</t>
  </si>
  <si>
    <t>36</t>
  </si>
  <si>
    <t>深圳市卓越物业管理有限责任公司</t>
  </si>
  <si>
    <t>集团人力管培生</t>
  </si>
  <si>
    <t>会计学</t>
  </si>
  <si>
    <r>
      <t>网申：</t>
    </r>
    <r>
      <rPr>
        <sz val="11"/>
        <rFont val="Times New Roman"/>
        <charset val="134"/>
      </rPr>
      <t>https://hrzp.exceam.com/SU687d8ff5e57172288b64ef2d/pb/index.html#/</t>
    </r>
  </si>
  <si>
    <t>集团战略经营管理部管培生</t>
  </si>
  <si>
    <t>市场商务管培生</t>
  </si>
  <si>
    <t>经济学、管理学</t>
  </si>
  <si>
    <t>行政管培生(企业行政方向)</t>
  </si>
  <si>
    <t>专业不限，酒店管理等优先</t>
  </si>
  <si>
    <t>运营管培生</t>
  </si>
  <si>
    <t>专业不限，管理学类优先</t>
  </si>
  <si>
    <t>商务采购类</t>
  </si>
  <si>
    <t>37</t>
  </si>
  <si>
    <t>深圳市合元科技有限公司</t>
  </si>
  <si>
    <t>产品经理（英语/德语）</t>
  </si>
  <si>
    <r>
      <t>网申：</t>
    </r>
    <r>
      <rPr>
        <sz val="11"/>
        <rFont val="Times New Roman"/>
        <charset val="134"/>
      </rPr>
      <t>https://kiem9mgc6h.jobs.feishu.cn/index/?spread=4SSR2TP</t>
    </r>
  </si>
  <si>
    <t>业务开发经理（德/法/意）</t>
  </si>
  <si>
    <t>德语、法语、意语、英语</t>
  </si>
  <si>
    <t>视觉传达设计/工业设计师</t>
  </si>
  <si>
    <t>设计类优先</t>
  </si>
  <si>
    <t>38</t>
  </si>
  <si>
    <t>深圳市龙华建设发展集团有限公司</t>
  </si>
  <si>
    <t>党务岗管培生</t>
  </si>
  <si>
    <t>专业不限（中共党员）</t>
  </si>
  <si>
    <r>
      <t>邮箱：</t>
    </r>
    <r>
      <rPr>
        <sz val="11"/>
        <rFont val="Times New Roman"/>
        <charset val="134"/>
      </rPr>
      <t>linjianyu@lhconst.com</t>
    </r>
  </si>
  <si>
    <t>文字材料岗管培生</t>
  </si>
  <si>
    <t>人力资源岗管培生</t>
  </si>
  <si>
    <t>管理学等相关专业</t>
  </si>
  <si>
    <t>法务岗管培生</t>
  </si>
  <si>
    <t>法学专业</t>
  </si>
  <si>
    <t>审计岗</t>
  </si>
  <si>
    <t>经济、金融、财务会计、审计</t>
  </si>
  <si>
    <t>纪检岗</t>
  </si>
  <si>
    <t>39</t>
  </si>
  <si>
    <t>深圳伟映网络科技有限公司</t>
  </si>
  <si>
    <t>箱包设计实习生</t>
  </si>
  <si>
    <t>视觉传达</t>
  </si>
  <si>
    <r>
      <t>邮箱</t>
    </r>
    <r>
      <rPr>
        <sz val="11"/>
        <rFont val="Times New Roman"/>
        <charset val="134"/>
      </rPr>
      <t>:717092527@qq.com</t>
    </r>
  </si>
  <si>
    <t>产品设计实习生</t>
  </si>
  <si>
    <t>箱包设计师</t>
  </si>
  <si>
    <t>产品设计师</t>
  </si>
  <si>
    <t>40</t>
  </si>
  <si>
    <t>世强先进（深圳）科技股份有限公司</t>
  </si>
  <si>
    <t>市场运营工程师</t>
  </si>
  <si>
    <r>
      <t>邮箱：</t>
    </r>
    <r>
      <rPr>
        <sz val="11"/>
        <rFont val="Times New Roman"/>
        <charset val="134"/>
      </rPr>
      <t>hr_sekorm@sekor.com</t>
    </r>
  </si>
  <si>
    <t>商务拓展专员</t>
  </si>
  <si>
    <t>业务拓展专员</t>
  </si>
  <si>
    <t>41</t>
  </si>
  <si>
    <t>中信证券股份有限公司深圳分公司</t>
  </si>
  <si>
    <t>校招培训生</t>
  </si>
  <si>
    <r>
      <t>网申：</t>
    </r>
    <r>
      <rPr>
        <sz val="11"/>
        <rFont val="Times New Roman"/>
        <charset val="134"/>
      </rPr>
      <t>https://careers.citics.com/mobile/?v=20230621</t>
    </r>
  </si>
  <si>
    <t>42</t>
  </si>
  <si>
    <t xml:space="preserve">  创通新科（深圳）集团有限公司</t>
  </si>
  <si>
    <t>俄语、日语、法语、西语、市场营销</t>
  </si>
  <si>
    <r>
      <t>邮箱：</t>
    </r>
    <r>
      <rPr>
        <sz val="11"/>
        <rFont val="Times New Roman"/>
        <charset val="134"/>
      </rPr>
      <t xml:space="preserve">zhaoping@ctonetech.com </t>
    </r>
  </si>
  <si>
    <t>推广管培生</t>
  </si>
  <si>
    <t>商务英语、电子商务、市场营销、国贸</t>
  </si>
  <si>
    <t>人力管培生</t>
  </si>
  <si>
    <t>管理类</t>
  </si>
  <si>
    <t>财会类</t>
  </si>
  <si>
    <t>43</t>
  </si>
  <si>
    <t>深圳市瑞丰光电子股份有限公司</t>
  </si>
  <si>
    <t>国际营销工程师</t>
  </si>
  <si>
    <t>市场营销、国际贸易、英语</t>
  </si>
  <si>
    <r>
      <t>邮箱：</t>
    </r>
    <r>
      <rPr>
        <sz val="11"/>
        <rFont val="Times New Roman"/>
        <charset val="134"/>
      </rPr>
      <t>song.zhang@refond.com</t>
    </r>
  </si>
  <si>
    <t>44</t>
  </si>
  <si>
    <t>深圳市维卓数字营销有限公司</t>
  </si>
  <si>
    <t>商务专员</t>
  </si>
  <si>
    <r>
      <t>邮箱：</t>
    </r>
    <r>
      <rPr>
        <sz val="11"/>
        <rFont val="Times New Roman"/>
        <charset val="134"/>
      </rPr>
      <t>campus-recruit@wezonet.com</t>
    </r>
  </si>
  <si>
    <t>媒介执行</t>
  </si>
  <si>
    <t>海外广告优化师</t>
  </si>
  <si>
    <t>海外新媒体运营专员</t>
  </si>
  <si>
    <t>创意策划专员</t>
  </si>
  <si>
    <t>视频设计专员</t>
  </si>
  <si>
    <t>数据分析专员</t>
  </si>
  <si>
    <t>45</t>
  </si>
  <si>
    <t>深圳市星河商置集团有限公司</t>
  </si>
  <si>
    <t>招商管培生</t>
  </si>
  <si>
    <r>
      <t>邮箱：</t>
    </r>
    <r>
      <rPr>
        <sz val="11"/>
        <rFont val="Times New Roman"/>
        <charset val="134"/>
      </rPr>
      <t>qinmanying@chngalaxy.com</t>
    </r>
  </si>
  <si>
    <t>营运管培生</t>
  </si>
  <si>
    <t>会计学、审计学</t>
  </si>
  <si>
    <t>人力行政管培生</t>
  </si>
  <si>
    <t>46</t>
  </si>
  <si>
    <t xml:space="preserve">丰疆智能（深圳）有限公司  </t>
  </si>
  <si>
    <t>海外销售管培生</t>
  </si>
  <si>
    <t>法、西、德、俄、日、英语</t>
  </si>
  <si>
    <r>
      <t>网申：</t>
    </r>
    <r>
      <rPr>
        <sz val="11"/>
        <rFont val="Times New Roman"/>
        <charset val="134"/>
      </rPr>
      <t>https://campus.fjdynamics.cn/#/</t>
    </r>
  </si>
  <si>
    <t>海外FAE管培生</t>
  </si>
  <si>
    <t>海外市场管培生</t>
  </si>
  <si>
    <t>德语、意语、英语</t>
  </si>
  <si>
    <t>审计/法务/HRBP</t>
  </si>
  <si>
    <t>审计、会计、经管类专业</t>
  </si>
  <si>
    <t>深圳市大梦龙途文化传播有限公司</t>
  </si>
  <si>
    <t>游戏策划</t>
  </si>
  <si>
    <r>
      <t>网申：</t>
    </r>
    <r>
      <rPr>
        <sz val="11"/>
        <rFont val="Times New Roman"/>
        <charset val="134"/>
      </rPr>
      <t>https://www.dodjoy.com/?slide=5</t>
    </r>
  </si>
  <si>
    <t>UI设计</t>
  </si>
  <si>
    <t>美术相关专业</t>
  </si>
  <si>
    <t>动效设计</t>
  </si>
  <si>
    <t>AE视频设计</t>
  </si>
  <si>
    <t>新媒体运营</t>
  </si>
  <si>
    <t>游戏运营</t>
  </si>
  <si>
    <t>视频创意策划</t>
  </si>
  <si>
    <t>深圳中海地产有限公司</t>
  </si>
  <si>
    <t>置业顾问</t>
  </si>
  <si>
    <r>
      <t>网申：</t>
    </r>
    <r>
      <rPr>
        <sz val="11"/>
        <rFont val="Times New Roman"/>
        <charset val="134"/>
      </rPr>
      <t>https://coli688.zhiye.com/</t>
    </r>
  </si>
  <si>
    <t>渠道管理</t>
  </si>
  <si>
    <t>数营策划岗</t>
  </si>
  <si>
    <t>市场营销类、新媒体类</t>
  </si>
  <si>
    <t>49</t>
  </si>
  <si>
    <t>深圳壹连科技股份有限公司</t>
  </si>
  <si>
    <t>英语类、语言类</t>
  </si>
  <si>
    <r>
      <t>电话：</t>
    </r>
    <r>
      <rPr>
        <sz val="11"/>
        <rFont val="Times New Roman"/>
        <charset val="134"/>
      </rPr>
      <t xml:space="preserve">0755-23499965 
</t>
    </r>
    <r>
      <rPr>
        <sz val="11"/>
        <rFont val="宋体"/>
        <charset val="134"/>
      </rPr>
      <t>邮箱：</t>
    </r>
    <r>
      <rPr>
        <sz val="11"/>
        <rFont val="Times New Roman"/>
        <charset val="134"/>
      </rPr>
      <t>hr.recruitment@uniconn.com</t>
    </r>
  </si>
  <si>
    <t>职能运营类</t>
  </si>
  <si>
    <t>财务类、工商管理类</t>
  </si>
  <si>
    <t>深圳市韶音科技有限公司</t>
  </si>
  <si>
    <t>渠道销售管培生、电商运营管培生、品牌管理管培生</t>
  </si>
  <si>
    <t>法语、德语、日语等小语种</t>
  </si>
  <si>
    <r>
      <t>网申：</t>
    </r>
    <r>
      <rPr>
        <sz val="11"/>
        <rFont val="Times New Roman"/>
        <charset val="134"/>
      </rPr>
      <t>hr.shokz.com.cn</t>
    </r>
  </si>
  <si>
    <t>理邦精密仪器股份有限公司</t>
  </si>
  <si>
    <t>国际销售、财经专员</t>
  </si>
  <si>
    <t>会计学、外语类、国际经济与贸易类</t>
  </si>
  <si>
    <r>
      <t>邮箱：</t>
    </r>
    <r>
      <rPr>
        <sz val="11"/>
        <rFont val="Times New Roman"/>
        <charset val="134"/>
      </rPr>
      <t>zhaopin@edan.com</t>
    </r>
  </si>
  <si>
    <t>深圳英飞源技术有限公司</t>
  </si>
  <si>
    <t>国内/海外销售、采购管理、等</t>
  </si>
  <si>
    <t>市场营销、国际经济与贸易、外国语言文学类</t>
  </si>
  <si>
    <r>
      <t>网申：</t>
    </r>
    <r>
      <rPr>
        <sz val="11"/>
        <rFont val="Times New Roman"/>
        <charset val="134"/>
      </rPr>
      <t>https://infypower.zhiye.com/</t>
    </r>
  </si>
  <si>
    <t>深圳市优博讯科技股份有限公司</t>
  </si>
  <si>
    <t>营销体系、职能类</t>
  </si>
  <si>
    <r>
      <t>网申：</t>
    </r>
    <r>
      <rPr>
        <sz val="11"/>
        <rFont val="Times New Roman"/>
        <charset val="134"/>
      </rPr>
      <t>https://urovo.zhiye.com/</t>
    </r>
  </si>
  <si>
    <t>深圳市雨禾伟业实业有限公司</t>
  </si>
  <si>
    <t>商务运营管培生</t>
  </si>
  <si>
    <t>国际经济与贸易、国际商务、外国语言文学类</t>
  </si>
  <si>
    <r>
      <t>网申：</t>
    </r>
    <r>
      <rPr>
        <sz val="11"/>
        <rFont val="Times New Roman"/>
        <charset val="134"/>
      </rPr>
      <t xml:space="preserve">http://zururecruit.cn </t>
    </r>
  </si>
  <si>
    <t>爱普生技术(深圳)有限公司</t>
  </si>
  <si>
    <t>订单报关岗、行政岗</t>
  </si>
  <si>
    <t>国际经济与贸易、日语</t>
  </si>
  <si>
    <r>
      <t>网申：</t>
    </r>
    <r>
      <rPr>
        <sz val="11"/>
        <rFont val="Times New Roman"/>
        <charset val="134"/>
      </rPr>
      <t>epson.zhaopin.com</t>
    </r>
  </si>
  <si>
    <t>深圳市瑞沃德生命科技股份有限公司</t>
  </si>
  <si>
    <t>营销服类、职能类</t>
  </si>
  <si>
    <t>财经类、外国语言文学类</t>
  </si>
  <si>
    <r>
      <t>网申：</t>
    </r>
    <r>
      <rPr>
        <sz val="11"/>
        <rFont val="Times New Roman"/>
        <charset val="134"/>
      </rPr>
      <t>www.rwdls.com</t>
    </r>
  </si>
  <si>
    <t>深圳证券交易所</t>
  </si>
  <si>
    <t>会计类、综合管理类、期刊编辑类</t>
  </si>
  <si>
    <t>经济学、金融学、会计学</t>
  </si>
  <si>
    <r>
      <t>网申：</t>
    </r>
    <r>
      <rPr>
        <sz val="11"/>
        <rFont val="Times New Roman"/>
        <charset val="134"/>
      </rPr>
      <t>http://www.szse.cn/aboutus/online/index.html</t>
    </r>
  </si>
  <si>
    <t>中建三局集团（深圳）有限公司</t>
  </si>
  <si>
    <t>金融财务类、职能管理类</t>
  </si>
  <si>
    <t>新闻学、汉语言文学、会计学</t>
  </si>
  <si>
    <r>
      <t>网申：</t>
    </r>
    <r>
      <rPr>
        <sz val="11"/>
        <rFont val="Times New Roman"/>
        <charset val="134"/>
      </rPr>
      <t>http://zhaopin.cscec3b.com.cn/</t>
    </r>
  </si>
  <si>
    <t>深圳辛恩励科技有限公司</t>
  </si>
  <si>
    <t>供应链管理专员、平面设计师、会计专员</t>
  </si>
  <si>
    <t>跨境电子商务、视觉传达设计、经济学、金融学</t>
  </si>
  <si>
    <r>
      <t>网申：</t>
    </r>
    <r>
      <rPr>
        <sz val="11"/>
        <rFont val="Times New Roman"/>
        <charset val="134"/>
      </rPr>
      <t>https://schenleyjobs.feishu.n/135958</t>
    </r>
  </si>
  <si>
    <t>深圳苏宁易购</t>
  </si>
  <si>
    <t>采销管培生、运营管培生、售后管培生</t>
  </si>
  <si>
    <r>
      <t>邮箱：</t>
    </r>
    <r>
      <rPr>
        <sz val="11"/>
        <rFont val="Times New Roman"/>
        <charset val="134"/>
      </rPr>
      <t>shenzhenzp@suning.com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</si>
</sst>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EEB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wdls.com" TargetMode="External"/><Relationship Id="rId2" Type="http://schemas.openxmlformats.org/officeDocument/2006/relationships/hyperlink" Target="http://zururecruit.cn" TargetMode="External"/><Relationship Id="rId1" Type="http://schemas.openxmlformats.org/officeDocument/2006/relationships/hyperlink" Target="mailto:zhaopin@eda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4"/>
  <sheetViews>
    <sheetView tabSelected="1" zoomScale="115" zoomScaleNormal="115" topLeftCell="A174" workbookViewId="0">
      <selection activeCell="D173" sqref="A1:E184"/>
    </sheetView>
  </sheetViews>
  <sheetFormatPr defaultColWidth="8.8" defaultRowHeight="15"/>
  <cols>
    <col min="1" max="1" width="6.40833333333333" style="2" customWidth="1"/>
    <col min="2" max="2" width="26.5166666666667" style="3" customWidth="1"/>
    <col min="3" max="3" width="15.9666666666667" style="4" customWidth="1"/>
    <col min="4" max="4" width="24.8916666666667" style="5" customWidth="1"/>
    <col min="5" max="5" width="21.4083333333333" style="6" customWidth="1"/>
    <col min="6" max="16384" width="8.8" style="3"/>
  </cols>
  <sheetData>
    <row r="1" s="1" customFormat="1" ht="34" customHeight="1" spans="1:1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="1" customFormat="1" ht="43" customHeight="1" spans="1:19">
      <c r="A2" s="9">
        <v>1</v>
      </c>
      <c r="B2" s="9" t="s">
        <v>5</v>
      </c>
      <c r="C2" s="9" t="s">
        <v>6</v>
      </c>
      <c r="D2" s="9" t="s">
        <v>7</v>
      </c>
      <c r="E2" s="9" t="s">
        <v>8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customFormat="1" ht="43" customHeight="1" spans="1:19">
      <c r="A3" s="9"/>
      <c r="B3" s="9"/>
      <c r="C3" s="9" t="s">
        <v>9</v>
      </c>
      <c r="D3" s="9" t="s">
        <v>10</v>
      </c>
      <c r="E3" s="10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customFormat="1" ht="43" customHeight="1" spans="1:19">
      <c r="A4" s="9">
        <v>2</v>
      </c>
      <c r="B4" s="9" t="s">
        <v>11</v>
      </c>
      <c r="C4" s="9" t="s">
        <v>12</v>
      </c>
      <c r="D4" s="9" t="s">
        <v>13</v>
      </c>
      <c r="E4" s="9" t="s">
        <v>14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customFormat="1" ht="43" customHeight="1" spans="1:19">
      <c r="A5" s="9"/>
      <c r="B5" s="9"/>
      <c r="C5" s="9" t="s">
        <v>15</v>
      </c>
      <c r="D5" s="9" t="s">
        <v>16</v>
      </c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customFormat="1" ht="43" customHeight="1" spans="1:19">
      <c r="A6" s="9">
        <v>3</v>
      </c>
      <c r="B6" s="9" t="s">
        <v>17</v>
      </c>
      <c r="C6" s="9" t="s">
        <v>18</v>
      </c>
      <c r="D6" s="9" t="s">
        <v>19</v>
      </c>
      <c r="E6" s="9" t="s">
        <v>20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customFormat="1" ht="43" customHeight="1" spans="1:19">
      <c r="A7" s="9"/>
      <c r="B7" s="9"/>
      <c r="C7" s="9" t="s">
        <v>21</v>
      </c>
      <c r="D7" s="9" t="s">
        <v>22</v>
      </c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customFormat="1" ht="43" customHeight="1" spans="1:19">
      <c r="A8" s="9"/>
      <c r="B8" s="9"/>
      <c r="C8" s="9" t="s">
        <v>23</v>
      </c>
      <c r="D8" s="9" t="s">
        <v>24</v>
      </c>
      <c r="E8" s="10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</row>
    <row r="9" customFormat="1" ht="43" customHeight="1" spans="1:19">
      <c r="A9" s="9">
        <v>4</v>
      </c>
      <c r="B9" s="9" t="s">
        <v>25</v>
      </c>
      <c r="C9" s="9" t="s">
        <v>26</v>
      </c>
      <c r="D9" s="9" t="s">
        <v>27</v>
      </c>
      <c r="E9" s="9" t="s">
        <v>28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customFormat="1" ht="43" customHeight="1" spans="1:19">
      <c r="A10" s="9">
        <v>5</v>
      </c>
      <c r="B10" s="9" t="s">
        <v>29</v>
      </c>
      <c r="C10" s="9" t="s">
        <v>30</v>
      </c>
      <c r="D10" s="9" t="s">
        <v>31</v>
      </c>
      <c r="E10" s="9" t="s">
        <v>32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</row>
    <row r="11" customFormat="1" ht="43" customHeight="1" spans="1:19">
      <c r="A11" s="9"/>
      <c r="B11" s="9"/>
      <c r="C11" s="9" t="s">
        <v>33</v>
      </c>
      <c r="D11" s="9" t="s">
        <v>34</v>
      </c>
      <c r="E11" s="10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</row>
    <row r="12" ht="43" customHeight="1" spans="1:19">
      <c r="A12" s="9">
        <v>6</v>
      </c>
      <c r="B12" s="9" t="s">
        <v>35</v>
      </c>
      <c r="C12" s="9" t="s">
        <v>36</v>
      </c>
      <c r="D12" s="9" t="s">
        <v>37</v>
      </c>
      <c r="E12" s="9" t="s">
        <v>38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</row>
    <row r="13" ht="43" customHeight="1" spans="1:19">
      <c r="A13" s="9"/>
      <c r="B13" s="9"/>
      <c r="C13" s="9" t="s">
        <v>39</v>
      </c>
      <c r="D13" s="9" t="s">
        <v>40</v>
      </c>
      <c r="E13" s="10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</row>
    <row r="14" ht="43" customHeight="1" spans="1:19">
      <c r="A14" s="12">
        <v>7</v>
      </c>
      <c r="B14" s="12" t="s">
        <v>41</v>
      </c>
      <c r="C14" s="9" t="s">
        <v>42</v>
      </c>
      <c r="D14" s="9" t="s">
        <v>43</v>
      </c>
      <c r="E14" s="9" t="s">
        <v>44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ht="43" customHeight="1" spans="1:19">
      <c r="A15" s="12"/>
      <c r="B15" s="12"/>
      <c r="C15" s="9" t="s">
        <v>45</v>
      </c>
      <c r="D15" s="9" t="s">
        <v>46</v>
      </c>
      <c r="E15" s="10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</row>
    <row r="16" ht="43" customHeight="1" spans="1:19">
      <c r="A16" s="12"/>
      <c r="B16" s="12"/>
      <c r="C16" s="9" t="s">
        <v>47</v>
      </c>
      <c r="D16" s="9" t="s">
        <v>48</v>
      </c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</row>
    <row r="17" ht="43" customHeight="1" spans="1:19">
      <c r="A17" s="12"/>
      <c r="B17" s="12"/>
      <c r="C17" s="9" t="s">
        <v>49</v>
      </c>
      <c r="D17" s="9" t="s">
        <v>50</v>
      </c>
      <c r="E17" s="10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</row>
    <row r="18" ht="43" customHeight="1" spans="1:19">
      <c r="A18" s="12"/>
      <c r="B18" s="12"/>
      <c r="C18" s="9" t="s">
        <v>51</v>
      </c>
      <c r="D18" s="9" t="s">
        <v>50</v>
      </c>
      <c r="E18" s="10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</row>
    <row r="19" ht="43" customHeight="1" spans="1:19">
      <c r="A19" s="12"/>
      <c r="B19" s="12"/>
      <c r="C19" s="9" t="s">
        <v>52</v>
      </c>
      <c r="D19" s="9" t="s">
        <v>50</v>
      </c>
      <c r="E19" s="10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</row>
    <row r="20" ht="43" customHeight="1" spans="1:19">
      <c r="A20" s="9">
        <v>8</v>
      </c>
      <c r="B20" s="9" t="s">
        <v>53</v>
      </c>
      <c r="C20" s="9" t="s">
        <v>54</v>
      </c>
      <c r="D20" s="9" t="s">
        <v>55</v>
      </c>
      <c r="E20" s="9" t="s">
        <v>56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</row>
    <row r="21" ht="43" customHeight="1" spans="1:19">
      <c r="A21" s="9"/>
      <c r="B21" s="9"/>
      <c r="C21" s="9" t="s">
        <v>57</v>
      </c>
      <c r="D21" s="9" t="s">
        <v>55</v>
      </c>
      <c r="E21" s="10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</row>
    <row r="22" ht="43" customHeight="1" spans="1:19">
      <c r="A22" s="9"/>
      <c r="B22" s="9"/>
      <c r="C22" s="9" t="s">
        <v>58</v>
      </c>
      <c r="D22" s="9" t="s">
        <v>59</v>
      </c>
      <c r="E22" s="10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</row>
    <row r="23" ht="43" customHeight="1" spans="1:19">
      <c r="A23" s="9"/>
      <c r="B23" s="9"/>
      <c r="C23" s="9" t="s">
        <v>60</v>
      </c>
      <c r="D23" s="9" t="s">
        <v>61</v>
      </c>
      <c r="E23" s="10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</row>
    <row r="24" ht="43" customHeight="1" spans="1:19">
      <c r="A24" s="9"/>
      <c r="B24" s="9"/>
      <c r="C24" s="9" t="s">
        <v>62</v>
      </c>
      <c r="D24" s="9" t="s">
        <v>63</v>
      </c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</row>
    <row r="25" ht="43" customHeight="1" spans="1:19">
      <c r="A25" s="9"/>
      <c r="B25" s="9"/>
      <c r="C25" s="9" t="s">
        <v>64</v>
      </c>
      <c r="D25" s="9" t="s">
        <v>63</v>
      </c>
      <c r="E25" s="10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</row>
    <row r="26" ht="43" customHeight="1" spans="1:19">
      <c r="A26" s="9"/>
      <c r="B26" s="9"/>
      <c r="C26" s="9" t="s">
        <v>65</v>
      </c>
      <c r="D26" s="9" t="s">
        <v>63</v>
      </c>
      <c r="E26" s="10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</row>
    <row r="27" ht="43" customHeight="1" spans="1:19">
      <c r="A27" s="9"/>
      <c r="B27" s="9"/>
      <c r="C27" s="9" t="s">
        <v>66</v>
      </c>
      <c r="D27" s="9" t="s">
        <v>63</v>
      </c>
      <c r="E27" s="10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</row>
    <row r="28" ht="43" customHeight="1" spans="1:19">
      <c r="A28" s="9"/>
      <c r="B28" s="9"/>
      <c r="C28" s="9" t="s">
        <v>67</v>
      </c>
      <c r="D28" s="9" t="s">
        <v>63</v>
      </c>
      <c r="E28" s="10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</row>
    <row r="29" ht="43" customHeight="1" spans="1:19">
      <c r="A29" s="9"/>
      <c r="B29" s="9"/>
      <c r="C29" s="9" t="s">
        <v>68</v>
      </c>
      <c r="D29" s="9" t="s">
        <v>63</v>
      </c>
      <c r="E29" s="10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</row>
    <row r="30" ht="43" customHeight="1" spans="1:19">
      <c r="A30" s="9"/>
      <c r="B30" s="9"/>
      <c r="C30" s="9" t="s">
        <v>69</v>
      </c>
      <c r="D30" s="9" t="s">
        <v>63</v>
      </c>
      <c r="E30" s="10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</row>
    <row r="31" ht="43" customHeight="1" spans="1:19">
      <c r="A31" s="9"/>
      <c r="B31" s="9"/>
      <c r="C31" s="9" t="s">
        <v>70</v>
      </c>
      <c r="D31" s="9" t="s">
        <v>71</v>
      </c>
      <c r="E31" s="10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</row>
    <row r="32" ht="43" customHeight="1" spans="1:19">
      <c r="A32" s="9"/>
      <c r="B32" s="9"/>
      <c r="C32" s="9" t="s">
        <v>72</v>
      </c>
      <c r="D32" s="9" t="s">
        <v>71</v>
      </c>
      <c r="E32" s="10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</row>
    <row r="33" ht="43" customHeight="1" spans="1:19">
      <c r="A33" s="9"/>
      <c r="B33" s="9"/>
      <c r="C33" s="9" t="s">
        <v>73</v>
      </c>
      <c r="D33" s="9" t="s">
        <v>71</v>
      </c>
      <c r="E33" s="10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</row>
    <row r="34" ht="43" customHeight="1" spans="1:19">
      <c r="A34" s="9"/>
      <c r="B34" s="9"/>
      <c r="C34" s="9" t="s">
        <v>74</v>
      </c>
      <c r="D34" s="9" t="s">
        <v>75</v>
      </c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</row>
    <row r="35" ht="43" customHeight="1" spans="1:19">
      <c r="A35" s="9"/>
      <c r="B35" s="9"/>
      <c r="C35" s="9" t="s">
        <v>76</v>
      </c>
      <c r="D35" s="9" t="s">
        <v>61</v>
      </c>
      <c r="E35" s="10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</row>
    <row r="36" ht="43" customHeight="1" spans="1:19">
      <c r="A36" s="9"/>
      <c r="B36" s="9"/>
      <c r="C36" s="9" t="s">
        <v>77</v>
      </c>
      <c r="D36" s="9" t="s">
        <v>78</v>
      </c>
      <c r="E36" s="10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</row>
    <row r="37" ht="43" customHeight="1" spans="1:19">
      <c r="A37" s="9"/>
      <c r="B37" s="9"/>
      <c r="C37" s="9" t="s">
        <v>79</v>
      </c>
      <c r="D37" s="9" t="s">
        <v>78</v>
      </c>
      <c r="E37" s="10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</row>
    <row r="38" ht="43" customHeight="1" spans="1:19">
      <c r="A38" s="9"/>
      <c r="B38" s="9"/>
      <c r="C38" s="9" t="s">
        <v>80</v>
      </c>
      <c r="D38" s="9" t="s">
        <v>34</v>
      </c>
      <c r="E38" s="10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</row>
    <row r="39" ht="43" customHeight="1" spans="1:19">
      <c r="A39" s="9">
        <v>9</v>
      </c>
      <c r="B39" s="9" t="s">
        <v>81</v>
      </c>
      <c r="C39" s="9" t="s">
        <v>82</v>
      </c>
      <c r="D39" s="9" t="s">
        <v>83</v>
      </c>
      <c r="E39" s="9" t="s">
        <v>84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</row>
    <row r="40" ht="43" customHeight="1" spans="1:19">
      <c r="A40" s="9"/>
      <c r="B40" s="9"/>
      <c r="C40" s="9" t="s">
        <v>85</v>
      </c>
      <c r="D40" s="9" t="s">
        <v>83</v>
      </c>
      <c r="E40" s="10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</row>
    <row r="41" ht="43" customHeight="1" spans="1:19">
      <c r="A41" s="9"/>
      <c r="B41" s="9"/>
      <c r="C41" s="9" t="s">
        <v>86</v>
      </c>
      <c r="D41" s="9" t="s">
        <v>83</v>
      </c>
      <c r="E41" s="10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</row>
    <row r="42" ht="43" customHeight="1" spans="1:19">
      <c r="A42" s="9"/>
      <c r="B42" s="9"/>
      <c r="C42" s="9" t="s">
        <v>87</v>
      </c>
      <c r="D42" s="9" t="s">
        <v>83</v>
      </c>
      <c r="E42" s="10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</row>
    <row r="43" ht="43" customHeight="1" spans="1:19">
      <c r="A43" s="9"/>
      <c r="B43" s="9"/>
      <c r="C43" s="9" t="s">
        <v>88</v>
      </c>
      <c r="D43" s="9" t="s">
        <v>83</v>
      </c>
      <c r="E43" s="10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</row>
    <row r="44" ht="43" customHeight="1" spans="1:19">
      <c r="A44" s="9"/>
      <c r="B44" s="9"/>
      <c r="C44" s="9" t="s">
        <v>89</v>
      </c>
      <c r="D44" s="9" t="s">
        <v>90</v>
      </c>
      <c r="E44" s="10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</row>
    <row r="45" ht="43" customHeight="1" spans="1:19">
      <c r="A45" s="9"/>
      <c r="B45" s="9"/>
      <c r="C45" s="9" t="s">
        <v>91</v>
      </c>
      <c r="D45" s="9" t="s">
        <v>92</v>
      </c>
      <c r="E45" s="10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</row>
    <row r="46" ht="43" customHeight="1" spans="1:19">
      <c r="A46" s="9"/>
      <c r="B46" s="9"/>
      <c r="C46" s="9" t="s">
        <v>93</v>
      </c>
      <c r="D46" s="9" t="s">
        <v>27</v>
      </c>
      <c r="E46" s="10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</row>
    <row r="47" ht="43" customHeight="1" spans="1:19">
      <c r="A47" s="9"/>
      <c r="B47" s="9"/>
      <c r="C47" s="9" t="s">
        <v>94</v>
      </c>
      <c r="D47" s="9" t="s">
        <v>27</v>
      </c>
      <c r="E47" s="10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</row>
    <row r="48" ht="43" customHeight="1" spans="1:19">
      <c r="A48" s="9"/>
      <c r="B48" s="9"/>
      <c r="C48" s="9" t="s">
        <v>95</v>
      </c>
      <c r="D48" s="9" t="s">
        <v>96</v>
      </c>
      <c r="E48" s="10"/>
    </row>
    <row r="49" ht="43" customHeight="1" spans="1:5">
      <c r="A49" s="9"/>
      <c r="B49" s="9"/>
      <c r="C49" s="9" t="s">
        <v>97</v>
      </c>
      <c r="D49" s="9" t="s">
        <v>98</v>
      </c>
      <c r="E49" s="10"/>
    </row>
    <row r="50" ht="43" customHeight="1" spans="1:5">
      <c r="A50" s="9"/>
      <c r="B50" s="9"/>
      <c r="C50" s="9" t="s">
        <v>99</v>
      </c>
      <c r="D50" s="9" t="s">
        <v>98</v>
      </c>
      <c r="E50" s="10"/>
    </row>
    <row r="51" ht="43" customHeight="1" spans="1:5">
      <c r="A51" s="9">
        <v>10</v>
      </c>
      <c r="B51" s="9" t="s">
        <v>100</v>
      </c>
      <c r="C51" s="9" t="s">
        <v>101</v>
      </c>
      <c r="D51" s="9" t="s">
        <v>102</v>
      </c>
      <c r="E51" s="9" t="s">
        <v>103</v>
      </c>
    </row>
    <row r="52" ht="43" customHeight="1" spans="1:5">
      <c r="A52" s="9"/>
      <c r="B52" s="9"/>
      <c r="C52" s="9" t="s">
        <v>89</v>
      </c>
      <c r="D52" s="9" t="s">
        <v>96</v>
      </c>
      <c r="E52" s="10"/>
    </row>
    <row r="53" ht="43" customHeight="1" spans="1:5">
      <c r="A53" s="9"/>
      <c r="B53" s="9"/>
      <c r="C53" s="9" t="s">
        <v>104</v>
      </c>
      <c r="D53" s="9" t="s">
        <v>105</v>
      </c>
      <c r="E53" s="10"/>
    </row>
    <row r="54" ht="43" customHeight="1" spans="1:5">
      <c r="A54" s="9">
        <v>11</v>
      </c>
      <c r="B54" s="9" t="s">
        <v>106</v>
      </c>
      <c r="C54" s="9" t="s">
        <v>107</v>
      </c>
      <c r="D54" s="9" t="s">
        <v>108</v>
      </c>
      <c r="E54" s="9" t="s">
        <v>109</v>
      </c>
    </row>
    <row r="55" ht="43" customHeight="1" spans="1:5">
      <c r="A55" s="9"/>
      <c r="B55" s="9"/>
      <c r="C55" s="9" t="s">
        <v>110</v>
      </c>
      <c r="D55" s="9" t="s">
        <v>27</v>
      </c>
      <c r="E55" s="10"/>
    </row>
    <row r="56" ht="43" customHeight="1" spans="1:5">
      <c r="A56" s="9"/>
      <c r="B56" s="9"/>
      <c r="C56" s="9" t="s">
        <v>111</v>
      </c>
      <c r="D56" s="9" t="s">
        <v>27</v>
      </c>
      <c r="E56" s="10"/>
    </row>
    <row r="57" ht="43" customHeight="1" spans="1:5">
      <c r="A57" s="9"/>
      <c r="B57" s="9"/>
      <c r="C57" s="9" t="s">
        <v>112</v>
      </c>
      <c r="D57" s="9" t="s">
        <v>113</v>
      </c>
      <c r="E57" s="10"/>
    </row>
    <row r="58" ht="43" customHeight="1" spans="1:5">
      <c r="A58" s="9">
        <v>12</v>
      </c>
      <c r="B58" s="9" t="s">
        <v>114</v>
      </c>
      <c r="C58" s="9" t="s">
        <v>115</v>
      </c>
      <c r="D58" s="9" t="s">
        <v>116</v>
      </c>
      <c r="E58" s="9" t="s">
        <v>117</v>
      </c>
    </row>
    <row r="59" ht="43" customHeight="1" spans="1:5">
      <c r="A59" s="9"/>
      <c r="B59" s="9"/>
      <c r="C59" s="9" t="s">
        <v>118</v>
      </c>
      <c r="D59" s="9" t="s">
        <v>119</v>
      </c>
      <c r="E59" s="10"/>
    </row>
    <row r="60" ht="43" customHeight="1" spans="1:5">
      <c r="A60" s="9"/>
      <c r="B60" s="9"/>
      <c r="C60" s="9" t="s">
        <v>120</v>
      </c>
      <c r="D60" s="9" t="s">
        <v>7</v>
      </c>
      <c r="E60" s="10"/>
    </row>
    <row r="61" ht="43" customHeight="1" spans="1:5">
      <c r="A61" s="9"/>
      <c r="B61" s="9"/>
      <c r="C61" s="9" t="s">
        <v>121</v>
      </c>
      <c r="D61" s="9" t="s">
        <v>122</v>
      </c>
      <c r="E61" s="10"/>
    </row>
    <row r="62" ht="43" customHeight="1" spans="1:5">
      <c r="A62" s="9"/>
      <c r="B62" s="9"/>
      <c r="C62" s="9" t="s">
        <v>123</v>
      </c>
      <c r="D62" s="9" t="s">
        <v>119</v>
      </c>
      <c r="E62" s="10"/>
    </row>
    <row r="63" ht="43" customHeight="1" spans="1:5">
      <c r="A63" s="9">
        <v>13</v>
      </c>
      <c r="B63" s="9" t="s">
        <v>124</v>
      </c>
      <c r="C63" s="9" t="s">
        <v>125</v>
      </c>
      <c r="D63" s="9" t="s">
        <v>126</v>
      </c>
      <c r="E63" s="9" t="s">
        <v>127</v>
      </c>
    </row>
    <row r="64" ht="43" customHeight="1" spans="1:5">
      <c r="A64" s="9"/>
      <c r="B64" s="9"/>
      <c r="C64" s="9" t="s">
        <v>128</v>
      </c>
      <c r="D64" s="9" t="s">
        <v>129</v>
      </c>
      <c r="E64" s="10"/>
    </row>
    <row r="65" ht="43" customHeight="1" spans="1:5">
      <c r="A65" s="9"/>
      <c r="B65" s="9"/>
      <c r="C65" s="9" t="s">
        <v>130</v>
      </c>
      <c r="D65" s="9" t="s">
        <v>126</v>
      </c>
      <c r="E65" s="10"/>
    </row>
    <row r="66" ht="43" customHeight="1" spans="1:5">
      <c r="A66" s="9">
        <v>14</v>
      </c>
      <c r="B66" s="9" t="s">
        <v>131</v>
      </c>
      <c r="C66" s="9" t="s">
        <v>132</v>
      </c>
      <c r="D66" s="9" t="s">
        <v>27</v>
      </c>
      <c r="E66" s="9" t="s">
        <v>133</v>
      </c>
    </row>
    <row r="67" ht="43" customHeight="1" spans="1:5">
      <c r="A67" s="9"/>
      <c r="B67" s="9"/>
      <c r="C67" s="9" t="s">
        <v>134</v>
      </c>
      <c r="D67" s="9" t="s">
        <v>27</v>
      </c>
      <c r="E67" s="10"/>
    </row>
    <row r="68" ht="43" customHeight="1" spans="1:5">
      <c r="A68" s="9"/>
      <c r="B68" s="9"/>
      <c r="C68" s="9" t="s">
        <v>135</v>
      </c>
      <c r="D68" s="9" t="s">
        <v>27</v>
      </c>
      <c r="E68" s="10"/>
    </row>
    <row r="69" ht="43" customHeight="1" spans="1:5">
      <c r="A69" s="9">
        <v>15</v>
      </c>
      <c r="B69" s="9" t="s">
        <v>136</v>
      </c>
      <c r="C69" s="9" t="s">
        <v>137</v>
      </c>
      <c r="D69" s="9" t="s">
        <v>27</v>
      </c>
      <c r="E69" s="9" t="s">
        <v>138</v>
      </c>
    </row>
    <row r="70" ht="43" customHeight="1" spans="1:5">
      <c r="A70" s="9"/>
      <c r="B70" s="9"/>
      <c r="C70" s="9" t="s">
        <v>139</v>
      </c>
      <c r="D70" s="9" t="s">
        <v>27</v>
      </c>
      <c r="E70" s="10"/>
    </row>
    <row r="71" ht="43" customHeight="1" spans="1:5">
      <c r="A71" s="9"/>
      <c r="B71" s="9"/>
      <c r="C71" s="9" t="s">
        <v>140</v>
      </c>
      <c r="D71" s="9" t="s">
        <v>141</v>
      </c>
      <c r="E71" s="10"/>
    </row>
    <row r="72" ht="43" customHeight="1" spans="1:5">
      <c r="A72" s="9">
        <v>16</v>
      </c>
      <c r="B72" s="9" t="s">
        <v>142</v>
      </c>
      <c r="C72" s="9" t="s">
        <v>143</v>
      </c>
      <c r="D72" s="9" t="s">
        <v>27</v>
      </c>
      <c r="E72" s="9" t="s">
        <v>144</v>
      </c>
    </row>
    <row r="73" ht="43" customHeight="1" spans="1:5">
      <c r="A73" s="9"/>
      <c r="B73" s="9"/>
      <c r="C73" s="9" t="s">
        <v>145</v>
      </c>
      <c r="D73" s="9" t="s">
        <v>146</v>
      </c>
      <c r="E73" s="10"/>
    </row>
    <row r="74" ht="43" customHeight="1" spans="1:5">
      <c r="A74" s="9">
        <v>17</v>
      </c>
      <c r="B74" s="9" t="s">
        <v>147</v>
      </c>
      <c r="C74" s="9" t="s">
        <v>148</v>
      </c>
      <c r="D74" s="9" t="s">
        <v>149</v>
      </c>
      <c r="E74" s="9" t="s">
        <v>150</v>
      </c>
    </row>
    <row r="75" ht="43" customHeight="1" spans="1:5">
      <c r="A75" s="9"/>
      <c r="B75" s="9"/>
      <c r="C75" s="9" t="s">
        <v>151</v>
      </c>
      <c r="D75" s="9" t="s">
        <v>27</v>
      </c>
      <c r="E75" s="10"/>
    </row>
    <row r="76" ht="43" customHeight="1" spans="1:5">
      <c r="A76" s="9"/>
      <c r="B76" s="9"/>
      <c r="C76" s="9" t="s">
        <v>152</v>
      </c>
      <c r="D76" s="9" t="s">
        <v>27</v>
      </c>
      <c r="E76" s="10"/>
    </row>
    <row r="77" ht="43" customHeight="1" spans="1:5">
      <c r="A77" s="9"/>
      <c r="B77" s="9"/>
      <c r="C77" s="9" t="s">
        <v>153</v>
      </c>
      <c r="D77" s="9" t="s">
        <v>27</v>
      </c>
      <c r="E77" s="10"/>
    </row>
    <row r="78" ht="43" customHeight="1" spans="1:5">
      <c r="A78" s="13">
        <v>18</v>
      </c>
      <c r="B78" s="14" t="s">
        <v>154</v>
      </c>
      <c r="C78" s="14" t="s">
        <v>155</v>
      </c>
      <c r="D78" s="9" t="s">
        <v>27</v>
      </c>
      <c r="E78" s="9" t="s">
        <v>156</v>
      </c>
    </row>
    <row r="79" ht="43" customHeight="1" spans="1:5">
      <c r="A79" s="14"/>
      <c r="B79" s="14"/>
      <c r="C79" s="14" t="s">
        <v>157</v>
      </c>
      <c r="D79" s="9" t="s">
        <v>27</v>
      </c>
      <c r="E79" s="10"/>
    </row>
    <row r="80" ht="43" customHeight="1" spans="1:5">
      <c r="A80" s="14"/>
      <c r="B80" s="14"/>
      <c r="C80" s="14" t="s">
        <v>140</v>
      </c>
      <c r="D80" s="9" t="s">
        <v>27</v>
      </c>
      <c r="E80" s="10"/>
    </row>
    <row r="81" ht="43" customHeight="1" spans="1:5">
      <c r="A81" s="14"/>
      <c r="B81" s="14"/>
      <c r="C81" s="14" t="s">
        <v>158</v>
      </c>
      <c r="D81" s="9" t="s">
        <v>27</v>
      </c>
      <c r="E81" s="10"/>
    </row>
    <row r="82" ht="43" customHeight="1" spans="1:5">
      <c r="A82" s="14"/>
      <c r="B82" s="14"/>
      <c r="C82" s="14" t="s">
        <v>159</v>
      </c>
      <c r="D82" s="9" t="s">
        <v>27</v>
      </c>
      <c r="E82" s="10"/>
    </row>
    <row r="83" ht="43" customHeight="1" spans="1:5">
      <c r="A83" s="9">
        <v>19</v>
      </c>
      <c r="B83" s="15" t="s">
        <v>160</v>
      </c>
      <c r="C83" s="16" t="s">
        <v>161</v>
      </c>
      <c r="D83" s="16" t="s">
        <v>162</v>
      </c>
      <c r="E83" s="9" t="s">
        <v>163</v>
      </c>
    </row>
    <row r="84" ht="43" customHeight="1" spans="1:5">
      <c r="A84" s="9">
        <v>20</v>
      </c>
      <c r="B84" s="15" t="s">
        <v>164</v>
      </c>
      <c r="C84" s="9" t="s">
        <v>165</v>
      </c>
      <c r="D84" s="16" t="s">
        <v>166</v>
      </c>
      <c r="E84" s="9" t="s">
        <v>167</v>
      </c>
    </row>
    <row r="85" ht="43" customHeight="1" spans="1:5">
      <c r="A85" s="12">
        <v>21</v>
      </c>
      <c r="B85" s="15" t="s">
        <v>168</v>
      </c>
      <c r="C85" s="16" t="s">
        <v>169</v>
      </c>
      <c r="D85" s="16" t="s">
        <v>170</v>
      </c>
      <c r="E85" s="9" t="s">
        <v>171</v>
      </c>
    </row>
    <row r="86" ht="43" customHeight="1" spans="1:5">
      <c r="A86" s="12"/>
      <c r="B86" s="15"/>
      <c r="C86" s="16" t="s">
        <v>172</v>
      </c>
      <c r="D86" s="9" t="s">
        <v>173</v>
      </c>
      <c r="E86" s="10"/>
    </row>
    <row r="87" ht="43" customHeight="1" spans="1:5">
      <c r="A87" s="12">
        <v>22</v>
      </c>
      <c r="B87" s="12" t="s">
        <v>174</v>
      </c>
      <c r="C87" s="9" t="s">
        <v>175</v>
      </c>
      <c r="D87" s="9" t="s">
        <v>176</v>
      </c>
      <c r="E87" s="9" t="s">
        <v>177</v>
      </c>
    </row>
    <row r="88" ht="43" customHeight="1" spans="1:5">
      <c r="A88" s="12"/>
      <c r="B88" s="12"/>
      <c r="C88" s="9" t="s">
        <v>178</v>
      </c>
      <c r="D88" s="9" t="s">
        <v>176</v>
      </c>
      <c r="E88" s="10"/>
    </row>
    <row r="89" ht="43" customHeight="1" spans="1:5">
      <c r="A89" s="12">
        <v>23</v>
      </c>
      <c r="B89" s="15" t="s">
        <v>179</v>
      </c>
      <c r="C89" s="9" t="s">
        <v>180</v>
      </c>
      <c r="D89" s="9" t="s">
        <v>181</v>
      </c>
      <c r="E89" s="9" t="s">
        <v>182</v>
      </c>
    </row>
    <row r="90" ht="43" customHeight="1" spans="1:5">
      <c r="A90" s="12">
        <v>24</v>
      </c>
      <c r="B90" s="12" t="s">
        <v>183</v>
      </c>
      <c r="C90" s="9" t="s">
        <v>184</v>
      </c>
      <c r="D90" s="9" t="s">
        <v>185</v>
      </c>
      <c r="E90" s="9" t="s">
        <v>186</v>
      </c>
    </row>
    <row r="91" ht="43" customHeight="1" spans="1:5">
      <c r="A91" s="12">
        <v>25</v>
      </c>
      <c r="B91" s="9" t="s">
        <v>187</v>
      </c>
      <c r="C91" s="9" t="s">
        <v>161</v>
      </c>
      <c r="D91" s="9" t="s">
        <v>188</v>
      </c>
      <c r="E91" s="9" t="s">
        <v>189</v>
      </c>
    </row>
    <row r="92" ht="43" customHeight="1" spans="1:5">
      <c r="A92" s="12"/>
      <c r="B92" s="9"/>
      <c r="C92" s="9" t="s">
        <v>184</v>
      </c>
      <c r="D92" s="9" t="s">
        <v>190</v>
      </c>
      <c r="E92" s="10"/>
    </row>
    <row r="93" ht="43" customHeight="1" spans="1:5">
      <c r="A93" s="12">
        <v>26</v>
      </c>
      <c r="B93" s="12" t="s">
        <v>191</v>
      </c>
      <c r="C93" s="9" t="s">
        <v>192</v>
      </c>
      <c r="D93" s="9" t="s">
        <v>193</v>
      </c>
      <c r="E93" s="9" t="s">
        <v>194</v>
      </c>
    </row>
    <row r="94" ht="43" customHeight="1" spans="1:5">
      <c r="A94" s="12"/>
      <c r="B94" s="12"/>
      <c r="C94" s="9" t="s">
        <v>195</v>
      </c>
      <c r="D94" s="9" t="s">
        <v>196</v>
      </c>
      <c r="E94" s="10"/>
    </row>
    <row r="95" ht="43" customHeight="1" spans="1:5">
      <c r="A95" s="12">
        <v>27</v>
      </c>
      <c r="B95" s="12" t="s">
        <v>197</v>
      </c>
      <c r="C95" s="9" t="s">
        <v>161</v>
      </c>
      <c r="D95" s="9" t="s">
        <v>198</v>
      </c>
      <c r="E95" s="9" t="s">
        <v>199</v>
      </c>
    </row>
    <row r="96" ht="43" customHeight="1" spans="1:5">
      <c r="A96" s="12">
        <v>28</v>
      </c>
      <c r="B96" s="12" t="s">
        <v>200</v>
      </c>
      <c r="C96" s="9" t="s">
        <v>201</v>
      </c>
      <c r="D96" s="9" t="s">
        <v>202</v>
      </c>
      <c r="E96" s="9" t="s">
        <v>203</v>
      </c>
    </row>
    <row r="97" ht="43" customHeight="1" spans="1:5">
      <c r="A97" s="12">
        <v>29</v>
      </c>
      <c r="B97" s="12" t="s">
        <v>204</v>
      </c>
      <c r="C97" s="9" t="s">
        <v>205</v>
      </c>
      <c r="D97" s="9" t="s">
        <v>206</v>
      </c>
      <c r="E97" s="9" t="s">
        <v>207</v>
      </c>
    </row>
    <row r="98" ht="43" customHeight="1" spans="1:5">
      <c r="A98" s="17" t="s">
        <v>208</v>
      </c>
      <c r="B98" s="17" t="s">
        <v>209</v>
      </c>
      <c r="C98" s="17" t="s">
        <v>210</v>
      </c>
      <c r="D98" s="17" t="s">
        <v>27</v>
      </c>
      <c r="E98" s="9" t="s">
        <v>211</v>
      </c>
    </row>
    <row r="99" ht="43" customHeight="1" spans="1:5">
      <c r="A99" s="17"/>
      <c r="B99" s="17"/>
      <c r="C99" s="17" t="s">
        <v>120</v>
      </c>
      <c r="D99" s="17" t="s">
        <v>27</v>
      </c>
      <c r="E99" s="10"/>
    </row>
    <row r="100" ht="43" customHeight="1" spans="1:5">
      <c r="A100" s="17"/>
      <c r="B100" s="17"/>
      <c r="C100" s="17" t="s">
        <v>212</v>
      </c>
      <c r="D100" s="17" t="s">
        <v>27</v>
      </c>
      <c r="E100" s="10"/>
    </row>
    <row r="101" ht="43" customHeight="1" spans="1:5">
      <c r="A101" s="17" t="s">
        <v>213</v>
      </c>
      <c r="B101" s="17" t="s">
        <v>214</v>
      </c>
      <c r="C101" s="17" t="s">
        <v>215</v>
      </c>
      <c r="D101" s="17" t="s">
        <v>216</v>
      </c>
      <c r="E101" s="9" t="s">
        <v>217</v>
      </c>
    </row>
    <row r="102" ht="43" customHeight="1" spans="1:5">
      <c r="A102" s="17"/>
      <c r="B102" s="17"/>
      <c r="C102" s="17" t="s">
        <v>218</v>
      </c>
      <c r="D102" s="17" t="s">
        <v>216</v>
      </c>
      <c r="E102" s="10"/>
    </row>
    <row r="103" ht="43" customHeight="1" spans="1:5">
      <c r="A103" s="17"/>
      <c r="B103" s="17"/>
      <c r="C103" s="17" t="s">
        <v>219</v>
      </c>
      <c r="D103" s="17" t="s">
        <v>220</v>
      </c>
      <c r="E103" s="10"/>
    </row>
    <row r="104" ht="43" customHeight="1" spans="1:5">
      <c r="A104" s="17" t="s">
        <v>221</v>
      </c>
      <c r="B104" s="17" t="s">
        <v>222</v>
      </c>
      <c r="C104" s="17" t="s">
        <v>223</v>
      </c>
      <c r="D104" s="17" t="s">
        <v>224</v>
      </c>
      <c r="E104" s="9" t="s">
        <v>225</v>
      </c>
    </row>
    <row r="105" ht="43" customHeight="1" spans="1:5">
      <c r="A105" s="17"/>
      <c r="B105" s="17"/>
      <c r="C105" s="17" t="s">
        <v>226</v>
      </c>
      <c r="D105" s="17" t="s">
        <v>224</v>
      </c>
      <c r="E105" s="10"/>
    </row>
    <row r="106" ht="43" customHeight="1" spans="1:5">
      <c r="A106" s="17"/>
      <c r="B106" s="17"/>
      <c r="C106" s="17" t="s">
        <v>227</v>
      </c>
      <c r="D106" s="17" t="s">
        <v>224</v>
      </c>
      <c r="E106" s="10"/>
    </row>
    <row r="107" ht="43" customHeight="1" spans="1:5">
      <c r="A107" s="17"/>
      <c r="B107" s="17"/>
      <c r="C107" s="17" t="s">
        <v>228</v>
      </c>
      <c r="D107" s="17" t="s">
        <v>27</v>
      </c>
      <c r="E107" s="10"/>
    </row>
    <row r="108" ht="43" customHeight="1" spans="1:5">
      <c r="A108" s="17"/>
      <c r="B108" s="17"/>
      <c r="C108" s="17" t="s">
        <v>80</v>
      </c>
      <c r="D108" s="17" t="s">
        <v>229</v>
      </c>
      <c r="E108" s="10"/>
    </row>
    <row r="109" ht="43" customHeight="1" spans="1:5">
      <c r="A109" s="17"/>
      <c r="B109" s="17"/>
      <c r="C109" s="17" t="s">
        <v>230</v>
      </c>
      <c r="D109" s="17" t="s">
        <v>27</v>
      </c>
      <c r="E109" s="10"/>
    </row>
    <row r="110" ht="43" customHeight="1" spans="1:5">
      <c r="A110" s="17" t="s">
        <v>231</v>
      </c>
      <c r="B110" s="17" t="s">
        <v>232</v>
      </c>
      <c r="C110" s="17" t="s">
        <v>143</v>
      </c>
      <c r="D110" s="17" t="s">
        <v>27</v>
      </c>
      <c r="E110" s="9" t="s">
        <v>233</v>
      </c>
    </row>
    <row r="111" ht="43" customHeight="1" spans="1:5">
      <c r="A111" s="17"/>
      <c r="B111" s="17"/>
      <c r="C111" s="17" t="s">
        <v>234</v>
      </c>
      <c r="D111" s="17" t="s">
        <v>27</v>
      </c>
      <c r="E111" s="10"/>
    </row>
    <row r="112" ht="43" customHeight="1" spans="1:5">
      <c r="A112" s="17"/>
      <c r="B112" s="17"/>
      <c r="C112" s="17" t="s">
        <v>112</v>
      </c>
      <c r="D112" s="17" t="s">
        <v>235</v>
      </c>
      <c r="E112" s="10"/>
    </row>
    <row r="113" ht="43" customHeight="1" spans="1:5">
      <c r="A113" s="17" t="s">
        <v>236</v>
      </c>
      <c r="B113" s="17" t="s">
        <v>237</v>
      </c>
      <c r="C113" s="17" t="s">
        <v>238</v>
      </c>
      <c r="D113" s="17" t="s">
        <v>239</v>
      </c>
      <c r="E113" s="9" t="s">
        <v>240</v>
      </c>
    </row>
    <row r="114" ht="43" customHeight="1" spans="1:5">
      <c r="A114" s="16">
        <v>35</v>
      </c>
      <c r="B114" s="16" t="s">
        <v>241</v>
      </c>
      <c r="C114" s="16" t="s">
        <v>242</v>
      </c>
      <c r="D114" s="16" t="s">
        <v>27</v>
      </c>
      <c r="E114" s="9" t="s">
        <v>243</v>
      </c>
    </row>
    <row r="115" ht="43" customHeight="1" spans="1:5">
      <c r="A115" s="16"/>
      <c r="B115" s="16"/>
      <c r="C115" s="16" t="s">
        <v>244</v>
      </c>
      <c r="D115" s="16" t="s">
        <v>27</v>
      </c>
      <c r="E115" s="10"/>
    </row>
    <row r="116" ht="43" customHeight="1" spans="1:5">
      <c r="A116" s="17" t="s">
        <v>245</v>
      </c>
      <c r="B116" s="17" t="s">
        <v>246</v>
      </c>
      <c r="C116" s="17" t="s">
        <v>247</v>
      </c>
      <c r="D116" s="17" t="s">
        <v>248</v>
      </c>
      <c r="E116" s="9" t="s">
        <v>249</v>
      </c>
    </row>
    <row r="117" ht="43" customHeight="1" spans="1:5">
      <c r="A117" s="17"/>
      <c r="B117" s="17"/>
      <c r="C117" s="17" t="s">
        <v>250</v>
      </c>
      <c r="D117" s="17" t="s">
        <v>248</v>
      </c>
      <c r="E117" s="10"/>
    </row>
    <row r="118" ht="43" customHeight="1" spans="1:5">
      <c r="A118" s="17"/>
      <c r="B118" s="17"/>
      <c r="C118" s="17" t="s">
        <v>251</v>
      </c>
      <c r="D118" s="17" t="s">
        <v>252</v>
      </c>
      <c r="E118" s="10"/>
    </row>
    <row r="119" ht="43" customHeight="1" spans="1:5">
      <c r="A119" s="17"/>
      <c r="B119" s="17"/>
      <c r="C119" s="17" t="s">
        <v>253</v>
      </c>
      <c r="D119" s="17" t="s">
        <v>254</v>
      </c>
      <c r="E119" s="10"/>
    </row>
    <row r="120" ht="43" customHeight="1" spans="1:5">
      <c r="A120" s="17"/>
      <c r="B120" s="17"/>
      <c r="C120" s="17" t="s">
        <v>255</v>
      </c>
      <c r="D120" s="17" t="s">
        <v>256</v>
      </c>
      <c r="E120" s="10"/>
    </row>
    <row r="121" ht="43" customHeight="1" spans="1:5">
      <c r="A121" s="17"/>
      <c r="B121" s="17"/>
      <c r="C121" s="17" t="s">
        <v>257</v>
      </c>
      <c r="D121" s="17" t="s">
        <v>248</v>
      </c>
      <c r="E121" s="10"/>
    </row>
    <row r="122" ht="43" customHeight="1" spans="1:5">
      <c r="A122" s="17" t="s">
        <v>258</v>
      </c>
      <c r="B122" s="17" t="s">
        <v>259</v>
      </c>
      <c r="C122" s="17" t="s">
        <v>260</v>
      </c>
      <c r="D122" s="17" t="s">
        <v>27</v>
      </c>
      <c r="E122" s="9" t="s">
        <v>261</v>
      </c>
    </row>
    <row r="123" ht="43" customHeight="1" spans="1:5">
      <c r="A123" s="17"/>
      <c r="B123" s="17"/>
      <c r="C123" s="17" t="s">
        <v>262</v>
      </c>
      <c r="D123" s="17" t="s">
        <v>263</v>
      </c>
      <c r="E123" s="10"/>
    </row>
    <row r="124" ht="43" customHeight="1" spans="1:5">
      <c r="A124" s="17"/>
      <c r="B124" s="17"/>
      <c r="C124" s="17" t="s">
        <v>264</v>
      </c>
      <c r="D124" s="17" t="s">
        <v>265</v>
      </c>
      <c r="E124" s="10"/>
    </row>
    <row r="125" ht="43" customHeight="1" spans="1:5">
      <c r="A125" s="17" t="s">
        <v>266</v>
      </c>
      <c r="B125" s="17" t="s">
        <v>267</v>
      </c>
      <c r="C125" s="17" t="s">
        <v>268</v>
      </c>
      <c r="D125" s="17" t="s">
        <v>269</v>
      </c>
      <c r="E125" s="9" t="s">
        <v>270</v>
      </c>
    </row>
    <row r="126" ht="43" customHeight="1" spans="1:5">
      <c r="A126" s="17"/>
      <c r="B126" s="17"/>
      <c r="C126" s="17" t="s">
        <v>271</v>
      </c>
      <c r="D126" s="17" t="s">
        <v>27</v>
      </c>
      <c r="E126" s="10"/>
    </row>
    <row r="127" ht="43" customHeight="1" spans="1:5">
      <c r="A127" s="17"/>
      <c r="B127" s="17"/>
      <c r="C127" s="17" t="s">
        <v>272</v>
      </c>
      <c r="D127" s="17" t="s">
        <v>273</v>
      </c>
      <c r="E127" s="10"/>
    </row>
    <row r="128" ht="43" customHeight="1" spans="1:5">
      <c r="A128" s="17"/>
      <c r="B128" s="17"/>
      <c r="C128" s="17" t="s">
        <v>274</v>
      </c>
      <c r="D128" s="17" t="s">
        <v>275</v>
      </c>
      <c r="E128" s="10"/>
    </row>
    <row r="129" ht="43" customHeight="1" spans="1:5">
      <c r="A129" s="17"/>
      <c r="B129" s="17"/>
      <c r="C129" s="17" t="s">
        <v>276</v>
      </c>
      <c r="D129" s="17" t="s">
        <v>277</v>
      </c>
      <c r="E129" s="10"/>
    </row>
    <row r="130" ht="43" customHeight="1" spans="1:5">
      <c r="A130" s="17"/>
      <c r="B130" s="17"/>
      <c r="C130" s="17" t="s">
        <v>278</v>
      </c>
      <c r="D130" s="17" t="s">
        <v>27</v>
      </c>
      <c r="E130" s="10"/>
    </row>
    <row r="131" ht="43" customHeight="1" spans="1:5">
      <c r="A131" s="17" t="s">
        <v>279</v>
      </c>
      <c r="B131" s="17" t="s">
        <v>280</v>
      </c>
      <c r="C131" s="17" t="s">
        <v>281</v>
      </c>
      <c r="D131" s="17" t="s">
        <v>282</v>
      </c>
      <c r="E131" s="9" t="s">
        <v>283</v>
      </c>
    </row>
    <row r="132" ht="43" customHeight="1" spans="1:5">
      <c r="A132" s="17"/>
      <c r="B132" s="17"/>
      <c r="C132" s="17" t="s">
        <v>284</v>
      </c>
      <c r="D132" s="17" t="s">
        <v>282</v>
      </c>
      <c r="E132" s="10"/>
    </row>
    <row r="133" ht="43" customHeight="1" spans="1:5">
      <c r="A133" s="17"/>
      <c r="B133" s="17"/>
      <c r="C133" s="17" t="s">
        <v>285</v>
      </c>
      <c r="D133" s="17" t="s">
        <v>282</v>
      </c>
      <c r="E133" s="10"/>
    </row>
    <row r="134" ht="43" customHeight="1" spans="1:5">
      <c r="A134" s="17"/>
      <c r="B134" s="17"/>
      <c r="C134" s="17" t="s">
        <v>286</v>
      </c>
      <c r="D134" s="17" t="s">
        <v>282</v>
      </c>
      <c r="E134" s="10"/>
    </row>
    <row r="135" ht="43" customHeight="1" spans="1:5">
      <c r="A135" s="17" t="s">
        <v>287</v>
      </c>
      <c r="B135" s="17" t="s">
        <v>288</v>
      </c>
      <c r="C135" s="17" t="s">
        <v>289</v>
      </c>
      <c r="D135" s="17" t="s">
        <v>27</v>
      </c>
      <c r="E135" s="9" t="s">
        <v>290</v>
      </c>
    </row>
    <row r="136" ht="43" customHeight="1" spans="1:5">
      <c r="A136" s="17"/>
      <c r="B136" s="17"/>
      <c r="C136" s="17" t="s">
        <v>291</v>
      </c>
      <c r="D136" s="17" t="s">
        <v>27</v>
      </c>
      <c r="E136" s="10"/>
    </row>
    <row r="137" ht="43" customHeight="1" spans="1:5">
      <c r="A137" s="17"/>
      <c r="B137" s="17"/>
      <c r="C137" s="17" t="s">
        <v>292</v>
      </c>
      <c r="D137" s="17" t="s">
        <v>27</v>
      </c>
      <c r="E137" s="10"/>
    </row>
    <row r="138" ht="43" customHeight="1" spans="1:5">
      <c r="A138" s="17" t="s">
        <v>293</v>
      </c>
      <c r="B138" s="17" t="s">
        <v>294</v>
      </c>
      <c r="C138" s="17" t="s">
        <v>295</v>
      </c>
      <c r="D138" s="17" t="s">
        <v>27</v>
      </c>
      <c r="E138" s="9" t="s">
        <v>296</v>
      </c>
    </row>
    <row r="139" ht="43" customHeight="1" spans="1:5">
      <c r="A139" s="17" t="s">
        <v>297</v>
      </c>
      <c r="B139" s="17" t="s">
        <v>298</v>
      </c>
      <c r="C139" s="17" t="s">
        <v>255</v>
      </c>
      <c r="D139" s="17" t="s">
        <v>299</v>
      </c>
      <c r="E139" s="9" t="s">
        <v>300</v>
      </c>
    </row>
    <row r="140" ht="43" customHeight="1" spans="1:5">
      <c r="A140" s="17"/>
      <c r="B140" s="17"/>
      <c r="C140" s="17" t="s">
        <v>301</v>
      </c>
      <c r="D140" s="17" t="s">
        <v>302</v>
      </c>
      <c r="E140" s="10"/>
    </row>
    <row r="141" ht="43" customHeight="1" spans="1:5">
      <c r="A141" s="17"/>
      <c r="B141" s="17"/>
      <c r="C141" s="17" t="s">
        <v>303</v>
      </c>
      <c r="D141" s="17" t="s">
        <v>304</v>
      </c>
      <c r="E141" s="10"/>
    </row>
    <row r="142" ht="43" customHeight="1" spans="1:5">
      <c r="A142" s="17"/>
      <c r="B142" s="17"/>
      <c r="C142" s="17" t="s">
        <v>80</v>
      </c>
      <c r="D142" s="17" t="s">
        <v>305</v>
      </c>
      <c r="E142" s="10"/>
    </row>
    <row r="143" ht="43" customHeight="1" spans="1:5">
      <c r="A143" s="17" t="s">
        <v>306</v>
      </c>
      <c r="B143" s="17" t="s">
        <v>307</v>
      </c>
      <c r="C143" s="17" t="s">
        <v>308</v>
      </c>
      <c r="D143" s="17" t="s">
        <v>309</v>
      </c>
      <c r="E143" s="9" t="s">
        <v>310</v>
      </c>
    </row>
    <row r="144" ht="43" customHeight="1" spans="1:5">
      <c r="A144" s="17" t="s">
        <v>311</v>
      </c>
      <c r="B144" s="17" t="s">
        <v>312</v>
      </c>
      <c r="C144" s="17" t="s">
        <v>313</v>
      </c>
      <c r="D144" s="17" t="s">
        <v>27</v>
      </c>
      <c r="E144" s="9" t="s">
        <v>314</v>
      </c>
    </row>
    <row r="145" ht="43" customHeight="1" spans="1:5">
      <c r="A145" s="17"/>
      <c r="B145" s="17"/>
      <c r="C145" s="17" t="s">
        <v>101</v>
      </c>
      <c r="D145" s="17" t="s">
        <v>27</v>
      </c>
      <c r="E145" s="10"/>
    </row>
    <row r="146" ht="43" customHeight="1" spans="1:5">
      <c r="A146" s="17"/>
      <c r="B146" s="17"/>
      <c r="C146" s="17" t="s">
        <v>315</v>
      </c>
      <c r="D146" s="17" t="s">
        <v>27</v>
      </c>
      <c r="E146" s="10"/>
    </row>
    <row r="147" ht="43" customHeight="1" spans="1:5">
      <c r="A147" s="17"/>
      <c r="B147" s="17"/>
      <c r="C147" s="17" t="s">
        <v>316</v>
      </c>
      <c r="D147" s="17" t="s">
        <v>27</v>
      </c>
      <c r="E147" s="10"/>
    </row>
    <row r="148" ht="43" customHeight="1" spans="1:5">
      <c r="A148" s="17"/>
      <c r="B148" s="17"/>
      <c r="C148" s="17" t="s">
        <v>317</v>
      </c>
      <c r="D148" s="17" t="s">
        <v>27</v>
      </c>
      <c r="E148" s="10"/>
    </row>
    <row r="149" ht="43" customHeight="1" spans="1:5">
      <c r="A149" s="17"/>
      <c r="B149" s="17"/>
      <c r="C149" s="17" t="s">
        <v>318</v>
      </c>
      <c r="D149" s="17" t="s">
        <v>27</v>
      </c>
      <c r="E149" s="10"/>
    </row>
    <row r="150" ht="43" customHeight="1" spans="1:5">
      <c r="A150" s="17"/>
      <c r="B150" s="17"/>
      <c r="C150" s="17" t="s">
        <v>319</v>
      </c>
      <c r="D150" s="17" t="s">
        <v>27</v>
      </c>
      <c r="E150" s="10"/>
    </row>
    <row r="151" ht="43" customHeight="1" spans="1:5">
      <c r="A151" s="17"/>
      <c r="B151" s="17"/>
      <c r="C151" s="17" t="s">
        <v>320</v>
      </c>
      <c r="D151" s="17" t="s">
        <v>27</v>
      </c>
      <c r="E151" s="10"/>
    </row>
    <row r="152" ht="43" customHeight="1" spans="1:5">
      <c r="A152" s="17" t="s">
        <v>321</v>
      </c>
      <c r="B152" s="17" t="s">
        <v>322</v>
      </c>
      <c r="C152" s="17" t="s">
        <v>323</v>
      </c>
      <c r="D152" s="17" t="s">
        <v>27</v>
      </c>
      <c r="E152" s="9" t="s">
        <v>324</v>
      </c>
    </row>
    <row r="153" ht="43" customHeight="1" spans="1:5">
      <c r="A153" s="17"/>
      <c r="B153" s="17"/>
      <c r="C153" s="17" t="s">
        <v>325</v>
      </c>
      <c r="D153" s="17" t="s">
        <v>27</v>
      </c>
      <c r="E153" s="10"/>
    </row>
    <row r="154" ht="43" customHeight="1" spans="1:5">
      <c r="A154" s="17"/>
      <c r="B154" s="17"/>
      <c r="C154" s="17" t="s">
        <v>301</v>
      </c>
      <c r="D154" s="17" t="s">
        <v>27</v>
      </c>
      <c r="E154" s="10"/>
    </row>
    <row r="155" ht="43" customHeight="1" spans="1:5">
      <c r="A155" s="17"/>
      <c r="B155" s="17"/>
      <c r="C155" s="17" t="s">
        <v>80</v>
      </c>
      <c r="D155" s="17" t="s">
        <v>326</v>
      </c>
      <c r="E155" s="10"/>
    </row>
    <row r="156" ht="43" customHeight="1" spans="1:5">
      <c r="A156" s="17"/>
      <c r="B156" s="17"/>
      <c r="C156" s="17" t="s">
        <v>327</v>
      </c>
      <c r="D156" s="17" t="s">
        <v>27</v>
      </c>
      <c r="E156" s="10"/>
    </row>
    <row r="157" ht="43" customHeight="1" spans="1:5">
      <c r="A157" s="17" t="s">
        <v>328</v>
      </c>
      <c r="B157" s="17" t="s">
        <v>329</v>
      </c>
      <c r="C157" s="17" t="s">
        <v>330</v>
      </c>
      <c r="D157" s="17" t="s">
        <v>331</v>
      </c>
      <c r="E157" s="9" t="s">
        <v>332</v>
      </c>
    </row>
    <row r="158" ht="43" customHeight="1" spans="1:5">
      <c r="A158" s="17"/>
      <c r="B158" s="17"/>
      <c r="C158" s="17" t="s">
        <v>333</v>
      </c>
      <c r="D158" s="17" t="s">
        <v>331</v>
      </c>
      <c r="E158" s="10"/>
    </row>
    <row r="159" ht="43" customHeight="1" spans="1:5">
      <c r="A159" s="17"/>
      <c r="B159" s="17"/>
      <c r="C159" s="17" t="s">
        <v>334</v>
      </c>
      <c r="D159" s="17" t="s">
        <v>335</v>
      </c>
      <c r="E159" s="10"/>
    </row>
    <row r="160" ht="43" customHeight="1" spans="1:5">
      <c r="A160" s="17"/>
      <c r="B160" s="17"/>
      <c r="C160" s="17" t="s">
        <v>336</v>
      </c>
      <c r="D160" s="17" t="s">
        <v>337</v>
      </c>
      <c r="E160" s="10"/>
    </row>
    <row r="161" ht="43" customHeight="1" spans="1:5">
      <c r="A161" s="16">
        <v>47</v>
      </c>
      <c r="B161" s="16" t="s">
        <v>338</v>
      </c>
      <c r="C161" s="16" t="s">
        <v>339</v>
      </c>
      <c r="D161" s="16" t="s">
        <v>27</v>
      </c>
      <c r="E161" s="9" t="s">
        <v>340</v>
      </c>
    </row>
    <row r="162" ht="43" customHeight="1" spans="1:5">
      <c r="A162" s="16"/>
      <c r="B162" s="16"/>
      <c r="C162" s="16" t="s">
        <v>341</v>
      </c>
      <c r="D162" s="16" t="s">
        <v>342</v>
      </c>
      <c r="E162" s="10"/>
    </row>
    <row r="163" ht="43" customHeight="1" spans="1:5">
      <c r="A163" s="16"/>
      <c r="B163" s="16"/>
      <c r="C163" s="16" t="s">
        <v>343</v>
      </c>
      <c r="D163" s="16" t="s">
        <v>342</v>
      </c>
      <c r="E163" s="10"/>
    </row>
    <row r="164" ht="43" customHeight="1" spans="1:5">
      <c r="A164" s="16"/>
      <c r="B164" s="16"/>
      <c r="C164" s="16" t="s">
        <v>344</v>
      </c>
      <c r="D164" s="16" t="s">
        <v>27</v>
      </c>
      <c r="E164" s="10"/>
    </row>
    <row r="165" ht="43" customHeight="1" spans="1:5">
      <c r="A165" s="16"/>
      <c r="B165" s="16"/>
      <c r="C165" s="16" t="s">
        <v>345</v>
      </c>
      <c r="D165" s="16" t="s">
        <v>27</v>
      </c>
      <c r="E165" s="10"/>
    </row>
    <row r="166" ht="43" customHeight="1" spans="1:5">
      <c r="A166" s="16"/>
      <c r="B166" s="16"/>
      <c r="C166" s="16" t="s">
        <v>346</v>
      </c>
      <c r="D166" s="16" t="s">
        <v>27</v>
      </c>
      <c r="E166" s="10"/>
    </row>
    <row r="167" ht="43" customHeight="1" spans="1:5">
      <c r="A167" s="16"/>
      <c r="B167" s="16"/>
      <c r="C167" s="16" t="s">
        <v>347</v>
      </c>
      <c r="D167" s="16" t="s">
        <v>27</v>
      </c>
      <c r="E167" s="10"/>
    </row>
    <row r="168" ht="43" customHeight="1" spans="1:5">
      <c r="A168" s="16"/>
      <c r="B168" s="16"/>
      <c r="C168" s="16" t="s">
        <v>120</v>
      </c>
      <c r="D168" s="16" t="s">
        <v>27</v>
      </c>
      <c r="E168" s="10"/>
    </row>
    <row r="169" ht="43" customHeight="1" spans="1:5">
      <c r="A169" s="16">
        <v>48</v>
      </c>
      <c r="B169" s="16" t="s">
        <v>348</v>
      </c>
      <c r="C169" s="16" t="s">
        <v>349</v>
      </c>
      <c r="D169" s="16" t="s">
        <v>27</v>
      </c>
      <c r="E169" s="9" t="s">
        <v>350</v>
      </c>
    </row>
    <row r="170" ht="43" customHeight="1" spans="1:5">
      <c r="A170" s="16"/>
      <c r="B170" s="16"/>
      <c r="C170" s="16" t="s">
        <v>351</v>
      </c>
      <c r="D170" s="16" t="s">
        <v>27</v>
      </c>
      <c r="E170" s="10"/>
    </row>
    <row r="171" ht="43" customHeight="1" spans="1:5">
      <c r="A171" s="16"/>
      <c r="B171" s="16"/>
      <c r="C171" s="16" t="s">
        <v>352</v>
      </c>
      <c r="D171" s="16" t="s">
        <v>353</v>
      </c>
      <c r="E171" s="10"/>
    </row>
    <row r="172" ht="43" customHeight="1" spans="1:5">
      <c r="A172" s="17" t="s">
        <v>354</v>
      </c>
      <c r="B172" s="17" t="s">
        <v>355</v>
      </c>
      <c r="C172" s="17" t="s">
        <v>122</v>
      </c>
      <c r="D172" s="17" t="s">
        <v>356</v>
      </c>
      <c r="E172" s="17" t="s">
        <v>357</v>
      </c>
    </row>
    <row r="173" ht="43" customHeight="1" spans="1:5">
      <c r="A173" s="17"/>
      <c r="B173" s="17"/>
      <c r="C173" s="17" t="s">
        <v>358</v>
      </c>
      <c r="D173" s="17" t="s">
        <v>359</v>
      </c>
      <c r="E173" s="18"/>
    </row>
    <row r="174" ht="43" customHeight="1" spans="1:5">
      <c r="A174" s="19">
        <v>50</v>
      </c>
      <c r="B174" s="20" t="s">
        <v>360</v>
      </c>
      <c r="C174" s="20" t="s">
        <v>361</v>
      </c>
      <c r="D174" s="20" t="s">
        <v>362</v>
      </c>
      <c r="E174" s="20" t="s">
        <v>363</v>
      </c>
    </row>
    <row r="175" ht="43" customHeight="1" spans="1:5">
      <c r="A175" s="19">
        <v>51</v>
      </c>
      <c r="B175" s="20" t="s">
        <v>364</v>
      </c>
      <c r="C175" s="20" t="s">
        <v>365</v>
      </c>
      <c r="D175" s="20" t="s">
        <v>366</v>
      </c>
      <c r="E175" s="20" t="s">
        <v>367</v>
      </c>
    </row>
    <row r="176" ht="43" customHeight="1" spans="1:5">
      <c r="A176" s="19">
        <v>52</v>
      </c>
      <c r="B176" s="20" t="s">
        <v>368</v>
      </c>
      <c r="C176" s="20" t="s">
        <v>369</v>
      </c>
      <c r="D176" s="20" t="s">
        <v>370</v>
      </c>
      <c r="E176" s="20" t="s">
        <v>371</v>
      </c>
    </row>
    <row r="177" ht="43" customHeight="1" spans="1:5">
      <c r="A177" s="19">
        <v>53</v>
      </c>
      <c r="B177" s="20" t="s">
        <v>372</v>
      </c>
      <c r="C177" s="20" t="s">
        <v>373</v>
      </c>
      <c r="D177" s="20" t="s">
        <v>27</v>
      </c>
      <c r="E177" s="20" t="s">
        <v>374</v>
      </c>
    </row>
    <row r="178" ht="43" customHeight="1" spans="1:5">
      <c r="A178" s="19">
        <v>54</v>
      </c>
      <c r="B178" s="20" t="s">
        <v>375</v>
      </c>
      <c r="C178" s="20" t="s">
        <v>376</v>
      </c>
      <c r="D178" s="20" t="s">
        <v>377</v>
      </c>
      <c r="E178" s="20" t="s">
        <v>378</v>
      </c>
    </row>
    <row r="179" ht="43" customHeight="1" spans="1:5">
      <c r="A179" s="19">
        <v>55</v>
      </c>
      <c r="B179" s="20" t="s">
        <v>379</v>
      </c>
      <c r="C179" s="20" t="s">
        <v>380</v>
      </c>
      <c r="D179" s="20" t="s">
        <v>381</v>
      </c>
      <c r="E179" s="20" t="s">
        <v>382</v>
      </c>
    </row>
    <row r="180" ht="43" customHeight="1" spans="1:5">
      <c r="A180" s="19">
        <v>56</v>
      </c>
      <c r="B180" s="20" t="s">
        <v>383</v>
      </c>
      <c r="C180" s="20" t="s">
        <v>384</v>
      </c>
      <c r="D180" s="20" t="s">
        <v>385</v>
      </c>
      <c r="E180" s="20" t="s">
        <v>386</v>
      </c>
    </row>
    <row r="181" ht="43" customHeight="1" spans="1:5">
      <c r="A181" s="19">
        <v>57</v>
      </c>
      <c r="B181" s="20" t="s">
        <v>387</v>
      </c>
      <c r="C181" s="20" t="s">
        <v>388</v>
      </c>
      <c r="D181" s="20" t="s">
        <v>389</v>
      </c>
      <c r="E181" s="21" t="s">
        <v>390</v>
      </c>
    </row>
    <row r="182" ht="43" customHeight="1" spans="1:5">
      <c r="A182" s="19">
        <v>58</v>
      </c>
      <c r="B182" s="20" t="s">
        <v>391</v>
      </c>
      <c r="C182" s="20" t="s">
        <v>392</v>
      </c>
      <c r="D182" s="20" t="s">
        <v>393</v>
      </c>
      <c r="E182" s="21" t="s">
        <v>394</v>
      </c>
    </row>
    <row r="183" ht="43" customHeight="1" spans="1:5">
      <c r="A183" s="19">
        <v>59</v>
      </c>
      <c r="B183" s="20" t="s">
        <v>395</v>
      </c>
      <c r="C183" s="20" t="s">
        <v>396</v>
      </c>
      <c r="D183" s="20" t="s">
        <v>397</v>
      </c>
      <c r="E183" s="21" t="s">
        <v>398</v>
      </c>
    </row>
    <row r="184" ht="43" customHeight="1" spans="1:5">
      <c r="A184" s="19">
        <v>60</v>
      </c>
      <c r="B184" s="20" t="s">
        <v>399</v>
      </c>
      <c r="C184" s="20" t="s">
        <v>400</v>
      </c>
      <c r="D184" s="20" t="s">
        <v>27</v>
      </c>
      <c r="E184" s="21" t="s">
        <v>401</v>
      </c>
    </row>
  </sheetData>
  <sheetProtection formatCells="0" formatColumns="0" formatRows="0" insertRows="0" insertColumns="0" insertHyperlinks="0" deleteColumns="0" deleteRows="0" sort="0" autoFilter="0" pivotTables="0"/>
  <protectedRanges>
    <protectedRange sqref="C138:D138" name="区域1_1"/>
  </protectedRanges>
  <mergeCells count="114">
    <mergeCell ref="A2:A3"/>
    <mergeCell ref="A4:A5"/>
    <mergeCell ref="A6:A8"/>
    <mergeCell ref="A10:A11"/>
    <mergeCell ref="A12:A13"/>
    <mergeCell ref="A14:A19"/>
    <mergeCell ref="A20:A38"/>
    <mergeCell ref="A39:A50"/>
    <mergeCell ref="A51:A53"/>
    <mergeCell ref="A54:A57"/>
    <mergeCell ref="A58:A62"/>
    <mergeCell ref="A63:A65"/>
    <mergeCell ref="A66:A68"/>
    <mergeCell ref="A69:A71"/>
    <mergeCell ref="A72:A73"/>
    <mergeCell ref="A74:A77"/>
    <mergeCell ref="A78:A82"/>
    <mergeCell ref="A85:A86"/>
    <mergeCell ref="A87:A88"/>
    <mergeCell ref="A91:A92"/>
    <mergeCell ref="A93:A94"/>
    <mergeCell ref="A98:A100"/>
    <mergeCell ref="A101:A103"/>
    <mergeCell ref="A104:A109"/>
    <mergeCell ref="A110:A112"/>
    <mergeCell ref="A114:A115"/>
    <mergeCell ref="A116:A121"/>
    <mergeCell ref="A122:A124"/>
    <mergeCell ref="A125:A130"/>
    <mergeCell ref="A131:A134"/>
    <mergeCell ref="A135:A137"/>
    <mergeCell ref="A139:A142"/>
    <mergeCell ref="A144:A151"/>
    <mergeCell ref="A152:A156"/>
    <mergeCell ref="A157:A160"/>
    <mergeCell ref="A161:A168"/>
    <mergeCell ref="A169:A171"/>
    <mergeCell ref="A172:A173"/>
    <mergeCell ref="B2:B3"/>
    <mergeCell ref="B4:B5"/>
    <mergeCell ref="B6:B8"/>
    <mergeCell ref="B10:B11"/>
    <mergeCell ref="B12:B13"/>
    <mergeCell ref="B14:B19"/>
    <mergeCell ref="B20:B38"/>
    <mergeCell ref="B39:B50"/>
    <mergeCell ref="B51:B53"/>
    <mergeCell ref="B54:B57"/>
    <mergeCell ref="B58:B62"/>
    <mergeCell ref="B63:B65"/>
    <mergeCell ref="B66:B68"/>
    <mergeCell ref="B69:B71"/>
    <mergeCell ref="B72:B73"/>
    <mergeCell ref="B74:B77"/>
    <mergeCell ref="B78:B82"/>
    <mergeCell ref="B85:B86"/>
    <mergeCell ref="B87:B88"/>
    <mergeCell ref="B91:B92"/>
    <mergeCell ref="B93:B94"/>
    <mergeCell ref="B98:B100"/>
    <mergeCell ref="B101:B103"/>
    <mergeCell ref="B104:B109"/>
    <mergeCell ref="B110:B112"/>
    <mergeCell ref="B114:B115"/>
    <mergeCell ref="B116:B121"/>
    <mergeCell ref="B122:B124"/>
    <mergeCell ref="B125:B130"/>
    <mergeCell ref="B131:B134"/>
    <mergeCell ref="B135:B137"/>
    <mergeCell ref="B139:B142"/>
    <mergeCell ref="B144:B151"/>
    <mergeCell ref="B152:B156"/>
    <mergeCell ref="B157:B160"/>
    <mergeCell ref="B161:B168"/>
    <mergeCell ref="B169:B171"/>
    <mergeCell ref="B172:B173"/>
    <mergeCell ref="E2:E3"/>
    <mergeCell ref="E4:E5"/>
    <mergeCell ref="E6:E8"/>
    <mergeCell ref="E10:E11"/>
    <mergeCell ref="E12:E13"/>
    <mergeCell ref="E14:E19"/>
    <mergeCell ref="E20:E38"/>
    <mergeCell ref="E39:E50"/>
    <mergeCell ref="E51:E53"/>
    <mergeCell ref="E54:E57"/>
    <mergeCell ref="E58:E62"/>
    <mergeCell ref="E63:E65"/>
    <mergeCell ref="E66:E68"/>
    <mergeCell ref="E69:E71"/>
    <mergeCell ref="E72:E73"/>
    <mergeCell ref="E74:E77"/>
    <mergeCell ref="E78:E82"/>
    <mergeCell ref="E85:E86"/>
    <mergeCell ref="E87:E88"/>
    <mergeCell ref="E91:E92"/>
    <mergeCell ref="E93:E94"/>
    <mergeCell ref="E98:E100"/>
    <mergeCell ref="E101:E103"/>
    <mergeCell ref="E104:E109"/>
    <mergeCell ref="E110:E112"/>
    <mergeCell ref="E114:E115"/>
    <mergeCell ref="E116:E121"/>
    <mergeCell ref="E122:E124"/>
    <mergeCell ref="E125:E130"/>
    <mergeCell ref="E131:E134"/>
    <mergeCell ref="E135:E137"/>
    <mergeCell ref="E139:E142"/>
    <mergeCell ref="E144:E151"/>
    <mergeCell ref="E152:E156"/>
    <mergeCell ref="E157:E160"/>
    <mergeCell ref="E161:E168"/>
    <mergeCell ref="E169:E171"/>
    <mergeCell ref="E172:E173"/>
  </mergeCells>
  <conditionalFormatting sqref="B1 B12:B139 B174:B1048576 B143:B171">
    <cfRule type="duplicateValues" dxfId="0" priority="4"/>
  </conditionalFormatting>
  <conditionalFormatting sqref="A2:E2 A4 A6 A9:A10 C3:D11">
    <cfRule type="duplicateValues" dxfId="0" priority="2"/>
  </conditionalFormatting>
  <conditionalFormatting sqref="A172:E172 C173:D173">
    <cfRule type="duplicateValues" dxfId="0" priority="1"/>
  </conditionalFormatting>
  <dataValidations count="1">
    <dataValidation type="textLength" operator="between" allowBlank="1" showInputMessage="1" showErrorMessage="1" errorTitle="专业要求" error="为保证视觉效果，请将内容控制在100 字内，字数多会导致海报字体缩小，影响整体观感。" sqref="D108 D114 D128 D98:D106 D110:D112 D116:D126 D131:D134 D136:D150 D152:D171">
      <formula1>0</formula1>
      <formula2>100</formula2>
    </dataValidation>
  </dataValidations>
  <hyperlinks>
    <hyperlink ref="E175" r:id="rId1" display="邮箱：zhaopin@edan.com"/>
    <hyperlink ref="E178" r:id="rId2" display="网申：http://zururecruit.cn "/>
    <hyperlink ref="E180" r:id="rId3" display="网申：www.rwdls.com"/>
  </hyperlinks>
  <pageMargins left="0.75" right="0.75" top="1" bottom="1" header="0.511805555555556" footer="0.51180555555555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" rangeCreator="" othersAccessPermission="edit"/>
  </rangeList>
</allowEditUser>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WWO_wpscloud_20251119194033-e37bccecd3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2018-06-04T08:28:00Z</dcterms:created>
  <dcterms:modified xsi:type="dcterms:W3CDTF">2025-12-01T05:01:07Z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CalculationRule">
    <vt:i4>0</vt:i4>
  </property>
  <property fmtid="{D5CDD505-2E9C-101B-9397-08002B2CF9AE}" pid="4" name="ICV">
    <vt:lpwstr>0E4B41F9C45AB7DF74EC276964877949_42</vt:lpwstr>
  </property>
</Properties>
</file>