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2" sheetId="2" r:id="rId1"/>
    <sheet name="类别" sheetId="3" state="hidden" r:id="rId2"/>
    <sheet name="专业" sheetId="4" state="hidden" r:id="rId3"/>
  </sheets>
  <externalReferences>
    <externalReference r:id="rId4"/>
    <externalReference r:id="rId5"/>
  </externalReferences>
  <definedNames>
    <definedName name="安全科学与工程类">专业!$BF$2:$BF$3</definedName>
    <definedName name="安全类">专业!$FK$2:$FK$13</definedName>
    <definedName name="包装类">专业!$GM$2:$GM$6</definedName>
    <definedName name="表演艺术类">专业!$HQ$2:$HQ$19</definedName>
    <definedName name="兵器科学与技术类">专业!$DZ$2:$DZ$6</definedName>
    <definedName name="兵器类">专业!$AX$2:$AX$11</definedName>
    <definedName name="材料科学与工程类">专业!$DE$2:$DE$5</definedName>
    <definedName name="材料类">专业!$AG$2:$AG$18</definedName>
    <definedName name="财经商贸大类">类别!$R$2:$R$7</definedName>
    <definedName name="财务会计类">专业!$HH$2:$HH$6</definedName>
    <definedName name="财政税务类">专业!$HG$2:$HG$6</definedName>
    <definedName name="财政学类">专业!$C$2:$C$5</definedName>
    <definedName name="餐饮类">专业!$HN$2:$HN$7</definedName>
    <definedName name="草学类">专业!$BO$2:$BO$3</definedName>
    <definedName name="测绘地理信息类">专业!$FE$2:$FE$13</definedName>
    <definedName name="测绘科学与技术类">专业!$DP$2:$DP$5</definedName>
    <definedName name="测绘类">专业!$AO$2:$AO$7</definedName>
    <definedName name="城市轨道交通类">专业!$GZ$2:$GZ$8</definedName>
    <definedName name="城乡规划学类">专业!$EB$2</definedName>
    <definedName name="城乡规划与管理类">专业!$FT$2:$FT$4</definedName>
    <definedName name="畜牧学类">专业!$EJ$2:$EJ$5</definedName>
    <definedName name="畜牧业类">专业!$FB$2:$FB$14</definedName>
    <definedName name="船舶与海洋工程类">专业!$DX$2:$DX$3</definedName>
    <definedName name="船舶与海洋工程装备类">专业!$GG$2:$GG$11</definedName>
    <definedName name="大气科学类">专业!$W$2:$W$6</definedName>
    <definedName name="道路运输类">专业!$GV$2:$GV$14</definedName>
    <definedName name="地理科学类">专业!$V$2:$V$6</definedName>
    <definedName name="地理学类">专业!$CW$2:$CW$5</definedName>
    <definedName name="地球物理学类">专业!$Y$2:$Y$6</definedName>
    <definedName name="地质类">专业!$AQ$2:$AQ$14</definedName>
    <definedName name="地质学类">专业!$Z$2:$Z$10</definedName>
    <definedName name="地质资源与地质工程类">专业!$DR$2:$DR$4</definedName>
    <definedName name="电力技术类">专业!$FL$2:$FL$15</definedName>
    <definedName name="电气工程类">专业!$DH$2:$DH$7</definedName>
    <definedName name="电气类">专业!$AI$2:$AI$8</definedName>
    <definedName name="电子科学与技术类">专业!$DI$2:$DI$6</definedName>
    <definedName name="电子商务类">专业!$CH$2:$CH$7</definedName>
    <definedName name="电子信息大类">类别!$Q$2</definedName>
    <definedName name="电子信息类">专业!$AJ$2:$AJ$37</definedName>
    <definedName name="动力工程及工程热物理类">专业!$DG$2:$DG$8</definedName>
    <definedName name="动物生产类">专业!$BK$2:$BK$5</definedName>
    <definedName name="动物医学类">专业!$BL$2:$BL$6</definedName>
    <definedName name="法律实务类">专业!$IA$2:$IA$6</definedName>
    <definedName name="法律执行类">专业!$IB$2:$IB$7</definedName>
    <definedName name="法学">类别!$H$2:$H$10</definedName>
    <definedName name="法学类">专业!$F$2:$F$15</definedName>
    <definedName name="法医学类">专业!$BX$2:$BX$3</definedName>
    <definedName name="房地产类">专业!$FY$2:$FY$6</definedName>
    <definedName name="纺织服装类">专业!$GO$2:$GO$14</definedName>
    <definedName name="纺织科学与工程类">专业!$DU$2:$DU$4</definedName>
    <definedName name="纺织类">专业!$AS$2:$AS$7</definedName>
    <definedName name="非金属材料类">专业!$FQ$2:$FQ$10</definedName>
    <definedName name="风景园林学类">专业!$EC$2</definedName>
    <definedName name="工商管理类">专业!$CB$2:$CB$26</definedName>
    <definedName name="工学">类别!$J$2:$J$69</definedName>
    <definedName name="工业工程类">专业!$CG$2:$CG$6</definedName>
    <definedName name="公安管理类">专业!$HX$2:$HX$13</definedName>
    <definedName name="公安技术类">专业!$BH$2:$BH$12</definedName>
    <definedName name="公安学类">专业!$K$2:$K$19</definedName>
    <definedName name="公安与司法大类">类别!#REF!</definedName>
    <definedName name="公安指挥类">专业!$HY$2:$HY$7</definedName>
    <definedName name="公共服务类">专业!$IE$2:$IE$8</definedName>
    <definedName name="公共管理类">专业!$CD$2:$CD$24</definedName>
    <definedName name="公共管理与服务大类">类别!#REF!</definedName>
    <definedName name="公共事业类">专业!$ID$2:$ID$7</definedName>
    <definedName name="公共卫生与卫生管理类">专业!$HD$2:$HD$4</definedName>
    <definedName name="公共卫生与预防医学类">专业!$BS$2:$BS$13</definedName>
    <definedName name="管道运输类">专业!$GY$2:$GY$4</definedName>
    <definedName name="管理科学与工程类">专业!$CA$2:$CA$11</definedName>
    <definedName name="管理学">类别!$K$2:$K$14</definedName>
    <definedName name="光学工程类">专业!$DC$2</definedName>
    <definedName name="广播影视类">专业!$HU$2:$HU$17</definedName>
    <definedName name="海洋工程类">专业!$AV$2:$AV$5</definedName>
    <definedName name="海洋科学类">专业!$X$2:$X$10</definedName>
    <definedName name="航空航天类">专业!$AW$2:$AW$11</definedName>
    <definedName name="航空宇航科学与技术类">专业!$DY$2:$DY$6</definedName>
    <definedName name="航空运输类">专业!$GX$2:$GX$20</definedName>
    <definedName name="航空装备类">专业!$GH$2:$GH$13</definedName>
    <definedName name="核工程类">专业!$AY$2:$AY$6</definedName>
    <definedName name="核科学与技术类">专业!$EA$2:$EA$6</definedName>
    <definedName name="黑色金属材料类">专业!$FO$2:$FO$7</definedName>
    <definedName name="护理类">专业!$EN$2:$EN$4</definedName>
    <definedName name="化工技术类">专业!$GK$2:$GK$14</definedName>
    <definedName name="化工与制药类">专业!$AP$2:$AP$9</definedName>
    <definedName name="化学工程与技术类">专业!$DQ$2:$DQ$6</definedName>
    <definedName name="化学类">专业!$T$2:$T$12</definedName>
    <definedName name="环境保护类">专业!$FJ$2:$FJ$13</definedName>
    <definedName name="环境科学与工程类">专业!$BB$2:$BB$9</definedName>
    <definedName name="会展类">专业!$HO$2:$HO$3</definedName>
    <definedName name="机电设备类">专业!$GE$2:$GE$9</definedName>
    <definedName name="机械工程类">专业!$DB$2:$DB$4</definedName>
    <definedName name="机械类">专业!$AE$2:$AE$15</definedName>
    <definedName name="机械设计制造类">专业!$GD$2:$GD$20</definedName>
    <definedName name="基础医学类">专业!$BP$2:$BP$9</definedName>
    <definedName name="计算机科学与技术类">专业!$DL$2:$DL$5</definedName>
    <definedName name="计算机类">专业!$AL$2:$AL$30</definedName>
    <definedName name="建设工程管理类">专业!$FW$2:$FW$6</definedName>
    <definedName name="建筑材料类">专业!$FR$2:$FR$8</definedName>
    <definedName name="建筑类">专业!$BE$2:$BE$7</definedName>
    <definedName name="建筑设备类">专业!$FV$2:$FV$8</definedName>
    <definedName name="建筑设计类">专业!$FS$2:$FS$9</definedName>
    <definedName name="建筑学类">专业!$DM$2:$DM$5</definedName>
    <definedName name="健康管理与促进类">专业!$HF$2:$HF$14</definedName>
    <definedName name="交通运输大类">类别!#REF!</definedName>
    <definedName name="交通运输工程类">专业!$DW$2:$DW$6</definedName>
    <definedName name="交通运输类">专业!$AU$2:$AU$12</definedName>
    <definedName name="教育类">专业!$CR$2:$CR$15</definedName>
    <definedName name="教育学">类别!#REF!</definedName>
    <definedName name="教育学类">专业!$L$2:$L$22</definedName>
    <definedName name="教育与体育大类">类别!#REF!</definedName>
    <definedName name="金融类">专业!$CQ$2:$CQ$10</definedName>
    <definedName name="金融学类">专业!$D$2:$D$12</definedName>
    <definedName name="金属与非金属矿类">专业!$FH$2:$FH$5</definedName>
    <definedName name="经济贸易类">专业!$HJ$2:$HJ$8</definedName>
    <definedName name="经济学">类别!$G$2:$G$14</definedName>
    <definedName name="经济学类">专业!$B$2:$B$11</definedName>
    <definedName name="经济与贸易类">专业!$E$2:$E$4</definedName>
    <definedName name="军队政治工作学类">专业!$EU$2</definedName>
    <definedName name="军队指挥学类">专业!$ES$2:$ES$7</definedName>
    <definedName name="军事管理学类">专业!$ET$2:$ET$4</definedName>
    <definedName name="军事后勤学类">专业!$EV$2:$EV$4</definedName>
    <definedName name="军事思想及军事历史类">专业!$EO$2:$EO$4</definedName>
    <definedName name="军事学">类别!#REF!</definedName>
    <definedName name="军事装备学类">专业!$EW$2</definedName>
    <definedName name="康复治疗类">专业!$HC$2:$HC$5</definedName>
    <definedName name="考古学类">专业!$CT$2</definedName>
    <definedName name="科学技术史类">专业!$CZ$2</definedName>
    <definedName name="控制科学与工程类">专业!$DK$2:$DK$7</definedName>
    <definedName name="口腔医学类">专业!$BR$2:$BR$5</definedName>
    <definedName name="矿业工程类">专业!$DS$2:$DS$4</definedName>
    <definedName name="矿业类">专业!$AR$2:$AR$8</definedName>
    <definedName name="理论经济学类">专业!$CO$2:$CO$8</definedName>
    <definedName name="理学">类别!$I$2:$I$18</definedName>
    <definedName name="力学类">专业!$AD$2:$AD$7</definedName>
    <definedName name="历史学">类别!#REF!</definedName>
    <definedName name="历史学类">专业!$Q$2:$Q$10</definedName>
    <definedName name="粮食储检类">专业!$GT$2:$GT$3</definedName>
    <definedName name="粮食工业类">专业!$GS$2:$GS$3</definedName>
    <definedName name="林学类">专业!$BM$2:$BM$11</definedName>
    <definedName name="林业工程类">专业!$BA$2:$BA$7</definedName>
    <definedName name="林业类">专业!$EL$2:$EL$15</definedName>
    <definedName name="临床医学类">专业!$BQ$2:$BQ$27</definedName>
    <definedName name="旅游大类">类别!#REF!</definedName>
    <definedName name="旅游管理类">专业!$CI$2:$CI$7</definedName>
    <definedName name="旅游类">专业!$HM$2:$HM$6</definedName>
    <definedName name="马克思主义理论类">专业!$J$2:$J$10</definedName>
    <definedName name="煤炭类">专业!$FG$2:$FG$12</definedName>
    <definedName name="美术学类">专业!$CM$2:$CM$12</definedName>
    <definedName name="民族文化类">专业!$HR$2:$HR$9</definedName>
    <definedName name="民族学类">专业!$I$2:$I$7</definedName>
    <definedName name="能源动力类">专业!$AH$2:$AH$5</definedName>
    <definedName name="能源动力与材料大类">类别!$M$2:$M$8</definedName>
    <definedName name="农林经济管理类">专业!$EY$2:$EY$4</definedName>
    <definedName name="农林牧渔大类">类别!#REF!</definedName>
    <definedName name="农学">类别!#REF!</definedName>
    <definedName name="农业工程类">专业!$AZ$2:$AZ$12</definedName>
    <definedName name="农业经济管理类">专业!$CC$2:$CC$4</definedName>
    <definedName name="农业类">专业!$FA$2:$FA$21</definedName>
    <definedName name="农业资源与环境类">专业!$EH$2:$EH$4</definedName>
    <definedName name="气象类">专业!$FI$2:$FI$6</definedName>
    <definedName name="汽车制造类">专业!$GI$2:$GI$9</definedName>
    <definedName name="轻工纺织大类">类别!#REF!</definedName>
    <definedName name="轻工技术与工程类">专业!$DV$2:$DV$6</definedName>
    <definedName name="轻工类">专业!$AT$2:$AT$6</definedName>
    <definedName name="轻化工类">专业!$GL$2:$GL$14</definedName>
    <definedName name="热能与发电工程类">专业!$FM$2:$FM$8</definedName>
    <definedName name="人口与计划生育类">专业!$HE$2:$HE$4</definedName>
    <definedName name="软件工程类">专业!$ED$2</definedName>
    <definedName name="设计学类">专业!$CN$2:$CN$15</definedName>
    <definedName name="社会学类">专业!$H$2:$H$9</definedName>
    <definedName name="生态学类">专业!$DA$2</definedName>
    <definedName name="生物工程类">专业!$BG$2:$BG$4</definedName>
    <definedName name="生物技术类">专业!$GJ$2:$GJ$7</definedName>
    <definedName name="生物科学类">专业!$AA$2:$AA$8</definedName>
    <definedName name="生物学类">专业!$CX$2:$CX$13</definedName>
    <definedName name="生物医学工程类">专业!$BC$2:$BC$5</definedName>
    <definedName name="生物与化工大类">类别!$P$2:$P$3</definedName>
    <definedName name="石油与天然气工程类">专业!$DT$2:$DT$4</definedName>
    <definedName name="石油与天然气类">专业!$FF$2:$FF$8</definedName>
    <definedName name="食品工业类">专业!$GP$2:$GP$8</definedName>
    <definedName name="食品科学与工程类">专业!$BD$2:$BD$15</definedName>
    <definedName name="食品药品管理类">专业!$GR$2:$GR$7</definedName>
    <definedName name="食品药品与粮食大类">类别!#REF!</definedName>
    <definedName name="世界史类">专业!$CV$2</definedName>
    <definedName name="市场营销类">专业!$HK$2:$HK$5</definedName>
    <definedName name="市政工程类">专业!$FX$2:$FX$6</definedName>
    <definedName name="兽医学类">专业!$EK$2:$EK$5</definedName>
    <definedName name="数学类">专业!$R$2:$R$10</definedName>
    <definedName name="水产类">专业!$BN$2:$BN$9</definedName>
    <definedName name="水利大类">类别!$O$2:$O$5</definedName>
    <definedName name="水利工程类">专业!$DO$2:$DO$6</definedName>
    <definedName name="水利工程与管理类">专业!$GA$2:$GA$9</definedName>
    <definedName name="水利类">专业!$AN$2:$AN$7</definedName>
    <definedName name="水利水电设备类">专业!$GB$2:$GB$6</definedName>
    <definedName name="水上运输类">专业!$GW$2:$GW$14</definedName>
    <definedName name="水土保持与水环境类">专业!$GC$2:$GC$4</definedName>
    <definedName name="水文水资源类">专业!$FZ$2:$FZ$4</definedName>
    <definedName name="司法技术类">专业!$IC$2:$IC$10</definedName>
    <definedName name="特种医学类">专业!$EM$2:$EM$3</definedName>
    <definedName name="体育类">专业!$CS$2:$CS$11</definedName>
    <definedName name="体育学类">专业!$M$2:$M$14</definedName>
    <definedName name="天文学类">专业!$U$2:$U$5</definedName>
    <definedName name="铁道运输类">专业!$GU$2:$GU$15</definedName>
    <definedName name="铁道装备类">专业!$GF$2:$GF$5</definedName>
    <definedName name="通信类">专业!$HB$2:$HB$9</definedName>
    <definedName name="统计类.">专业!$HI$2:$HI$5</definedName>
    <definedName name="统计学类">专业!$AC$2:$AC$6</definedName>
    <definedName name="图书情报与档案管理类">专业!$CE$2:$CE$6</definedName>
    <definedName name="土建施工类">专业!$FU$2:$FU$6</definedName>
    <definedName name="土木工程类">专业!$DN$2:$DN$8</definedName>
    <definedName name="土木建筑大类">类别!$N$2:$N$8</definedName>
    <definedName name="土木类">专业!$AM$2:$AM$10</definedName>
    <definedName name="外国语言文学类">专业!$O$2:$O$113</definedName>
    <definedName name="网络空间安全类">专业!$EE$2</definedName>
    <definedName name="文化服务类">专业!$HS$2:$HS$9</definedName>
    <definedName name="文化艺术大类">类别!#REF!</definedName>
    <definedName name="文秘类">专业!$HW$2:$HW$4</definedName>
    <definedName name="文学">类别!#REF!</definedName>
    <definedName name="物理学类">专业!$S$2:$S$13</definedName>
    <definedName name="物流管理与工程类">专业!$CF$2:$CF$6</definedName>
    <definedName name="物流类">专业!$HL$2:$HL$8</definedName>
    <definedName name="戏剧与舞蹈学类">专业!$EZ$2:$EZ$4</definedName>
    <definedName name="戏剧与影视学类">专业!$CL$2:$CL$14</definedName>
    <definedName name="系统科学类">专业!$CY$2:$CY$4</definedName>
    <definedName name="心理学类">专业!$AB$2:$AB$6</definedName>
    <definedName name="新能源发电工程类">专业!$FN$2:$FN$10</definedName>
    <definedName name="新闻出版类">专业!$HT$2:$HT$9</definedName>
    <definedName name="新闻传播大类">类别!#REF!</definedName>
    <definedName name="新闻传播学类">专业!$P$2:$P$10</definedName>
    <definedName name="信息与通信工程类">专业!$DJ$2:$DJ$4</definedName>
    <definedName name="药品制造类">专业!$GQ$2:$GQ$11</definedName>
    <definedName name="药学类">专业!$BV$2:$BV$17</definedName>
    <definedName name="冶金工程类">专业!$DF$2:$DF$5</definedName>
    <definedName name="医学">类别!#REF!</definedName>
    <definedName name="医学技术类">专业!$BY$2:$BY$19</definedName>
    <definedName name="医药卫生大类">类别!#REF!</definedName>
    <definedName name="仪器科学与技术类">专业!$DD$2:$DD$4</definedName>
    <definedName name="仪器类">专业!$AF$2:$AF$4</definedName>
    <definedName name="艺术设计类">专业!$HP$2:$HP$26</definedName>
    <definedName name="艺术学">类别!#REF!</definedName>
    <definedName name="艺术学理论类">专业!$CJ$2:$CJ$6</definedName>
    <definedName name="音乐与舞蹈学类">专业!$CK$2:$CK$9</definedName>
    <definedName name="印刷类">专业!$GN$2:$GN$7</definedName>
    <definedName name="应用经济学类">专业!$CP$2:$CP$10</definedName>
    <definedName name="邮政类">专业!$HA$2:$HA$8</definedName>
    <definedName name="有色金属材料类">专业!$FP$2:$FP$6</definedName>
    <definedName name="渔业类">专业!$FC$2:$FC$5</definedName>
    <definedName name="语言类">专业!$HV$2:$HV$17</definedName>
    <definedName name="园艺学类">专业!$EG$2:$EG$4</definedName>
    <definedName name="战略学类">专业!$EP$2:$EP$4</definedName>
    <definedName name="战术学类">专业!$ER$2:$ER$4</definedName>
    <definedName name="战役学类">专业!$EQ$2:$EQ$4</definedName>
    <definedName name="哲学">类别!#REF!</definedName>
    <definedName name="哲学类">专业!$A$2:$A$11</definedName>
    <definedName name="侦查类">专业!$HZ$2:$HZ$4</definedName>
    <definedName name="政治学类">专业!$G$2:$G$12</definedName>
    <definedName name="植物保护类">专业!$EI$2:$EI$5</definedName>
    <definedName name="植物生产类">专业!$BI$2:$BI$13</definedName>
    <definedName name="中国史类">专业!$CU$2:$CU$8</definedName>
    <definedName name="中国语言文学类">专业!$N$2:$N$19</definedName>
    <definedName name="中西医结合类">专业!$BU$2:$BU$5</definedName>
    <definedName name="中药学类">专业!$BW$2:$BW$8</definedName>
    <definedName name="中医学类">专业!$BT$2:$BT$25</definedName>
    <definedName name="装备制造大类">类别!#REF!</definedName>
    <definedName name="资源环境与安全大类">类别!$L$2:$L$9</definedName>
    <definedName name="资源勘查类">专业!$FD$2:$FD$9</definedName>
    <definedName name="自动化类">专业!$AK$2:$AK$15</definedName>
    <definedName name="自然保护与环境生态类">专业!$BJ$2:$BJ$5</definedName>
    <definedName name="作物学类">专业!$EF$2:$EF$4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<sst xmlns="http://schemas.openxmlformats.org/spreadsheetml/2006/main" count="2466" uniqueCount="2291">
  <si>
    <t>大唐贵州发电有限公司2026年毕业生招聘需求计划</t>
  </si>
  <si>
    <t>序号</t>
  </si>
  <si>
    <t>接收企业</t>
  </si>
  <si>
    <t>拟聘岗位</t>
  </si>
  <si>
    <t>计划人数</t>
  </si>
  <si>
    <t>专业大类</t>
  </si>
  <si>
    <t>专业类别</t>
  </si>
  <si>
    <t>专业</t>
  </si>
  <si>
    <t>按学历区分</t>
  </si>
  <si>
    <t>岗位类别</t>
  </si>
  <si>
    <t>博士</t>
  </si>
  <si>
    <t>硕士</t>
  </si>
  <si>
    <t>本科</t>
  </si>
  <si>
    <t>专科</t>
  </si>
  <si>
    <t>合计</t>
  </si>
  <si>
    <t>发耳公司</t>
  </si>
  <si>
    <t>生产岗位</t>
  </si>
  <si>
    <t>传统产业一线岗位</t>
  </si>
  <si>
    <t>工学</t>
  </si>
  <si>
    <t>电气类</t>
  </si>
  <si>
    <t>电气工程及其自动化</t>
  </si>
  <si>
    <t>材料与化工类</t>
  </si>
  <si>
    <t>电厂化学</t>
  </si>
  <si>
    <t>信息与通信工程类</t>
  </si>
  <si>
    <t>通信与信息系统</t>
  </si>
  <si>
    <t>能源动力类</t>
  </si>
  <si>
    <t>能源与动力工程</t>
  </si>
  <si>
    <t>机械类</t>
  </si>
  <si>
    <t>机械设计制造及其自动化</t>
  </si>
  <si>
    <t>自动化类</t>
  </si>
  <si>
    <t>自动化</t>
  </si>
  <si>
    <t>自动化类其他专业</t>
  </si>
  <si>
    <t>仪器类</t>
  </si>
  <si>
    <t>测控技术与仪器</t>
  </si>
  <si>
    <t>黔南分公司</t>
  </si>
  <si>
    <t>运维员</t>
  </si>
  <si>
    <t>战略新兴产业领域岗位</t>
  </si>
  <si>
    <t>电气工程类</t>
  </si>
  <si>
    <t>电力系统及其自动化</t>
  </si>
  <si>
    <t>新能源科学与工程</t>
  </si>
  <si>
    <t>计算机类</t>
  </si>
  <si>
    <t>计算机网络技术</t>
  </si>
  <si>
    <t>土木工程类</t>
  </si>
  <si>
    <t>土木工程类其他专业</t>
  </si>
  <si>
    <t>水利大类</t>
  </si>
  <si>
    <t>水利水电设备类</t>
  </si>
  <si>
    <t>水电站运行与管理</t>
  </si>
  <si>
    <t>法律事务</t>
  </si>
  <si>
    <t>专业技术岗位</t>
  </si>
  <si>
    <t>法学</t>
  </si>
  <si>
    <t>法学类</t>
  </si>
  <si>
    <t>六盘水新能源事业部</t>
  </si>
  <si>
    <t>能源动力类其他专业</t>
  </si>
  <si>
    <t>信息与通信工程类其他专业</t>
  </si>
  <si>
    <t>计算机科学与技术类</t>
  </si>
  <si>
    <t>计算机科学与技术类其他专业</t>
  </si>
  <si>
    <t>电气工程类其他专业</t>
  </si>
  <si>
    <t>电子信息类</t>
  </si>
  <si>
    <t>电子信息类其他专业</t>
  </si>
  <si>
    <t>注：1.拟聘岗位类别填写：战略新兴产业领域岗位、传统产业一线岗位、专业技术岗位、优才计划等。2.专业选择按照专业大类、专业类别、专业依次选择。</t>
  </si>
  <si>
    <t>民族</t>
  </si>
  <si>
    <t>证件类型</t>
  </si>
  <si>
    <t>婚姻状况</t>
  </si>
  <si>
    <t>学历</t>
  </si>
  <si>
    <t>生源所在地</t>
  </si>
  <si>
    <t>专业门类-&gt;</t>
  </si>
  <si>
    <t>经济学</t>
  </si>
  <si>
    <t>理学</t>
  </si>
  <si>
    <t>管理学</t>
  </si>
  <si>
    <t>资源环境与安全大类</t>
  </si>
  <si>
    <t>能源动力与材料大类</t>
  </si>
  <si>
    <t>土木建筑大类</t>
  </si>
  <si>
    <t>生物与化工大类</t>
  </si>
  <si>
    <t>电子信息大类</t>
  </si>
  <si>
    <t>财经商贸大类</t>
  </si>
  <si>
    <t>汉族</t>
  </si>
  <si>
    <t>居民身份证（户口簿）</t>
  </si>
  <si>
    <t>未婚</t>
  </si>
  <si>
    <t>博士研究生</t>
  </si>
  <si>
    <t>北京市</t>
  </si>
  <si>
    <t>专业类别-&gt;</t>
  </si>
  <si>
    <t>经济学类</t>
  </si>
  <si>
    <t>数学类</t>
  </si>
  <si>
    <t>力学类</t>
  </si>
  <si>
    <t>管理科学与工程类</t>
  </si>
  <si>
    <t>资源勘查类</t>
  </si>
  <si>
    <t>电力技术类</t>
  </si>
  <si>
    <t>建筑设计类</t>
  </si>
  <si>
    <t>水文水资源类</t>
  </si>
  <si>
    <t>化工技术类</t>
  </si>
  <si>
    <t>通信类</t>
  </si>
  <si>
    <t>财政税务类</t>
  </si>
  <si>
    <t>蒙古族</t>
  </si>
  <si>
    <t>香港特区护照/港澳居民来往内地通行证</t>
  </si>
  <si>
    <t>有配偶</t>
  </si>
  <si>
    <t>硕士研究生</t>
  </si>
  <si>
    <t>天津市</t>
  </si>
  <si>
    <t>财政学类</t>
  </si>
  <si>
    <t>物理学类</t>
  </si>
  <si>
    <t>工商管理类</t>
  </si>
  <si>
    <t>测绘地理信息类</t>
  </si>
  <si>
    <t>热能与发电工程类</t>
  </si>
  <si>
    <t>土建施工类</t>
  </si>
  <si>
    <t>水利工程与管理类</t>
  </si>
  <si>
    <t>财务会计类</t>
  </si>
  <si>
    <t>回族</t>
  </si>
  <si>
    <t>澳门特区护照/港澳居民来往内地通行证</t>
  </si>
  <si>
    <t>丧偶</t>
  </si>
  <si>
    <t>大学本科</t>
  </si>
  <si>
    <t>河北省</t>
  </si>
  <si>
    <t>金融学类</t>
  </si>
  <si>
    <t>化学类</t>
  </si>
  <si>
    <t>会计类</t>
  </si>
  <si>
    <t>煤炭类</t>
  </si>
  <si>
    <t>新能源发电工程类</t>
  </si>
  <si>
    <t>建筑设备类</t>
  </si>
  <si>
    <t>统计类</t>
  </si>
  <si>
    <t>藏族</t>
  </si>
  <si>
    <t>台湾居民来往大陆通行证</t>
  </si>
  <si>
    <t>离婚</t>
  </si>
  <si>
    <t>大学专科</t>
  </si>
  <si>
    <t>山西省</t>
  </si>
  <si>
    <t>经济与贸易类</t>
  </si>
  <si>
    <t>地质学类</t>
  </si>
  <si>
    <t>材料类</t>
  </si>
  <si>
    <t>公共管理类</t>
  </si>
  <si>
    <t>金属与非金属矿类</t>
  </si>
  <si>
    <t>黑色金属材料类</t>
  </si>
  <si>
    <t>建设工程管理类</t>
  </si>
  <si>
    <t>经济贸易类</t>
  </si>
  <si>
    <t>维吾尔族</t>
  </si>
  <si>
    <t>其他</t>
  </si>
  <si>
    <t>中等专业学校</t>
  </si>
  <si>
    <t>内蒙古自治区</t>
  </si>
  <si>
    <t>理论经济学类</t>
  </si>
  <si>
    <t>地理科学类</t>
  </si>
  <si>
    <t>图书情报与档案管理类</t>
  </si>
  <si>
    <t>气象类</t>
  </si>
  <si>
    <t>有色金属材料类</t>
  </si>
  <si>
    <t>市场营销类</t>
  </si>
  <si>
    <t>苗族</t>
  </si>
  <si>
    <t>普通高中毕业</t>
  </si>
  <si>
    <t>辽宁省</t>
  </si>
  <si>
    <t>应用经济学类</t>
  </si>
  <si>
    <t>大气科学类</t>
  </si>
  <si>
    <t>物流管理与工程类</t>
  </si>
  <si>
    <t>环境保护类</t>
  </si>
  <si>
    <t>非金属材料类</t>
  </si>
  <si>
    <t>物流类</t>
  </si>
  <si>
    <t>彝族</t>
  </si>
  <si>
    <t>性别</t>
  </si>
  <si>
    <t>吉林省</t>
  </si>
  <si>
    <t>金融类</t>
  </si>
  <si>
    <t>法律类</t>
  </si>
  <si>
    <t>统计学类</t>
  </si>
  <si>
    <t>工业工程类</t>
  </si>
  <si>
    <t>安全类</t>
  </si>
  <si>
    <t>壮族</t>
  </si>
  <si>
    <t>男</t>
  </si>
  <si>
    <t>黑龙江省</t>
  </si>
  <si>
    <t>应用统计类</t>
  </si>
  <si>
    <t>系统科学类</t>
  </si>
  <si>
    <t>电子商务类</t>
  </si>
  <si>
    <t>布依族</t>
  </si>
  <si>
    <t>女</t>
  </si>
  <si>
    <t>上海市</t>
  </si>
  <si>
    <t>税务类</t>
  </si>
  <si>
    <t>工程管理类</t>
  </si>
  <si>
    <t>朝鲜族</t>
  </si>
  <si>
    <t>江苏省</t>
  </si>
  <si>
    <t>国际商务类</t>
  </si>
  <si>
    <t>土木类</t>
  </si>
  <si>
    <t>满族</t>
  </si>
  <si>
    <t>浙江省</t>
  </si>
  <si>
    <t>资产评估类</t>
  </si>
  <si>
    <t>水利类</t>
  </si>
  <si>
    <t>侗族</t>
  </si>
  <si>
    <t>安徽省</t>
  </si>
  <si>
    <t>审计类</t>
  </si>
  <si>
    <t>测绘类</t>
  </si>
  <si>
    <t>瑶族</t>
  </si>
  <si>
    <t>福建省</t>
  </si>
  <si>
    <t>化工与制药类</t>
  </si>
  <si>
    <t>白族</t>
  </si>
  <si>
    <t>江西省</t>
  </si>
  <si>
    <t>地质类</t>
  </si>
  <si>
    <t>土家族</t>
  </si>
  <si>
    <t>山东省</t>
  </si>
  <si>
    <t>矿业类</t>
  </si>
  <si>
    <t>哈尼族</t>
  </si>
  <si>
    <t>河南省</t>
  </si>
  <si>
    <t>核工程类</t>
  </si>
  <si>
    <t>哈萨克族</t>
  </si>
  <si>
    <t>湖北省</t>
  </si>
  <si>
    <t>轻工类</t>
  </si>
  <si>
    <t>傣族</t>
  </si>
  <si>
    <t>湖南省</t>
  </si>
  <si>
    <t>交通运输类</t>
  </si>
  <si>
    <t>黎族</t>
  </si>
  <si>
    <t>广东省</t>
  </si>
  <si>
    <t>海洋工程类</t>
  </si>
  <si>
    <t>傈傈族</t>
  </si>
  <si>
    <t>广西壮族自治区</t>
  </si>
  <si>
    <t>航空航天类</t>
  </si>
  <si>
    <t>佤族</t>
  </si>
  <si>
    <t>海南省</t>
  </si>
  <si>
    <t>环境科学与工程类</t>
  </si>
  <si>
    <t>畲族</t>
  </si>
  <si>
    <t>重庆市</t>
  </si>
  <si>
    <t>建筑类</t>
  </si>
  <si>
    <t>高山族</t>
  </si>
  <si>
    <t>四川省</t>
  </si>
  <si>
    <t>安全科学与工程类</t>
  </si>
  <si>
    <t>拉祜族</t>
  </si>
  <si>
    <t>贵州省</t>
  </si>
  <si>
    <t>机械工程类</t>
  </si>
  <si>
    <t>水族</t>
  </si>
  <si>
    <t>云南省</t>
  </si>
  <si>
    <t>光学工程类</t>
  </si>
  <si>
    <t>东乡族</t>
  </si>
  <si>
    <t>西藏自治区</t>
  </si>
  <si>
    <t>仪器科学与技术类</t>
  </si>
  <si>
    <t>纳西族</t>
  </si>
  <si>
    <t>陕西省</t>
  </si>
  <si>
    <t>材料科学与工程类</t>
  </si>
  <si>
    <t>景颇族</t>
  </si>
  <si>
    <t>甘肃省</t>
  </si>
  <si>
    <t>冶金工程类</t>
  </si>
  <si>
    <t>柯尔克孜族</t>
  </si>
  <si>
    <t>青海省</t>
  </si>
  <si>
    <t>动力工程及工程热物理类</t>
  </si>
  <si>
    <t>土族</t>
  </si>
  <si>
    <t>宁夏回族自治区</t>
  </si>
  <si>
    <t>达翰尔族</t>
  </si>
  <si>
    <t>新疆维吾尔自治区</t>
  </si>
  <si>
    <t>电子科学与技术类</t>
  </si>
  <si>
    <t>仫佬族</t>
  </si>
  <si>
    <t>台湾省</t>
  </si>
  <si>
    <t>羌族</t>
  </si>
  <si>
    <t>香港特别行政区</t>
  </si>
  <si>
    <t>控制科学与工程类</t>
  </si>
  <si>
    <t>布朗族</t>
  </si>
  <si>
    <t>澳门特别行政区</t>
  </si>
  <si>
    <t>撒拉族</t>
  </si>
  <si>
    <t>建筑学类</t>
  </si>
  <si>
    <t>毛南族</t>
  </si>
  <si>
    <t>仡佬族</t>
  </si>
  <si>
    <t>水利工程类</t>
  </si>
  <si>
    <t>锡伯族</t>
  </si>
  <si>
    <t>测绘科学与技术类</t>
  </si>
  <si>
    <t>阿昌族</t>
  </si>
  <si>
    <t>化学工程与技术类</t>
  </si>
  <si>
    <t>普米族</t>
  </si>
  <si>
    <t>地质资源与地质工程类</t>
  </si>
  <si>
    <t>塔吉克族</t>
  </si>
  <si>
    <t>矿业工程类</t>
  </si>
  <si>
    <t>怒族</t>
  </si>
  <si>
    <t>轻工技术与工程类</t>
  </si>
  <si>
    <t>乌孜别克族</t>
  </si>
  <si>
    <t>俄罗斯族</t>
  </si>
  <si>
    <t>资源与环境类</t>
  </si>
  <si>
    <t>鄂温克族</t>
  </si>
  <si>
    <t>土木水利类</t>
  </si>
  <si>
    <t>德昂族</t>
  </si>
  <si>
    <t>软件工程类</t>
  </si>
  <si>
    <t>保安族</t>
  </si>
  <si>
    <t>工程类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</si>
  <si>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</si>
  <si>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</si>
  <si>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</si>
  <si>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</si>
  <si>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</si>
  <si>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</si>
  <si>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</si>
  <si>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</si>
  <si>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</si>
  <si>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哲学类</t>
  </si>
  <si>
    <t>政治学类</t>
  </si>
  <si>
    <t>社会学类</t>
  </si>
  <si>
    <t>民族学类</t>
  </si>
  <si>
    <t>马克思主义理论类</t>
  </si>
  <si>
    <t>公安学类</t>
  </si>
  <si>
    <t>教育学类</t>
  </si>
  <si>
    <t>体育学类</t>
  </si>
  <si>
    <t>中国语言文学类</t>
  </si>
  <si>
    <t>外国语言文学类</t>
  </si>
  <si>
    <t>新闻传播学类</t>
  </si>
  <si>
    <t>历史学类</t>
  </si>
  <si>
    <t>天文学类</t>
  </si>
  <si>
    <t>海洋科学类</t>
  </si>
  <si>
    <t>地球物理学类</t>
  </si>
  <si>
    <t>生物科学类</t>
  </si>
  <si>
    <t>心理学类</t>
  </si>
  <si>
    <t>纺织类</t>
  </si>
  <si>
    <t>兵器类</t>
  </si>
  <si>
    <t>农业工程类</t>
  </si>
  <si>
    <t>林业工程类</t>
  </si>
  <si>
    <t>生物医学工程类</t>
  </si>
  <si>
    <t>食品科学与工程类</t>
  </si>
  <si>
    <t>生物工程类</t>
  </si>
  <si>
    <t>公安技术类</t>
  </si>
  <si>
    <t>植物生产类</t>
  </si>
  <si>
    <t>自然保护与环境生态类</t>
  </si>
  <si>
    <t>动物生产类</t>
  </si>
  <si>
    <t>动物医学类</t>
  </si>
  <si>
    <t>林学类</t>
  </si>
  <si>
    <t>水产类</t>
  </si>
  <si>
    <t>草学类</t>
  </si>
  <si>
    <t>基础医学类</t>
  </si>
  <si>
    <t>临床医学类</t>
  </si>
  <si>
    <t>口腔医学类</t>
  </si>
  <si>
    <t>公共卫生与预防医学类</t>
  </si>
  <si>
    <t>中医学类</t>
  </si>
  <si>
    <t>中西医结合类</t>
  </si>
  <si>
    <t>药学类</t>
  </si>
  <si>
    <t>中药学类</t>
  </si>
  <si>
    <t>法医学类</t>
  </si>
  <si>
    <t>医学技术类</t>
  </si>
  <si>
    <t>护理学类</t>
  </si>
  <si>
    <t>农业经济管理类</t>
  </si>
  <si>
    <t>旅游管理类</t>
  </si>
  <si>
    <t>艺术学理论类</t>
  </si>
  <si>
    <t>音乐与舞蹈学类</t>
  </si>
  <si>
    <t>戏剧与影视学类</t>
  </si>
  <si>
    <t>美术学类</t>
  </si>
  <si>
    <t>设计学类</t>
  </si>
  <si>
    <t>教育类</t>
  </si>
  <si>
    <t>体育类</t>
  </si>
  <si>
    <t>考古学类</t>
  </si>
  <si>
    <t>中国史类</t>
  </si>
  <si>
    <t>世界史类</t>
  </si>
  <si>
    <t>地理学类</t>
  </si>
  <si>
    <t>生物学类</t>
  </si>
  <si>
    <t>科学技术史类</t>
  </si>
  <si>
    <t>生态学类</t>
  </si>
  <si>
    <t>石油与天然气工程类</t>
  </si>
  <si>
    <t>纺织科学与工程类</t>
  </si>
  <si>
    <t>交通运输工程类</t>
  </si>
  <si>
    <t>船舶与海洋工程类</t>
  </si>
  <si>
    <t>航空宇航科学与技术类</t>
  </si>
  <si>
    <t>兵器科学与技术类</t>
  </si>
  <si>
    <t>核科学与技术类</t>
  </si>
  <si>
    <t>城乡规划学类</t>
  </si>
  <si>
    <t>风景园林学类</t>
  </si>
  <si>
    <t>网络空间安全类</t>
  </si>
  <si>
    <t>作物学类</t>
  </si>
  <si>
    <t>园艺学类</t>
  </si>
  <si>
    <t>农业资源与环境类</t>
  </si>
  <si>
    <t>植物保护类</t>
  </si>
  <si>
    <t>畜牧学类</t>
  </si>
  <si>
    <t>兽医学类</t>
  </si>
  <si>
    <t>林业类</t>
  </si>
  <si>
    <t>特种医学类</t>
  </si>
  <si>
    <t>护理类</t>
  </si>
  <si>
    <t>军事思想及军事历史类</t>
  </si>
  <si>
    <t>战略学类</t>
  </si>
  <si>
    <t>战役学类</t>
  </si>
  <si>
    <t>战术学类</t>
  </si>
  <si>
    <t>军队指挥学类</t>
  </si>
  <si>
    <t>军事管理学类</t>
  </si>
  <si>
    <t>军队政治工作学类</t>
  </si>
  <si>
    <t>军事后勤学类</t>
  </si>
  <si>
    <t>军事装备学类</t>
  </si>
  <si>
    <t>军事训练学类</t>
  </si>
  <si>
    <t>农林经济管理类</t>
  </si>
  <si>
    <t>戏剧与舞蹈学类</t>
  </si>
  <si>
    <t>农业类</t>
  </si>
  <si>
    <t>畜牧业类</t>
  </si>
  <si>
    <t>渔业类</t>
  </si>
  <si>
    <t>石油与天然气类</t>
  </si>
  <si>
    <t>建筑材料类</t>
  </si>
  <si>
    <t>城乡规划与管理类</t>
  </si>
  <si>
    <t>市政工程类</t>
  </si>
  <si>
    <t>房地产类</t>
  </si>
  <si>
    <t>水土保持与水环境类</t>
  </si>
  <si>
    <t>机械设计制造类</t>
  </si>
  <si>
    <t>机电设备类</t>
  </si>
  <si>
    <t>铁道装备类</t>
  </si>
  <si>
    <t>船舶与海洋工程装备类</t>
  </si>
  <si>
    <t>航空装备类</t>
  </si>
  <si>
    <t>汽车制造类</t>
  </si>
  <si>
    <t>生物技术类</t>
  </si>
  <si>
    <t>轻化工类</t>
  </si>
  <si>
    <t>包装类</t>
  </si>
  <si>
    <t>印刷类</t>
  </si>
  <si>
    <t>纺织服装类</t>
  </si>
  <si>
    <t>食品工业类</t>
  </si>
  <si>
    <t>药品制造类</t>
  </si>
  <si>
    <t>食品药品管理类</t>
  </si>
  <si>
    <t>粮食工业类</t>
  </si>
  <si>
    <t>粮食储检类</t>
  </si>
  <si>
    <t>铁道运输类</t>
  </si>
  <si>
    <t>道路运输类</t>
  </si>
  <si>
    <t>水上运输类</t>
  </si>
  <si>
    <t>航空运输类</t>
  </si>
  <si>
    <t>管道运输类</t>
  </si>
  <si>
    <t>城市轨道交通类</t>
  </si>
  <si>
    <t>邮政类</t>
  </si>
  <si>
    <t>康复治疗类</t>
  </si>
  <si>
    <t>公共卫生与卫生管理类</t>
  </si>
  <si>
    <t>人口与计划生育类</t>
  </si>
  <si>
    <t>健康管理与促进类</t>
  </si>
  <si>
    <t>旅游类</t>
  </si>
  <si>
    <t>餐饮类</t>
  </si>
  <si>
    <t>会展类</t>
  </si>
  <si>
    <t>艺术设计类</t>
  </si>
  <si>
    <t>表演艺术类</t>
  </si>
  <si>
    <t>民族文化类</t>
  </si>
  <si>
    <t>文化服务类</t>
  </si>
  <si>
    <t>新闻出版类</t>
  </si>
  <si>
    <t>广播影视类</t>
  </si>
  <si>
    <t>语言类</t>
  </si>
  <si>
    <t>文秘类</t>
  </si>
  <si>
    <t>公安管理类</t>
  </si>
  <si>
    <t>公安指挥类</t>
  </si>
  <si>
    <t>侦查类</t>
  </si>
  <si>
    <t>法律实务类</t>
  </si>
  <si>
    <t>法律执行类</t>
  </si>
  <si>
    <t>司法技术类</t>
  </si>
  <si>
    <t>公共事业类</t>
  </si>
  <si>
    <t>公共服务类</t>
  </si>
  <si>
    <t>哲学</t>
  </si>
  <si>
    <t>财政学</t>
  </si>
  <si>
    <t>金融学</t>
  </si>
  <si>
    <t>国际经济与贸易</t>
  </si>
  <si>
    <t>政治学与行政学</t>
  </si>
  <si>
    <t>社会学</t>
  </si>
  <si>
    <t>民族学</t>
  </si>
  <si>
    <t>科学社会主义</t>
  </si>
  <si>
    <t>治安学</t>
  </si>
  <si>
    <t>教育学</t>
  </si>
  <si>
    <t>体育教育</t>
  </si>
  <si>
    <t>汉语言文学</t>
  </si>
  <si>
    <t>英语</t>
  </si>
  <si>
    <t>新闻学</t>
  </si>
  <si>
    <t>历史学</t>
  </si>
  <si>
    <t>数学与应用数学</t>
  </si>
  <si>
    <t>物理学</t>
  </si>
  <si>
    <t>化学</t>
  </si>
  <si>
    <t>天文学</t>
  </si>
  <si>
    <t>地理科学</t>
  </si>
  <si>
    <t>大气科学</t>
  </si>
  <si>
    <t>海洋科学</t>
  </si>
  <si>
    <t>地球物理学</t>
  </si>
  <si>
    <t>地质学</t>
  </si>
  <si>
    <t>生物科学</t>
  </si>
  <si>
    <t>心理学</t>
  </si>
  <si>
    <t>统计学</t>
  </si>
  <si>
    <t>理论与应用力学</t>
  </si>
  <si>
    <t>机械工程</t>
  </si>
  <si>
    <t>材料科学与工程</t>
  </si>
  <si>
    <t>电子信息工程</t>
  </si>
  <si>
    <t>计算机科学与技术</t>
  </si>
  <si>
    <t>土木工程</t>
  </si>
  <si>
    <t>水利水电工程</t>
  </si>
  <si>
    <t>测绘工程</t>
  </si>
  <si>
    <t>化学工程与工艺</t>
  </si>
  <si>
    <t>地质工程</t>
  </si>
  <si>
    <t>采矿工程</t>
  </si>
  <si>
    <t>纺织工程</t>
  </si>
  <si>
    <t>轻化工程</t>
  </si>
  <si>
    <t>交通运输</t>
  </si>
  <si>
    <t>船舶与海洋工程</t>
  </si>
  <si>
    <t>航空航天工程</t>
  </si>
  <si>
    <t>武器系统与工程</t>
  </si>
  <si>
    <t>核工程与核技术</t>
  </si>
  <si>
    <t>农业工程</t>
  </si>
  <si>
    <t>森林工程</t>
  </si>
  <si>
    <t>环境科学与工程</t>
  </si>
  <si>
    <t>生物医学工程</t>
  </si>
  <si>
    <t>食品科学与工程</t>
  </si>
  <si>
    <t>建筑学</t>
  </si>
  <si>
    <t>安全工程</t>
  </si>
  <si>
    <t>生物工程</t>
  </si>
  <si>
    <t>刑事科学技术</t>
  </si>
  <si>
    <t>农学</t>
  </si>
  <si>
    <t>农业资源与环境</t>
  </si>
  <si>
    <t>动物科学</t>
  </si>
  <si>
    <t>动物医学</t>
  </si>
  <si>
    <t>林学</t>
  </si>
  <si>
    <t>水产养殖学</t>
  </si>
  <si>
    <t>草业科学</t>
  </si>
  <si>
    <t>基础医学</t>
  </si>
  <si>
    <t>临床医学</t>
  </si>
  <si>
    <t>口腔医学</t>
  </si>
  <si>
    <t>预防医学</t>
  </si>
  <si>
    <t>中医学</t>
  </si>
  <si>
    <t>中西医临床医学</t>
  </si>
  <si>
    <t>药学</t>
  </si>
  <si>
    <t>中药学</t>
  </si>
  <si>
    <t>法医学</t>
  </si>
  <si>
    <t>医学检验技术</t>
  </si>
  <si>
    <t>护理学</t>
  </si>
  <si>
    <t>管理科学</t>
  </si>
  <si>
    <t>工商管理</t>
  </si>
  <si>
    <t>农林经济管理</t>
  </si>
  <si>
    <t>公共事业管理</t>
  </si>
  <si>
    <t>图书馆学</t>
  </si>
  <si>
    <t>物流管理</t>
  </si>
  <si>
    <t>工业工程</t>
  </si>
  <si>
    <t>电子商务</t>
  </si>
  <si>
    <t>旅游管理</t>
  </si>
  <si>
    <t>艺术史论</t>
  </si>
  <si>
    <t>音乐表演</t>
  </si>
  <si>
    <t>表演</t>
  </si>
  <si>
    <t>美术学</t>
  </si>
  <si>
    <t>艺术设计学</t>
  </si>
  <si>
    <t>政治经济学</t>
  </si>
  <si>
    <t>国民经济学</t>
  </si>
  <si>
    <t>金融管理</t>
  </si>
  <si>
    <t>早期教育</t>
  </si>
  <si>
    <t>运动防护</t>
  </si>
  <si>
    <t>考古学类其他专业</t>
  </si>
  <si>
    <t>史学理论及史学史</t>
  </si>
  <si>
    <t>世界史类其他专业</t>
  </si>
  <si>
    <t>自然地理学</t>
  </si>
  <si>
    <t>植物学</t>
  </si>
  <si>
    <t>系统理论</t>
  </si>
  <si>
    <t>科学技术史类其他专业</t>
  </si>
  <si>
    <t>生态学类其他专业</t>
  </si>
  <si>
    <t>机械制造及其自动化</t>
  </si>
  <si>
    <t>光学工程类其他专业</t>
  </si>
  <si>
    <t>精密仪器及机械</t>
  </si>
  <si>
    <t>材料物理与化学</t>
  </si>
  <si>
    <t>冶金物理化学</t>
  </si>
  <si>
    <t>工程热物理</t>
  </si>
  <si>
    <t>电机与电器</t>
  </si>
  <si>
    <t>物理电子学</t>
  </si>
  <si>
    <t>控制理论与控制工程</t>
  </si>
  <si>
    <t>计算机系统结构</t>
  </si>
  <si>
    <t>建筑历史与理论</t>
  </si>
  <si>
    <t>岩土工程</t>
  </si>
  <si>
    <t>水文学及水资源</t>
  </si>
  <si>
    <t>大地测量学与测量工程</t>
  </si>
  <si>
    <t>化学工程</t>
  </si>
  <si>
    <t>矿产普查与勘探</t>
  </si>
  <si>
    <t>安全技术及工程</t>
  </si>
  <si>
    <t>油气井工程</t>
  </si>
  <si>
    <t>纺织材料与纺织品设计</t>
  </si>
  <si>
    <t>制浆造纸工程</t>
  </si>
  <si>
    <t>道路与铁道工程</t>
  </si>
  <si>
    <t>船舶与海洋结构物设计制造</t>
  </si>
  <si>
    <t>飞行器设计</t>
  </si>
  <si>
    <t>武器系统与运用工程</t>
  </si>
  <si>
    <t>核能科学与工程</t>
  </si>
  <si>
    <t>城乡规划学类其他专业</t>
  </si>
  <si>
    <t>风景园林学类其他专业</t>
  </si>
  <si>
    <t>软件工程类其他专业</t>
  </si>
  <si>
    <t>网络空间安全类其他专业</t>
  </si>
  <si>
    <t>作物栽培学与耕作学</t>
  </si>
  <si>
    <t>果树学</t>
  </si>
  <si>
    <t>土壤学</t>
  </si>
  <si>
    <t>植物病理学</t>
  </si>
  <si>
    <t>动物遗传育种与繁殖</t>
  </si>
  <si>
    <t>基础兽医学</t>
  </si>
  <si>
    <t>林业技术</t>
  </si>
  <si>
    <t>航空、航天与航海医学</t>
  </si>
  <si>
    <t>护理</t>
  </si>
  <si>
    <t>军事思想</t>
  </si>
  <si>
    <t>军事战略学</t>
  </si>
  <si>
    <t>联合战役学</t>
  </si>
  <si>
    <t>合同战术学</t>
  </si>
  <si>
    <t>作战指挥学</t>
  </si>
  <si>
    <t>军事组织编制学</t>
  </si>
  <si>
    <t>军队政治工作学类其他专业</t>
  </si>
  <si>
    <t>军事后勤学</t>
  </si>
  <si>
    <t>军事装备学类其他专业</t>
  </si>
  <si>
    <t>军事训练学类其他专业</t>
  </si>
  <si>
    <t>农业经济管理</t>
  </si>
  <si>
    <t>戏剧戏曲学</t>
  </si>
  <si>
    <t>作物生产技术</t>
  </si>
  <si>
    <t>畜牧兽医</t>
  </si>
  <si>
    <t>水产养殖技术</t>
  </si>
  <si>
    <t>国土资源调查与管理</t>
  </si>
  <si>
    <t>工程测量技术</t>
  </si>
  <si>
    <t>钻井技术</t>
  </si>
  <si>
    <t>煤矿开采技术</t>
  </si>
  <si>
    <t>金属与非金属矿开采技术</t>
  </si>
  <si>
    <t>大气科学技术</t>
  </si>
  <si>
    <t>环境监测与控制技术</t>
  </si>
  <si>
    <t>安全健康与环保</t>
  </si>
  <si>
    <t>发电厂及电力系统</t>
  </si>
  <si>
    <t>电厂热能动力装置</t>
  </si>
  <si>
    <t>风力发电工程技术</t>
  </si>
  <si>
    <t>黑色冶金技术</t>
  </si>
  <si>
    <t>有色冶金技术</t>
  </si>
  <si>
    <t>材料工程技术</t>
  </si>
  <si>
    <t>建筑材料工程技术</t>
  </si>
  <si>
    <t>建筑设计</t>
  </si>
  <si>
    <t>村镇建设与管理</t>
  </si>
  <si>
    <t>建筑工程技术</t>
  </si>
  <si>
    <t>建筑设备工程技术</t>
  </si>
  <si>
    <t>建设工程管理</t>
  </si>
  <si>
    <t>市政工程技术</t>
  </si>
  <si>
    <t>房地产经营与管理</t>
  </si>
  <si>
    <t>水文测报技术</t>
  </si>
  <si>
    <t>水利工程</t>
  </si>
  <si>
    <t>水电站动力设备</t>
  </si>
  <si>
    <t>水土保持技术</t>
  </si>
  <si>
    <t>机械设计与制造</t>
  </si>
  <si>
    <t>自动化生产设备应用</t>
  </si>
  <si>
    <t>铁道机车车辆制造与维护</t>
  </si>
  <si>
    <t>船舶工程技术</t>
  </si>
  <si>
    <t>飞行器制造技术</t>
  </si>
  <si>
    <t>汽车制造与装配技术</t>
  </si>
  <si>
    <t>食品生物技术</t>
  </si>
  <si>
    <t>应用化工技术</t>
  </si>
  <si>
    <t>高分子材料加工技术</t>
  </si>
  <si>
    <t>包装工程技术</t>
  </si>
  <si>
    <t>数字图文信息技术</t>
  </si>
  <si>
    <t>现代纺织技术</t>
  </si>
  <si>
    <t>食品加工技术</t>
  </si>
  <si>
    <t>中药生产与加工</t>
  </si>
  <si>
    <t>药品经营与管理</t>
  </si>
  <si>
    <t>粮食工程技术</t>
  </si>
  <si>
    <t>粮油储藏与检测技术</t>
  </si>
  <si>
    <t>铁道机车</t>
  </si>
  <si>
    <t>智能交通技术运用</t>
  </si>
  <si>
    <t>国际邮轮乘务管理</t>
  </si>
  <si>
    <t>民航运输</t>
  </si>
  <si>
    <t>管道工程技术</t>
  </si>
  <si>
    <t>城市轨道交通车辆技术</t>
  </si>
  <si>
    <t>邮政通信管理</t>
  </si>
  <si>
    <t>通信技术</t>
  </si>
  <si>
    <t>康复治疗技术</t>
  </si>
  <si>
    <t>公共卫生管理</t>
  </si>
  <si>
    <t>人口与家庭发展服务</t>
  </si>
  <si>
    <t>健康管理</t>
  </si>
  <si>
    <t>财政</t>
  </si>
  <si>
    <t>会计</t>
  </si>
  <si>
    <t>信息统计与分析</t>
  </si>
  <si>
    <t>国际贸易实务</t>
  </si>
  <si>
    <t>汽车营销与服务</t>
  </si>
  <si>
    <t>物流工程技术</t>
  </si>
  <si>
    <t>导游</t>
  </si>
  <si>
    <t>餐饮管理</t>
  </si>
  <si>
    <t>会展策划与管理</t>
  </si>
  <si>
    <t>艺术设计</t>
  </si>
  <si>
    <t>表演艺术</t>
  </si>
  <si>
    <t>民族表演艺术</t>
  </si>
  <si>
    <t>文化创意与策划</t>
  </si>
  <si>
    <t>图文信息处理</t>
  </si>
  <si>
    <t>新闻采编与制作</t>
  </si>
  <si>
    <t>汉语</t>
  </si>
  <si>
    <t>文秘</t>
  </si>
  <si>
    <t>治安管理</t>
  </si>
  <si>
    <t>警察指挥与战术</t>
  </si>
  <si>
    <t>刑事侦查</t>
  </si>
  <si>
    <t>司法助理</t>
  </si>
  <si>
    <t>刑事执行</t>
  </si>
  <si>
    <t>刑事侦查技术</t>
  </si>
  <si>
    <t>社会福利事业管理</t>
  </si>
  <si>
    <t>老年服务与管理</t>
  </si>
  <si>
    <t>逻辑学</t>
  </si>
  <si>
    <t>经济统计学</t>
  </si>
  <si>
    <t>税收学</t>
  </si>
  <si>
    <t>金融工程</t>
  </si>
  <si>
    <t>贸易经济</t>
  </si>
  <si>
    <t>知识产权</t>
  </si>
  <si>
    <t>国际政治</t>
  </si>
  <si>
    <t>社会工作</t>
  </si>
  <si>
    <t>马克思主义民族理论与政策</t>
  </si>
  <si>
    <t>中国共产党历史</t>
  </si>
  <si>
    <t>侦查学</t>
  </si>
  <si>
    <t>科学教育</t>
  </si>
  <si>
    <t>运动训练</t>
  </si>
  <si>
    <t>汉语言</t>
  </si>
  <si>
    <t>俄语</t>
  </si>
  <si>
    <t>广播电视学</t>
  </si>
  <si>
    <t>世界史</t>
  </si>
  <si>
    <t>信息与计算科学</t>
  </si>
  <si>
    <t>应用物理学</t>
  </si>
  <si>
    <t>应用化学</t>
  </si>
  <si>
    <t>天体物理</t>
  </si>
  <si>
    <t>自然地理与资源环境</t>
  </si>
  <si>
    <t>应用气象学</t>
  </si>
  <si>
    <t>海洋技术(注：可授理学或工学学士学位)</t>
  </si>
  <si>
    <t>空间科学与技术</t>
  </si>
  <si>
    <t>地球化学</t>
  </si>
  <si>
    <t>生物技术</t>
  </si>
  <si>
    <t>应用心理学</t>
  </si>
  <si>
    <t>应用统计学</t>
  </si>
  <si>
    <t>工程力学</t>
  </si>
  <si>
    <t>精密仪器</t>
  </si>
  <si>
    <t>材料物理</t>
  </si>
  <si>
    <t>能源与环境系统工程</t>
  </si>
  <si>
    <t>智能电网信息工程</t>
  </si>
  <si>
    <t>电子科学与技术</t>
  </si>
  <si>
    <t>轨道交通信号与控制</t>
  </si>
  <si>
    <t>软件工程</t>
  </si>
  <si>
    <t>建筑环境与能源应用工程</t>
  </si>
  <si>
    <t>水文与水资源工程</t>
  </si>
  <si>
    <t>遥感科学与技术</t>
  </si>
  <si>
    <t>制药工程</t>
  </si>
  <si>
    <t>勘查技术与工程</t>
  </si>
  <si>
    <t>石油工程</t>
  </si>
  <si>
    <t>服装设计与工程</t>
  </si>
  <si>
    <t>包装工程</t>
  </si>
  <si>
    <t>交通工程</t>
  </si>
  <si>
    <t>海洋工程与技术</t>
  </si>
  <si>
    <t>飞行器设计与工程</t>
  </si>
  <si>
    <t>武器发射工程</t>
  </si>
  <si>
    <t>辐射防护与核安全</t>
  </si>
  <si>
    <t>农业机械化及其自动化</t>
  </si>
  <si>
    <t>木材科学与工程</t>
  </si>
  <si>
    <t>环境工程</t>
  </si>
  <si>
    <t>假肢矫形工程</t>
  </si>
  <si>
    <t>食品质量与安全</t>
  </si>
  <si>
    <t>城乡规划</t>
  </si>
  <si>
    <t>安全科学与工程类其他专业</t>
  </si>
  <si>
    <t>生物制药</t>
  </si>
  <si>
    <t>消防工程</t>
  </si>
  <si>
    <t>园艺</t>
  </si>
  <si>
    <t>野生动物与自然保护区管理</t>
  </si>
  <si>
    <t>蚕学</t>
  </si>
  <si>
    <t>动物药学</t>
  </si>
  <si>
    <t>园林</t>
  </si>
  <si>
    <t>海洋渔业科学与技术</t>
  </si>
  <si>
    <t>草学类其他专业</t>
  </si>
  <si>
    <t>生物医学</t>
  </si>
  <si>
    <t>麻醉学</t>
  </si>
  <si>
    <t>口腔基础医学</t>
  </si>
  <si>
    <t>食品卫生与营养学</t>
  </si>
  <si>
    <t>针灸推拿学</t>
  </si>
  <si>
    <t>中西医结合基础</t>
  </si>
  <si>
    <t>药物制剂（注：授予理学学士学位）</t>
  </si>
  <si>
    <t>中药资源与开发</t>
  </si>
  <si>
    <t>法医学类其他专业</t>
  </si>
  <si>
    <t>医学实验技术</t>
  </si>
  <si>
    <t>助产学</t>
  </si>
  <si>
    <t>信息管理与信息系统</t>
  </si>
  <si>
    <t>市场营销</t>
  </si>
  <si>
    <t>农村区域发展</t>
  </si>
  <si>
    <t>行政管理</t>
  </si>
  <si>
    <t>档案学</t>
  </si>
  <si>
    <t>物流工程</t>
  </si>
  <si>
    <t>标准化工程</t>
  </si>
  <si>
    <t>电子商务及法律</t>
  </si>
  <si>
    <t>酒店管理</t>
  </si>
  <si>
    <t>艺术管理</t>
  </si>
  <si>
    <t>音乐学</t>
  </si>
  <si>
    <t>戏剧学</t>
  </si>
  <si>
    <t>绘画</t>
  </si>
  <si>
    <t>视觉传达设计</t>
  </si>
  <si>
    <t>经济思想史</t>
  </si>
  <si>
    <t>区域经济学</t>
  </si>
  <si>
    <t>国际金融</t>
  </si>
  <si>
    <t>语文教育</t>
  </si>
  <si>
    <t>社会体育</t>
  </si>
  <si>
    <t>历史文献学（含∶敦煌学、古文字学）</t>
  </si>
  <si>
    <t>人文地理学</t>
  </si>
  <si>
    <t>动物学</t>
  </si>
  <si>
    <t>系统分析与集成</t>
  </si>
  <si>
    <t>机械设计及理论</t>
  </si>
  <si>
    <t>测试计量技术及仪器</t>
  </si>
  <si>
    <t>材料学</t>
  </si>
  <si>
    <t>钢铁冶金</t>
  </si>
  <si>
    <t>热能工程</t>
  </si>
  <si>
    <t>电路与系统</t>
  </si>
  <si>
    <t>信号与信息处理</t>
  </si>
  <si>
    <t>检测技术与自动化装置</t>
  </si>
  <si>
    <t>计算机软件与理论</t>
  </si>
  <si>
    <t>建筑设计及其理论</t>
  </si>
  <si>
    <t>结构工程</t>
  </si>
  <si>
    <t>水力学及河流动力学</t>
  </si>
  <si>
    <t>摄影测量与遥感</t>
  </si>
  <si>
    <t>化学工艺</t>
  </si>
  <si>
    <t>地球探测与信息技术</t>
  </si>
  <si>
    <t>矿业工程类其他专业</t>
  </si>
  <si>
    <t>油气田开发工程</t>
  </si>
  <si>
    <t>纺织化学与染整工程</t>
  </si>
  <si>
    <t>制糖工程</t>
  </si>
  <si>
    <t>交通信息工程及控制</t>
  </si>
  <si>
    <t>船舶与海洋工程类其他专业</t>
  </si>
  <si>
    <t>航空宇航推进理论与工程</t>
  </si>
  <si>
    <t>兵器发射理论与技术</t>
  </si>
  <si>
    <t>核燃料循环与材料</t>
  </si>
  <si>
    <t>作物遗传育种</t>
  </si>
  <si>
    <t>蔬菜学</t>
  </si>
  <si>
    <t>植物营养学</t>
  </si>
  <si>
    <t>农业昆虫与害虫防治</t>
  </si>
  <si>
    <t>动物营养与饲料科学</t>
  </si>
  <si>
    <t>预防兽医学</t>
  </si>
  <si>
    <t>园林技术</t>
  </si>
  <si>
    <t>特种医学类其他专业</t>
  </si>
  <si>
    <t>助产</t>
  </si>
  <si>
    <t>军事历史</t>
  </si>
  <si>
    <t>战争动员学</t>
  </si>
  <si>
    <t>军种战役学（含：第二炮兵战役学）</t>
  </si>
  <si>
    <t>兵种战术学</t>
  </si>
  <si>
    <t>军事运筹学</t>
  </si>
  <si>
    <t>军队管理学</t>
  </si>
  <si>
    <t>后方专业勤务</t>
  </si>
  <si>
    <t>林业经济管理</t>
  </si>
  <si>
    <t>广播电视艺术学</t>
  </si>
  <si>
    <t>种子生产与经营</t>
  </si>
  <si>
    <t>动物防疫与检疫</t>
  </si>
  <si>
    <t>海洋渔业技术</t>
  </si>
  <si>
    <t>地质调查与矿产普查</t>
  </si>
  <si>
    <t>摄影测量与遥感技术</t>
  </si>
  <si>
    <t>油气开采技术</t>
  </si>
  <si>
    <t>矿井建设</t>
  </si>
  <si>
    <t>矿物加工技术</t>
  </si>
  <si>
    <t>大气探测技术</t>
  </si>
  <si>
    <t>农村环境保护</t>
  </si>
  <si>
    <t>化工安全技术</t>
  </si>
  <si>
    <t>供用电技术</t>
  </si>
  <si>
    <t>城市热能应用技术</t>
  </si>
  <si>
    <t>风电系统运行与维护</t>
  </si>
  <si>
    <t>轧钢工程技术</t>
  </si>
  <si>
    <t>有色冶金设备应用技术</t>
  </si>
  <si>
    <t>高分子材料工程技术</t>
  </si>
  <si>
    <t>建筑材料检测技术</t>
  </si>
  <si>
    <t>建筑装饰工程技术</t>
  </si>
  <si>
    <t>城市信息化管理</t>
  </si>
  <si>
    <t>地下与隧道工程技术</t>
  </si>
  <si>
    <t>供热通风与空调工程技术</t>
  </si>
  <si>
    <t>建筑经济管理</t>
  </si>
  <si>
    <t>城市燃气工程技术</t>
  </si>
  <si>
    <t>房地产检测与估价</t>
  </si>
  <si>
    <t>水政水资源管理</t>
  </si>
  <si>
    <t>水利水电工程技术</t>
  </si>
  <si>
    <t>水电站电气设备</t>
  </si>
  <si>
    <t>水环境监测与治理</t>
  </si>
  <si>
    <t>机械制造与自动化</t>
  </si>
  <si>
    <t>机电设备安装技术</t>
  </si>
  <si>
    <t>铁道通信信号设备制造与维护</t>
  </si>
  <si>
    <t>船舶机械工程技术</t>
  </si>
  <si>
    <t>飞行器维修技术</t>
  </si>
  <si>
    <t>汽车检测与维修技术</t>
  </si>
  <si>
    <t>化工生物技术</t>
  </si>
  <si>
    <t>石油炼制技术</t>
  </si>
  <si>
    <t>制浆造纸技术</t>
  </si>
  <si>
    <t>包装策划与设计</t>
  </si>
  <si>
    <t>印刷设备应用技术</t>
  </si>
  <si>
    <t>丝绸技术</t>
  </si>
  <si>
    <t>酿酒技术</t>
  </si>
  <si>
    <t>药品生产技术</t>
  </si>
  <si>
    <t>药品服务与管理</t>
  </si>
  <si>
    <t>粮食工业类其他专业</t>
  </si>
  <si>
    <t>粮食储检类其他专业</t>
  </si>
  <si>
    <t>铁道车辆</t>
  </si>
  <si>
    <t>道路桥梁工程技术</t>
  </si>
  <si>
    <t>船舶电子电气技术</t>
  </si>
  <si>
    <t>民航通信技术</t>
  </si>
  <si>
    <t>管道运输管理</t>
  </si>
  <si>
    <t>城市轨道交通机电技术</t>
  </si>
  <si>
    <t>快递运营管理</t>
  </si>
  <si>
    <t>移动通信技术</t>
  </si>
  <si>
    <t>言语听觉康复技术</t>
  </si>
  <si>
    <t>卫生信息管理</t>
  </si>
  <si>
    <t>生殖健康服务与管理</t>
  </si>
  <si>
    <t>医学营养</t>
  </si>
  <si>
    <t>税务</t>
  </si>
  <si>
    <t>审计</t>
  </si>
  <si>
    <t>统计与会计核算</t>
  </si>
  <si>
    <t>服务外包</t>
  </si>
  <si>
    <t>广告策划与营销</t>
  </si>
  <si>
    <t>物流信息技术</t>
  </si>
  <si>
    <t>旅行社经营管理</t>
  </si>
  <si>
    <t>烹调工艺与营养</t>
  </si>
  <si>
    <t>会展类其他专业</t>
  </si>
  <si>
    <t>视觉传播设计与制作</t>
  </si>
  <si>
    <t>戏剧影视表演</t>
  </si>
  <si>
    <t>民族美术</t>
  </si>
  <si>
    <t>文化市场经营管理</t>
  </si>
  <si>
    <t>网络新闻与传播</t>
  </si>
  <si>
    <t>播音与主持</t>
  </si>
  <si>
    <t>应用英语</t>
  </si>
  <si>
    <t>文秘速录</t>
  </si>
  <si>
    <t>信息网络安全监察</t>
  </si>
  <si>
    <t>船艇指挥</t>
  </si>
  <si>
    <t>禁毒</t>
  </si>
  <si>
    <t>法律文秘</t>
  </si>
  <si>
    <t>民事执行</t>
  </si>
  <si>
    <t>安全防范技术</t>
  </si>
  <si>
    <t>青少年工作与管理</t>
  </si>
  <si>
    <t>家政服务与管理</t>
  </si>
  <si>
    <t>宗教学</t>
  </si>
  <si>
    <t>国民经济管理</t>
  </si>
  <si>
    <t>财政学类其他专业</t>
  </si>
  <si>
    <t>保险学</t>
  </si>
  <si>
    <t>经济与贸易类其他专业</t>
  </si>
  <si>
    <t>监狱学</t>
  </si>
  <si>
    <t>外交学</t>
  </si>
  <si>
    <t>人类学</t>
  </si>
  <si>
    <t>中国少数民族经济</t>
  </si>
  <si>
    <t>思想政治教育</t>
  </si>
  <si>
    <t>边防管理</t>
  </si>
  <si>
    <t>人文教育</t>
  </si>
  <si>
    <t>社会体育指导与管理</t>
  </si>
  <si>
    <t>汉语国际教育</t>
  </si>
  <si>
    <t>德语</t>
  </si>
  <si>
    <t>广告学</t>
  </si>
  <si>
    <t>考古学</t>
  </si>
  <si>
    <t>数理基础科学</t>
  </si>
  <si>
    <t>核物理</t>
  </si>
  <si>
    <t>化学生物学</t>
  </si>
  <si>
    <t>天体测量与天体力学</t>
  </si>
  <si>
    <t>人文地理与城乡规划</t>
  </si>
  <si>
    <t>气象学</t>
  </si>
  <si>
    <t>海洋资源与环境</t>
  </si>
  <si>
    <t>固体地球物理学</t>
  </si>
  <si>
    <t>地球信息科学与技术（注：可授理学或工学学士学位）</t>
  </si>
  <si>
    <t>生物信息学</t>
  </si>
  <si>
    <t>基础心理学</t>
  </si>
  <si>
    <t>统计学类其他专业</t>
  </si>
  <si>
    <t>一般力学与力学基础</t>
  </si>
  <si>
    <t>材料成型及控制工程</t>
  </si>
  <si>
    <t>仪器类其他专业</t>
  </si>
  <si>
    <t>材料化学</t>
  </si>
  <si>
    <t>光源与照明</t>
  </si>
  <si>
    <t>通信工程</t>
  </si>
  <si>
    <t>机器人工程</t>
  </si>
  <si>
    <t>网络工程</t>
  </si>
  <si>
    <t>给排水科学与工程</t>
  </si>
  <si>
    <t>港口航道与海岸工程</t>
  </si>
  <si>
    <t>导航工程</t>
  </si>
  <si>
    <t>资源循环科学与工程</t>
  </si>
  <si>
    <t>资源勘查工程</t>
  </si>
  <si>
    <t>矿物加工工程</t>
  </si>
  <si>
    <t>非织造材料与工程</t>
  </si>
  <si>
    <t>印刷工程</t>
  </si>
  <si>
    <t>航海技术</t>
  </si>
  <si>
    <t>海洋资源开发技术</t>
  </si>
  <si>
    <t>飞行器制造工程</t>
  </si>
  <si>
    <t>探测制导与控制技术</t>
  </si>
  <si>
    <t>工程物理</t>
  </si>
  <si>
    <t>农业电气化</t>
  </si>
  <si>
    <t>林产化工</t>
  </si>
  <si>
    <t>环境科学</t>
  </si>
  <si>
    <t>临床工程技术</t>
  </si>
  <si>
    <t>粮食工程</t>
  </si>
  <si>
    <t>风景园林</t>
  </si>
  <si>
    <t>生物工程类其他专业</t>
  </si>
  <si>
    <t>交通管理工程</t>
  </si>
  <si>
    <t>植物保护</t>
  </si>
  <si>
    <t>水土保持与荒漠化防治</t>
  </si>
  <si>
    <t>蜂学</t>
  </si>
  <si>
    <t>动植物检疫</t>
  </si>
  <si>
    <t>森林保护</t>
  </si>
  <si>
    <t>水族科学与技术</t>
  </si>
  <si>
    <t>生物医学科学</t>
  </si>
  <si>
    <t>医学影像学</t>
  </si>
  <si>
    <t>口腔临床医学</t>
  </si>
  <si>
    <t>妇幼保健医学</t>
  </si>
  <si>
    <t>藏医学</t>
  </si>
  <si>
    <t>中西医结合临床</t>
  </si>
  <si>
    <t>临床药学</t>
  </si>
  <si>
    <t>藏药学（注：授予理学学士学位）</t>
  </si>
  <si>
    <t>医学影像技术</t>
  </si>
  <si>
    <t>护理学类其他专业</t>
  </si>
  <si>
    <t>工程管理</t>
  </si>
  <si>
    <t>会计学</t>
  </si>
  <si>
    <t>农业经济管理类其他专业</t>
  </si>
  <si>
    <t>劳动与社会保障</t>
  </si>
  <si>
    <t>信息资源管理</t>
  </si>
  <si>
    <t>采购管理</t>
  </si>
  <si>
    <t>质量管理工程</t>
  </si>
  <si>
    <t>移动商务</t>
  </si>
  <si>
    <t>会展经济与管理</t>
  </si>
  <si>
    <t>艺术学理论类其他专业</t>
  </si>
  <si>
    <t>作曲与作曲技术理论</t>
  </si>
  <si>
    <t>电影学</t>
  </si>
  <si>
    <t>雕塑</t>
  </si>
  <si>
    <t>环境设计</t>
  </si>
  <si>
    <t>经济史</t>
  </si>
  <si>
    <t>财政学（含∶税收学）</t>
  </si>
  <si>
    <t>证券与期货</t>
  </si>
  <si>
    <t>数学教育</t>
  </si>
  <si>
    <t>高尔夫球运动与管理</t>
  </si>
  <si>
    <t>专门史</t>
  </si>
  <si>
    <t>地图学与地理信息系统</t>
  </si>
  <si>
    <t>生理学</t>
  </si>
  <si>
    <t>系统科学类其他专业</t>
  </si>
  <si>
    <t>机械工程类其他专业</t>
  </si>
  <si>
    <t>仪器科学与技术类其他专业</t>
  </si>
  <si>
    <t>材料加工工程</t>
  </si>
  <si>
    <t>有色金属冶金</t>
  </si>
  <si>
    <t>动力机械及工程</t>
  </si>
  <si>
    <t>高电压与绝缘技术</t>
  </si>
  <si>
    <t>微电子学与固体电子学</t>
  </si>
  <si>
    <t>系统工程</t>
  </si>
  <si>
    <t>计算机应用技术</t>
  </si>
  <si>
    <t>建筑技术科学</t>
  </si>
  <si>
    <t>市政工程</t>
  </si>
  <si>
    <t>水工结构工程</t>
  </si>
  <si>
    <t>地图制图学与地理信息工程</t>
  </si>
  <si>
    <t>生物化工</t>
  </si>
  <si>
    <t>地质资源与地质工程类其他专业</t>
  </si>
  <si>
    <t>石油与天然气工程类其他专业</t>
  </si>
  <si>
    <t>纺织科学与工程类其他专业</t>
  </si>
  <si>
    <t>发酵工程</t>
  </si>
  <si>
    <t>交通运输规划与管理</t>
  </si>
  <si>
    <t>航空宇航制造工程</t>
  </si>
  <si>
    <t>火炮、自动武器与弹药工程</t>
  </si>
  <si>
    <t>核技术及应用</t>
  </si>
  <si>
    <t>作物学类其他专业</t>
  </si>
  <si>
    <t>园艺学类其他专业</t>
  </si>
  <si>
    <t>农业资源与环境类其他专业</t>
  </si>
  <si>
    <t>农药学</t>
  </si>
  <si>
    <t>特种经济动物饲养(含:蚕、蜂等）</t>
  </si>
  <si>
    <t>临床兽医学</t>
  </si>
  <si>
    <t>森林资源保护</t>
  </si>
  <si>
    <t>护理类其他专业</t>
  </si>
  <si>
    <t>军事思想及军事历史类其他专业</t>
  </si>
  <si>
    <t>战略学类其他专业</t>
  </si>
  <si>
    <t>战役学类其他专业</t>
  </si>
  <si>
    <t>战术学类其他专业</t>
  </si>
  <si>
    <t>军事通信学</t>
  </si>
  <si>
    <t>军制学类其他专业</t>
  </si>
  <si>
    <t>军事后勤学类其他专业</t>
  </si>
  <si>
    <t>农林经济管理类其他专业</t>
  </si>
  <si>
    <t>戏剧与舞蹈学类其他专业</t>
  </si>
  <si>
    <t>设施农业与装备</t>
  </si>
  <si>
    <t>动物医学检验技术</t>
  </si>
  <si>
    <t>渔业经济管理</t>
  </si>
  <si>
    <t>矿产地质与勘查</t>
  </si>
  <si>
    <t>测绘工程技术</t>
  </si>
  <si>
    <t>油气储运技术</t>
  </si>
  <si>
    <t>矿山机电技术</t>
  </si>
  <si>
    <t>矿业装备维护技术</t>
  </si>
  <si>
    <t>应用气象技术</t>
  </si>
  <si>
    <t>室内环境检测与控制技术</t>
  </si>
  <si>
    <t>救援技术</t>
  </si>
  <si>
    <t>电力系统自动化技术</t>
  </si>
  <si>
    <t>核电站动力设备运行与维护</t>
  </si>
  <si>
    <t>生物质能应用技术</t>
  </si>
  <si>
    <t>钢铁冶金设备应用技术</t>
  </si>
  <si>
    <t>金属压力加工</t>
  </si>
  <si>
    <t>复合材料工程技术</t>
  </si>
  <si>
    <t>建筑装饰材料技术</t>
  </si>
  <si>
    <t>古建筑工程技术</t>
  </si>
  <si>
    <t>城乡规划与管理类其他专业</t>
  </si>
  <si>
    <t>土木工程检测技术</t>
  </si>
  <si>
    <t>建筑电气工程技术</t>
  </si>
  <si>
    <t>建设项目信息化管理</t>
  </si>
  <si>
    <t>给排水工程技术</t>
  </si>
  <si>
    <t>房地产类其他专业</t>
  </si>
  <si>
    <t>水文水资源类其他专业</t>
  </si>
  <si>
    <t>水利水电工程管理</t>
  </si>
  <si>
    <t>水土保持与水环境类其他专业</t>
  </si>
  <si>
    <t>数控技术</t>
  </si>
  <si>
    <t>机电设备维修与管理</t>
  </si>
  <si>
    <t>铁道施工和养路机械制造与维护</t>
  </si>
  <si>
    <t>船舶电气工程技术</t>
  </si>
  <si>
    <t>航空发动机制造技术</t>
  </si>
  <si>
    <t>汽车电子技术</t>
  </si>
  <si>
    <t>药品生物技术</t>
  </si>
  <si>
    <t>石油化工技术</t>
  </si>
  <si>
    <t>香料香精工艺</t>
  </si>
  <si>
    <t>包装设备应用技术</t>
  </si>
  <si>
    <t>印刷媒体设计与制作</t>
  </si>
  <si>
    <t>染整技术</t>
  </si>
  <si>
    <t>食品贮运与营销</t>
  </si>
  <si>
    <t>兽药制药技术</t>
  </si>
  <si>
    <t>保健品开发与管理</t>
  </si>
  <si>
    <t>铁道供电技术</t>
  </si>
  <si>
    <t>道路运输与路政管理</t>
  </si>
  <si>
    <t>船舶检验</t>
  </si>
  <si>
    <t>定翼机驾驶技术</t>
  </si>
  <si>
    <t>管道运输类其他专业</t>
  </si>
  <si>
    <t>城市轨道交通通信信号技术</t>
  </si>
  <si>
    <t>邮政类其他专业</t>
  </si>
  <si>
    <t>通信系统运行管理</t>
  </si>
  <si>
    <t>中医康复技术</t>
  </si>
  <si>
    <t>公共卫生与卫生管理类其他专业</t>
  </si>
  <si>
    <t>人口与计划生育类其他专业</t>
  </si>
  <si>
    <t>中医养生保健</t>
  </si>
  <si>
    <t>资产评估与管理</t>
  </si>
  <si>
    <t>会计信息管理</t>
  </si>
  <si>
    <t>统计类其他专业</t>
  </si>
  <si>
    <t>经济信息管理</t>
  </si>
  <si>
    <t>茶艺与茶叶营销</t>
  </si>
  <si>
    <t>物流金融管理</t>
  </si>
  <si>
    <t>景区开发与管理</t>
  </si>
  <si>
    <t>营养配餐</t>
  </si>
  <si>
    <t>广告设计与制作</t>
  </si>
  <si>
    <t>歌舞表演</t>
  </si>
  <si>
    <t>民族服装与服饰</t>
  </si>
  <si>
    <t>公共文化服务与管理</t>
  </si>
  <si>
    <t>版面编辑与校对</t>
  </si>
  <si>
    <t>广播影视节目制作</t>
  </si>
  <si>
    <t>旅游英语</t>
  </si>
  <si>
    <t>文秘类其他专业</t>
  </si>
  <si>
    <t>防火管理</t>
  </si>
  <si>
    <t>通信指挥</t>
  </si>
  <si>
    <t>侦查类其他专业</t>
  </si>
  <si>
    <t>行政执行</t>
  </si>
  <si>
    <t>司法信息技术</t>
  </si>
  <si>
    <t>社区管理与服务</t>
  </si>
  <si>
    <t>婚庆服务与管理</t>
  </si>
  <si>
    <t>伦理学</t>
  </si>
  <si>
    <t>资源与环境经济学</t>
  </si>
  <si>
    <t>投资学</t>
  </si>
  <si>
    <t>法学理论</t>
  </si>
  <si>
    <t>国际事务与国际关系</t>
  </si>
  <si>
    <t>女性学</t>
  </si>
  <si>
    <t>中国少数民族史</t>
  </si>
  <si>
    <t>马克思主义基本原理</t>
  </si>
  <si>
    <t>禁毒学</t>
  </si>
  <si>
    <t>教育技术学</t>
  </si>
  <si>
    <t>武术与民族传统体育</t>
  </si>
  <si>
    <t>中国少数民族语言文学</t>
  </si>
  <si>
    <t>法语</t>
  </si>
  <si>
    <t>传播学</t>
  </si>
  <si>
    <t>文物与博物馆学</t>
  </si>
  <si>
    <t>基础数学</t>
  </si>
  <si>
    <t>声学</t>
  </si>
  <si>
    <t>分子科学与工程</t>
  </si>
  <si>
    <t>天文学类其他专业</t>
  </si>
  <si>
    <t>地理信息科学</t>
  </si>
  <si>
    <t>大气物理学与大气环境</t>
  </si>
  <si>
    <t>军事海洋学</t>
  </si>
  <si>
    <t>空间物理学</t>
  </si>
  <si>
    <t>古生物学</t>
  </si>
  <si>
    <t>生态学</t>
  </si>
  <si>
    <t>发展与教育心理学</t>
  </si>
  <si>
    <t>固体力学</t>
  </si>
  <si>
    <t>机械电子工程</t>
  </si>
  <si>
    <t>冶金工程</t>
  </si>
  <si>
    <t>电气工程与智能控制</t>
  </si>
  <si>
    <t>微电子科学与工程</t>
  </si>
  <si>
    <t>邮政工程</t>
  </si>
  <si>
    <t>信息安全</t>
  </si>
  <si>
    <t>建筑电气与智能化</t>
  </si>
  <si>
    <t>水务工程</t>
  </si>
  <si>
    <t>地理国情监测</t>
  </si>
  <si>
    <t>能源化学工程</t>
  </si>
  <si>
    <t>地下水科学与工程</t>
  </si>
  <si>
    <t>油气储运工程</t>
  </si>
  <si>
    <t>服装设计与工艺教育</t>
  </si>
  <si>
    <t>香料香精技术与工程</t>
  </si>
  <si>
    <t>轮机工程</t>
  </si>
  <si>
    <t>海洋工程类其他专业</t>
  </si>
  <si>
    <t>飞行器动力工程</t>
  </si>
  <si>
    <t>弹药工程与爆炸技术</t>
  </si>
  <si>
    <t>核化工与核燃料工程</t>
  </si>
  <si>
    <t>农业建筑环境与能源工程</t>
  </si>
  <si>
    <t>木材科学与技术</t>
  </si>
  <si>
    <t>环境生态工程</t>
  </si>
  <si>
    <t>生物医学工程类其他专业</t>
  </si>
  <si>
    <t>乳品工程</t>
  </si>
  <si>
    <t>历史建筑保护工程</t>
  </si>
  <si>
    <t>安全防范工程</t>
  </si>
  <si>
    <t>植物科学与技术</t>
  </si>
  <si>
    <t>自然保护与环境生态类其他专业</t>
  </si>
  <si>
    <t>动物生产类其他专业</t>
  </si>
  <si>
    <t>实验动物学</t>
  </si>
  <si>
    <t>林木遗传育种</t>
  </si>
  <si>
    <t>水生动物医学</t>
  </si>
  <si>
    <t>人体解剖与组织胚胎学</t>
  </si>
  <si>
    <t>眼视光医学</t>
  </si>
  <si>
    <t>口腔医学类其他专业</t>
  </si>
  <si>
    <t>卫生监督</t>
  </si>
  <si>
    <t>蒙医学</t>
  </si>
  <si>
    <t>中西医结合类其他专业</t>
  </si>
  <si>
    <t>药事管理</t>
  </si>
  <si>
    <t>蒙药学（注：授予理学学士学位）</t>
  </si>
  <si>
    <t>眼视光学</t>
  </si>
  <si>
    <t>房地产开发与管理</t>
  </si>
  <si>
    <t>财务管理</t>
  </si>
  <si>
    <t>土地资源管理（注：可授管理学或工学学士学位）</t>
  </si>
  <si>
    <t>情报学</t>
  </si>
  <si>
    <t>供应链管理</t>
  </si>
  <si>
    <t>工业工程类其他专业</t>
  </si>
  <si>
    <t>网络营销</t>
  </si>
  <si>
    <t>旅游管理与服务教育</t>
  </si>
  <si>
    <t>舞蹈表演</t>
  </si>
  <si>
    <t>戏剧影视文学</t>
  </si>
  <si>
    <t>摄影</t>
  </si>
  <si>
    <t>产品设计</t>
  </si>
  <si>
    <t>西方经济学</t>
  </si>
  <si>
    <t>金融学（含：保险学）</t>
  </si>
  <si>
    <t>信托与租赁</t>
  </si>
  <si>
    <t>英语教育</t>
  </si>
  <si>
    <t>民族传统体育</t>
  </si>
  <si>
    <t>中国古代史</t>
  </si>
  <si>
    <t>地理学类其他专业</t>
  </si>
  <si>
    <t>水生生物学</t>
  </si>
  <si>
    <t>材料科学与工程类其他专业</t>
  </si>
  <si>
    <t>冶金工程类其他专业</t>
  </si>
  <si>
    <t>流体机械及工程</t>
  </si>
  <si>
    <t>电力电子与电力传动</t>
  </si>
  <si>
    <t>电磁场与微波技术</t>
  </si>
  <si>
    <t>模式识别与智能系统</t>
  </si>
  <si>
    <t>建筑学类其他专业</t>
  </si>
  <si>
    <t>供热、供燃气、通风及空调工程</t>
  </si>
  <si>
    <t>港口、海岸及近海工程</t>
  </si>
  <si>
    <t>测绘科学与技术类其他专业</t>
  </si>
  <si>
    <t>工业催化</t>
  </si>
  <si>
    <t>皮革化学与工程</t>
  </si>
  <si>
    <t>载运工具运用工程</t>
  </si>
  <si>
    <t>人机与环境工程</t>
  </si>
  <si>
    <t>军事化学与烟火技术</t>
  </si>
  <si>
    <t>辐射防护及环境保护</t>
  </si>
  <si>
    <t>植物保护类其他专业</t>
  </si>
  <si>
    <t>畜牧学类其他专业</t>
  </si>
  <si>
    <t>兽医学类其他专业</t>
  </si>
  <si>
    <t>经济林培育与利用</t>
  </si>
  <si>
    <t>军事情报学</t>
  </si>
  <si>
    <t>现代农业技术</t>
  </si>
  <si>
    <t>宠物养护与驯导</t>
  </si>
  <si>
    <t>渔业类其他专业</t>
  </si>
  <si>
    <t>岩矿分析与鉴定</t>
  </si>
  <si>
    <t>测绘地理信息技术</t>
  </si>
  <si>
    <t>油气地质勘探技术</t>
  </si>
  <si>
    <t>矿井通风与安全</t>
  </si>
  <si>
    <t>金属与非金属矿类其他专业</t>
  </si>
  <si>
    <t>防雷技术</t>
  </si>
  <si>
    <t>环境工程技术</t>
  </si>
  <si>
    <t>安全技术与管理</t>
  </si>
  <si>
    <t>高压输配电线路施工运行与维护</t>
  </si>
  <si>
    <t>火电厂集控运行</t>
  </si>
  <si>
    <t>光伏发电技术与应用</t>
  </si>
  <si>
    <t>金属材料质量检测</t>
  </si>
  <si>
    <t>金属精密成型技术</t>
  </si>
  <si>
    <t>非金属矿物材料技术</t>
  </si>
  <si>
    <t>建筑材料设备应用</t>
  </si>
  <si>
    <t>建筑室内设计</t>
  </si>
  <si>
    <t>建筑钢结构工程技术</t>
  </si>
  <si>
    <t>建筑智能化工程技术</t>
  </si>
  <si>
    <t>建设工程监理</t>
  </si>
  <si>
    <t>环境卫生工程技术</t>
  </si>
  <si>
    <t>水利水电建筑工程</t>
  </si>
  <si>
    <t>水利机电设备运行与管理</t>
  </si>
  <si>
    <t>精密机械技术</t>
  </si>
  <si>
    <t>数控设备应用与维护</t>
  </si>
  <si>
    <t>铁道装备类其他专业</t>
  </si>
  <si>
    <t>船舶舾装工程技术</t>
  </si>
  <si>
    <t>航空发动机装试技术</t>
  </si>
  <si>
    <t>汽车造型技术</t>
  </si>
  <si>
    <t>农业生物技术</t>
  </si>
  <si>
    <t>高分子合成技术</t>
  </si>
  <si>
    <t>表面精饰工艺</t>
  </si>
  <si>
    <t>食品包装技术</t>
  </si>
  <si>
    <t>印刷媒体技术</t>
  </si>
  <si>
    <t>纺织机电技术</t>
  </si>
  <si>
    <t>食品检测技术</t>
  </si>
  <si>
    <t>药品质量与安全</t>
  </si>
  <si>
    <t>化妆品经营与管理</t>
  </si>
  <si>
    <t>铁道工程技术</t>
  </si>
  <si>
    <t>道路养护与管理</t>
  </si>
  <si>
    <t>港口机械与自动控制</t>
  </si>
  <si>
    <t>直升机驾驶技术</t>
  </si>
  <si>
    <t>城市轨道交通供配电技术</t>
  </si>
  <si>
    <t>通信工程设计与监理</t>
  </si>
  <si>
    <t>康复治疗类其他专业</t>
  </si>
  <si>
    <t>心理咨询</t>
  </si>
  <si>
    <t>政府采购管理</t>
  </si>
  <si>
    <t>财务会计类其他专业</t>
  </si>
  <si>
    <t>报关与国际货运</t>
  </si>
  <si>
    <t>市场营销类其他专业</t>
  </si>
  <si>
    <t>工程物流管理</t>
  </si>
  <si>
    <t>休闲服务与管理</t>
  </si>
  <si>
    <t>中西面点工艺</t>
  </si>
  <si>
    <t>数字媒体艺术设计</t>
  </si>
  <si>
    <t>戏曲表演</t>
  </si>
  <si>
    <t>民族民居装饰</t>
  </si>
  <si>
    <t>文物修复与保护</t>
  </si>
  <si>
    <t>出版商务</t>
  </si>
  <si>
    <t>广播电视技术</t>
  </si>
  <si>
    <t>商务日语</t>
  </si>
  <si>
    <t>边防检查</t>
  </si>
  <si>
    <t>参谋业务</t>
  </si>
  <si>
    <t>检察事务</t>
  </si>
  <si>
    <t>司法警务</t>
  </si>
  <si>
    <t>司法鉴定技术</t>
  </si>
  <si>
    <t>公共关系</t>
  </si>
  <si>
    <t>社区康复</t>
  </si>
  <si>
    <t>马克思主义哲学</t>
  </si>
  <si>
    <t>商务经济学</t>
  </si>
  <si>
    <t>金融数学</t>
  </si>
  <si>
    <t>法律史</t>
  </si>
  <si>
    <t>政治学、经济学与哲学</t>
  </si>
  <si>
    <t>家政学</t>
  </si>
  <si>
    <t>中国少数民族艺术</t>
  </si>
  <si>
    <t>马克思主义发展史</t>
  </si>
  <si>
    <t>警犬技术</t>
  </si>
  <si>
    <t>艺术教育</t>
  </si>
  <si>
    <t>运动人体科学</t>
  </si>
  <si>
    <t>古典文献学</t>
  </si>
  <si>
    <t>西班牙语</t>
  </si>
  <si>
    <t>编辑出版学</t>
  </si>
  <si>
    <t>文物保护技术</t>
  </si>
  <si>
    <t>计算数学</t>
  </si>
  <si>
    <t>理论物理</t>
  </si>
  <si>
    <t>能源化学</t>
  </si>
  <si>
    <t>地理科学类其他专业</t>
  </si>
  <si>
    <t>大气科学类其他专业</t>
  </si>
  <si>
    <t>物理海洋学</t>
  </si>
  <si>
    <t>地球物理学类其他专业</t>
  </si>
  <si>
    <t>矿物学、岩石学、矿床学</t>
  </si>
  <si>
    <t>整合科学</t>
  </si>
  <si>
    <t>心理学类其他专业</t>
  </si>
  <si>
    <t>流体力学</t>
  </si>
  <si>
    <t>工业设计</t>
  </si>
  <si>
    <t>金属材料工程</t>
  </si>
  <si>
    <t>电机电器智能化</t>
  </si>
  <si>
    <t>光电信息科学与工程</t>
  </si>
  <si>
    <t>机电一体化技术</t>
  </si>
  <si>
    <t>物联网工程</t>
  </si>
  <si>
    <t>城市地下空间工程</t>
  </si>
  <si>
    <t>水利科学与工程</t>
  </si>
  <si>
    <t>地理空间信息工程</t>
  </si>
  <si>
    <t>化学工程与工业生物工程</t>
  </si>
  <si>
    <t>工程地质勘查</t>
  </si>
  <si>
    <t>矿物资源工程</t>
  </si>
  <si>
    <t>丝绸设计与工程</t>
  </si>
  <si>
    <t>轻工类其他专业</t>
  </si>
  <si>
    <t>飞行技术</t>
  </si>
  <si>
    <t>飞行器环境与生命保障工程</t>
  </si>
  <si>
    <t>特种能源技术与工程</t>
  </si>
  <si>
    <t>核工程类其他专业</t>
  </si>
  <si>
    <t>农业水利工程</t>
  </si>
  <si>
    <t>林产化学加工工程</t>
  </si>
  <si>
    <t>环保设备工程</t>
  </si>
  <si>
    <t>酿酒工程</t>
  </si>
  <si>
    <t>人居环境科学与技术</t>
  </si>
  <si>
    <t>公安视听技术</t>
  </si>
  <si>
    <t>种子科学与工程</t>
  </si>
  <si>
    <t>动物医学类其他专业</t>
  </si>
  <si>
    <t>森林培育</t>
  </si>
  <si>
    <t>水产养殖</t>
  </si>
  <si>
    <t>免疫学</t>
  </si>
  <si>
    <t>精神医学</t>
  </si>
  <si>
    <t>全球健康学</t>
  </si>
  <si>
    <t>维医学</t>
  </si>
  <si>
    <t>药物分析（注：授予理学学士学位）</t>
  </si>
  <si>
    <t>中药制药</t>
  </si>
  <si>
    <t>康复治疗学</t>
  </si>
  <si>
    <t>工程造价</t>
  </si>
  <si>
    <t>国际商务</t>
  </si>
  <si>
    <t>城市管理</t>
  </si>
  <si>
    <t>图书情报与档案管理类其他专业</t>
  </si>
  <si>
    <t>物流管理与工程类其他专业</t>
  </si>
  <si>
    <t>商务数据分析与应用</t>
  </si>
  <si>
    <t>旅游管理类其他专业</t>
  </si>
  <si>
    <t>舞蹈学</t>
  </si>
  <si>
    <t>广播电视编导</t>
  </si>
  <si>
    <t>书法学</t>
  </si>
  <si>
    <t>服装与服饰设计</t>
  </si>
  <si>
    <t>世界经济</t>
  </si>
  <si>
    <t>产业经济学</t>
  </si>
  <si>
    <t>保险</t>
  </si>
  <si>
    <t>物理教育</t>
  </si>
  <si>
    <t>体育艺术表演</t>
  </si>
  <si>
    <t>中国近现代史</t>
  </si>
  <si>
    <t>微生物学</t>
  </si>
  <si>
    <t>制冷及低温工程</t>
  </si>
  <si>
    <t>电工理论与新技术</t>
  </si>
  <si>
    <t>电子科学与技术类其他专业</t>
  </si>
  <si>
    <t>导航、制导与控制</t>
  </si>
  <si>
    <t>防灾减灾工程及防护工程</t>
  </si>
  <si>
    <t>水利工程类其他专业</t>
  </si>
  <si>
    <t>化学工程与技术类其他专业</t>
  </si>
  <si>
    <t>轻工技术与工程类其他专业</t>
  </si>
  <si>
    <t>交通运输工程类其他专业</t>
  </si>
  <si>
    <t>航空宇航科学与技术类其他专业</t>
  </si>
  <si>
    <t>兵器科学与技术类其他专业</t>
  </si>
  <si>
    <t>核科学与技术类其他专业</t>
  </si>
  <si>
    <t>野生植物资源保护与利用</t>
  </si>
  <si>
    <t>密码学</t>
  </si>
  <si>
    <t>休闲农业</t>
  </si>
  <si>
    <t>实验动物技术</t>
  </si>
  <si>
    <t>宝玉石鉴定与加工</t>
  </si>
  <si>
    <t>地籍测绘与土地管理</t>
  </si>
  <si>
    <t>油田化学应用技术</t>
  </si>
  <si>
    <t>综合机械化采煤</t>
  </si>
  <si>
    <t>气象类其他专业</t>
  </si>
  <si>
    <t>环境信息技术</t>
  </si>
  <si>
    <t>工程安全评价与监理</t>
  </si>
  <si>
    <t>电力系统继电保护与自动化技术</t>
  </si>
  <si>
    <t>电厂化学与环保技术</t>
  </si>
  <si>
    <t>工业节能技术</t>
  </si>
  <si>
    <t>铁矿资源综合利用</t>
  </si>
  <si>
    <t>有色金属材料类其他专业</t>
  </si>
  <si>
    <t>光伏材料制备技术</t>
  </si>
  <si>
    <t>新型建筑材料技术</t>
  </si>
  <si>
    <t>风景园林设计</t>
  </si>
  <si>
    <t>土建施工类其他专业</t>
  </si>
  <si>
    <t>工业设备安装工程技术</t>
  </si>
  <si>
    <t>建设工程管理类其他专业</t>
  </si>
  <si>
    <t>市政工程类其他专业</t>
  </si>
  <si>
    <t>机电排灌工程技术</t>
  </si>
  <si>
    <t>水利水电设备类其他专业</t>
  </si>
  <si>
    <t>特种加工技术</t>
  </si>
  <si>
    <t>制冷与空调技术</t>
  </si>
  <si>
    <t>船舶涂装工程技术</t>
  </si>
  <si>
    <t>航空发动机维修技术</t>
  </si>
  <si>
    <t>汽车试验技术</t>
  </si>
  <si>
    <t>生物产品检验检疫</t>
  </si>
  <si>
    <t>精细化工技术</t>
  </si>
  <si>
    <t>家具设计与制造</t>
  </si>
  <si>
    <t>包装类其他专业</t>
  </si>
  <si>
    <t>数字印刷技术</t>
  </si>
  <si>
    <t>纺织品检验与贸易</t>
  </si>
  <si>
    <t>食品营养与卫生</t>
  </si>
  <si>
    <t>制药设备应用技术</t>
  </si>
  <si>
    <t>食品药品监督管理</t>
  </si>
  <si>
    <t>铁道机械化维修技术</t>
  </si>
  <si>
    <t>公路机械化施工技术</t>
  </si>
  <si>
    <t>港口电气技术</t>
  </si>
  <si>
    <t>空中乘务</t>
  </si>
  <si>
    <t>城市轨道交通工程技术</t>
  </si>
  <si>
    <t>电信服务与管理</t>
  </si>
  <si>
    <t>医疗设备应用技术</t>
  </si>
  <si>
    <t>财政税务类其他专业</t>
  </si>
  <si>
    <t>商务经纪与代理</t>
  </si>
  <si>
    <t>冷链物流技术与管理</t>
  </si>
  <si>
    <t>旅游类其他专业</t>
  </si>
  <si>
    <t>西餐工艺</t>
  </si>
  <si>
    <t>产品艺术设计</t>
  </si>
  <si>
    <t>曲艺表演</t>
  </si>
  <si>
    <t>民族传统技艺</t>
  </si>
  <si>
    <t>考古探掘技术</t>
  </si>
  <si>
    <t>出版与电脑编辑技术</t>
  </si>
  <si>
    <t>影视制片管理</t>
  </si>
  <si>
    <t>应用日语</t>
  </si>
  <si>
    <t>边境管理</t>
  </si>
  <si>
    <t>抢险救援</t>
  </si>
  <si>
    <t>法律实务类其他专业</t>
  </si>
  <si>
    <t>社区矫正</t>
  </si>
  <si>
    <t>司法信息安全</t>
  </si>
  <si>
    <t>人民武装</t>
  </si>
  <si>
    <t>现代殡葬技术与管理</t>
  </si>
  <si>
    <t>中国哲学</t>
  </si>
  <si>
    <t>能源经济</t>
  </si>
  <si>
    <t>信用管理</t>
  </si>
  <si>
    <t>宪法学与行政法学</t>
  </si>
  <si>
    <t>政治学理论</t>
  </si>
  <si>
    <t>人口学</t>
  </si>
  <si>
    <t>民族学类其他专业</t>
  </si>
  <si>
    <t>马克思主义中国化研究</t>
  </si>
  <si>
    <t>经济犯罪侦查</t>
  </si>
  <si>
    <t>学前教育</t>
  </si>
  <si>
    <t>运动康复</t>
  </si>
  <si>
    <t>应用语言学</t>
  </si>
  <si>
    <t>阿拉伯语</t>
  </si>
  <si>
    <t>网络与新媒体</t>
  </si>
  <si>
    <t>外国语言与外国历史（注：可授历史学或文学学士学位）</t>
  </si>
  <si>
    <t>概率论与数理统计</t>
  </si>
  <si>
    <t>粒子物理与原子核物理</t>
  </si>
  <si>
    <t>无机化学</t>
  </si>
  <si>
    <t>海洋化学</t>
  </si>
  <si>
    <t>古生物学与地层学（含：古人类学）</t>
  </si>
  <si>
    <t>神经科学</t>
  </si>
  <si>
    <t>力学类其他专业</t>
  </si>
  <si>
    <t>过程装备与控制工程</t>
  </si>
  <si>
    <t>无机非金属材料工程</t>
  </si>
  <si>
    <t>电缆工程</t>
  </si>
  <si>
    <t>信息工程</t>
  </si>
  <si>
    <t>电气自动化技术</t>
  </si>
  <si>
    <t>数字媒体技术</t>
  </si>
  <si>
    <t>道路桥梁与渡河工程</t>
  </si>
  <si>
    <t>水利类其他专业</t>
  </si>
  <si>
    <t>测绘类其他专业</t>
  </si>
  <si>
    <t>涂料工程</t>
  </si>
  <si>
    <t>水文与工程地质</t>
  </si>
  <si>
    <t>海洋油气工程</t>
  </si>
  <si>
    <t>纺织类其他专业</t>
  </si>
  <si>
    <t>交通设备与控制工程</t>
  </si>
  <si>
    <t>飞行器质量与可靠性</t>
  </si>
  <si>
    <t>装甲车辆工程</t>
  </si>
  <si>
    <t>土地整治工程</t>
  </si>
  <si>
    <t>林业工程类其他专业</t>
  </si>
  <si>
    <t>资源环境科学（注：可授工学或理学学士学位）</t>
  </si>
  <si>
    <t>葡萄与葡萄酒工程</t>
  </si>
  <si>
    <t>建筑类其他专业</t>
  </si>
  <si>
    <t>抢险救援指挥与技术</t>
  </si>
  <si>
    <t>设施农业科学与工程</t>
  </si>
  <si>
    <t>森林保护学</t>
  </si>
  <si>
    <t>捕捞学</t>
  </si>
  <si>
    <t>病原生物学</t>
  </si>
  <si>
    <t>放射医学</t>
  </si>
  <si>
    <t>流行病与卫生统计学</t>
  </si>
  <si>
    <t>壮医学</t>
  </si>
  <si>
    <t>药物化学</t>
  </si>
  <si>
    <t>中草药栽培与鉴定（注：授予理学学士学位）</t>
  </si>
  <si>
    <t>口腔医学技术</t>
  </si>
  <si>
    <t>保密管理</t>
  </si>
  <si>
    <t>人力资源管理</t>
  </si>
  <si>
    <t>海关管理</t>
  </si>
  <si>
    <t>电子商务类其他专业</t>
  </si>
  <si>
    <t>舞蹈编导</t>
  </si>
  <si>
    <t>戏剧影视导演</t>
  </si>
  <si>
    <t>中国画</t>
  </si>
  <si>
    <t>公共艺术</t>
  </si>
  <si>
    <t>人口、资源与环境经济学</t>
  </si>
  <si>
    <t>国际贸易学</t>
  </si>
  <si>
    <t>投资与理财</t>
  </si>
  <si>
    <t>化学教育</t>
  </si>
  <si>
    <t>体育运营与管理</t>
  </si>
  <si>
    <t>历史地理学</t>
  </si>
  <si>
    <t>神经生物学</t>
  </si>
  <si>
    <t>化工过程机械</t>
  </si>
  <si>
    <t>控制科学与工程类其他专业</t>
  </si>
  <si>
    <t>桥梁与隧道工程</t>
  </si>
  <si>
    <t>野生动物资源保护与利用</t>
  </si>
  <si>
    <t>军队指挥学类其他专业</t>
  </si>
  <si>
    <t>生态农业技术</t>
  </si>
  <si>
    <t>饲料与动物营养</t>
  </si>
  <si>
    <t>煤田地质与勘查技术</t>
  </si>
  <si>
    <t>矿山测量</t>
  </si>
  <si>
    <t>石油工程技术</t>
  </si>
  <si>
    <t>选煤技术</t>
  </si>
  <si>
    <t>核与辐射检测防护技术</t>
  </si>
  <si>
    <t>安全生产监测监控</t>
  </si>
  <si>
    <t>水电站机电设备与自动化</t>
  </si>
  <si>
    <t>电厂热工自动化技术</t>
  </si>
  <si>
    <t>节电技术与管理</t>
  </si>
  <si>
    <t>黑色金属材料类其他专业</t>
  </si>
  <si>
    <t>炭素加工技术</t>
  </si>
  <si>
    <t>建筑材料生产与管理</t>
  </si>
  <si>
    <t>园林工程技术</t>
  </si>
  <si>
    <t>消防工程技术</t>
  </si>
  <si>
    <t>港口航道与治河工程</t>
  </si>
  <si>
    <t>材料成型与控制技术</t>
  </si>
  <si>
    <t>光电制造与应用技术</t>
  </si>
  <si>
    <t>游艇设计与制造</t>
  </si>
  <si>
    <t>飞机机载设备制造技术</t>
  </si>
  <si>
    <t>汽车改装技术</t>
  </si>
  <si>
    <t>生物技术类其他专业</t>
  </si>
  <si>
    <t>海洋化工技术</t>
  </si>
  <si>
    <t>化妆品技术</t>
  </si>
  <si>
    <t>印刷类其他专业</t>
  </si>
  <si>
    <t>纺织品设计</t>
  </si>
  <si>
    <t>食品营养与检测</t>
  </si>
  <si>
    <t>化学制药技术</t>
  </si>
  <si>
    <t>食品药品管理类其他专业</t>
  </si>
  <si>
    <t>铁道信号自动控制</t>
  </si>
  <si>
    <t>工程机械运用技术</t>
  </si>
  <si>
    <t>港口与航道工程技术</t>
  </si>
  <si>
    <t>民航安全技术管理</t>
  </si>
  <si>
    <t>城市轨道交通运营管理</t>
  </si>
  <si>
    <t>光通信技术</t>
  </si>
  <si>
    <t>精密医疗器械技术</t>
  </si>
  <si>
    <t>国际文化贸易</t>
  </si>
  <si>
    <t>采购与供应管理</t>
  </si>
  <si>
    <t>餐饮类其他专业</t>
  </si>
  <si>
    <t>家具艺术设计</t>
  </si>
  <si>
    <t>音乐剧表演</t>
  </si>
  <si>
    <t>少数民族古籍修复</t>
  </si>
  <si>
    <t>文物博物馆服务与管理</t>
  </si>
  <si>
    <t>出版信息管理</t>
  </si>
  <si>
    <t>影视编导</t>
  </si>
  <si>
    <t>旅游日语</t>
  </si>
  <si>
    <t>特警</t>
  </si>
  <si>
    <t>公安指挥类其他专业</t>
  </si>
  <si>
    <t>法律执行类其他专业</t>
  </si>
  <si>
    <t>罪犯心理测量与矫正技术</t>
  </si>
  <si>
    <t>公共事业类其他专业</t>
  </si>
  <si>
    <t>幼儿发展与健康管理</t>
  </si>
  <si>
    <t>外国哲学</t>
  </si>
  <si>
    <t>劳动经济学</t>
  </si>
  <si>
    <t>经济与金融</t>
  </si>
  <si>
    <t>刑法学</t>
  </si>
  <si>
    <t>中外政治制度</t>
  </si>
  <si>
    <t>民俗学(含：中国民间文学)</t>
  </si>
  <si>
    <t>国外马克思主义研究</t>
  </si>
  <si>
    <t>边防指挥</t>
  </si>
  <si>
    <t>小学教育</t>
  </si>
  <si>
    <t>休闲体育</t>
  </si>
  <si>
    <t>秘书学</t>
  </si>
  <si>
    <t>日语</t>
  </si>
  <si>
    <t>数字出版</t>
  </si>
  <si>
    <t>文化遗产</t>
  </si>
  <si>
    <t>应用数学</t>
  </si>
  <si>
    <t>原子与分子物理</t>
  </si>
  <si>
    <t>分析化学</t>
  </si>
  <si>
    <t>海洋生物学</t>
  </si>
  <si>
    <t>构造地质学</t>
  </si>
  <si>
    <t>生物科学类其他专业</t>
  </si>
  <si>
    <t>车辆工程</t>
  </si>
  <si>
    <t>高分子材料与工程</t>
  </si>
  <si>
    <t>电气类其他专业</t>
  </si>
  <si>
    <t>广播电视工程</t>
  </si>
  <si>
    <t>工业过程自动化技术</t>
  </si>
  <si>
    <t>智能科学与技术</t>
  </si>
  <si>
    <t>铁道工程</t>
  </si>
  <si>
    <t>化工安全工程</t>
  </si>
  <si>
    <t>钻探技术</t>
  </si>
  <si>
    <t>矿业类其他专业</t>
  </si>
  <si>
    <t>救助与打捞工程</t>
  </si>
  <si>
    <t>飞行器适航技术</t>
  </si>
  <si>
    <t>信息对抗技术</t>
  </si>
  <si>
    <t>农业机械化工程</t>
  </si>
  <si>
    <t>水质科学与技术</t>
  </si>
  <si>
    <t>食品营养与检验教育</t>
  </si>
  <si>
    <t>火灾勘查</t>
  </si>
  <si>
    <t>茶学</t>
  </si>
  <si>
    <t>森林经理学</t>
  </si>
  <si>
    <t>渔业资源</t>
  </si>
  <si>
    <t>病理学与病理生理学</t>
  </si>
  <si>
    <t>儿科学</t>
  </si>
  <si>
    <t>劳动卫生与环境卫生学</t>
  </si>
  <si>
    <t>哈医学</t>
  </si>
  <si>
    <t>海洋药学</t>
  </si>
  <si>
    <t>中药学类其他专业</t>
  </si>
  <si>
    <t>卫生检验与检疫</t>
  </si>
  <si>
    <t>邮政管理</t>
  </si>
  <si>
    <t>审计学</t>
  </si>
  <si>
    <t>交通管理</t>
  </si>
  <si>
    <t>舞蹈教育</t>
  </si>
  <si>
    <t>戏剧影视美术设计</t>
  </si>
  <si>
    <t>实验艺术</t>
  </si>
  <si>
    <t>工艺美术</t>
  </si>
  <si>
    <t>理论经济学类其他专业</t>
  </si>
  <si>
    <t>数量经济学</t>
  </si>
  <si>
    <t>农村金融</t>
  </si>
  <si>
    <t>生物教育</t>
  </si>
  <si>
    <t>体育保健与康复</t>
  </si>
  <si>
    <t>中国史类其他专业</t>
  </si>
  <si>
    <t>遗传学</t>
  </si>
  <si>
    <t>动力工程及工程热物理类其他专业</t>
  </si>
  <si>
    <t>森林生态旅游</t>
  </si>
  <si>
    <t>园艺技术</t>
  </si>
  <si>
    <t>特种动物养殖</t>
  </si>
  <si>
    <t>权籍信息化管理</t>
  </si>
  <si>
    <t>测绘与地质工程技术</t>
  </si>
  <si>
    <t>石油与天然气类其他专业</t>
  </si>
  <si>
    <t>煤炭深加工与利用</t>
  </si>
  <si>
    <t>环境规划与管理</t>
  </si>
  <si>
    <t>职业卫生技术与管理</t>
  </si>
  <si>
    <t>电网监控技术</t>
  </si>
  <si>
    <t>热能与发电工程类其他专业</t>
  </si>
  <si>
    <t>太阳能光热技术与应用</t>
  </si>
  <si>
    <t>硅材料制备技术</t>
  </si>
  <si>
    <t>建筑材料类其他专业</t>
  </si>
  <si>
    <t>建筑动画与模型制作</t>
  </si>
  <si>
    <t>建筑设备类其他专业</t>
  </si>
  <si>
    <t>水务管理</t>
  </si>
  <si>
    <t>金属材料与热处理技术</t>
  </si>
  <si>
    <t>新能源装备技术</t>
  </si>
  <si>
    <t>海洋工程技术</t>
  </si>
  <si>
    <t>飞机机载设备维修技术</t>
  </si>
  <si>
    <t>新能源汽车技术</t>
  </si>
  <si>
    <t>工业分析技术</t>
  </si>
  <si>
    <t>皮革加工技术</t>
  </si>
  <si>
    <t>家用纺织品设计</t>
  </si>
  <si>
    <t>食品工业类其他专业</t>
  </si>
  <si>
    <t>生物制药技术</t>
  </si>
  <si>
    <t>铁道通信与信息化技术</t>
  </si>
  <si>
    <t>交通运营管理</t>
  </si>
  <si>
    <t>港口与航运管理</t>
  </si>
  <si>
    <t>民航空中安全保卫</t>
  </si>
  <si>
    <t>城市轨道交通类其他专业</t>
  </si>
  <si>
    <t>物联网工程技术</t>
  </si>
  <si>
    <t>医疗器械维护与管理</t>
  </si>
  <si>
    <t>经济贸易类其他专业</t>
  </si>
  <si>
    <t>物流类其他专业</t>
  </si>
  <si>
    <t>皮具艺术设计</t>
  </si>
  <si>
    <t>国际标准舞</t>
  </si>
  <si>
    <t>中国少数民族语言文化</t>
  </si>
  <si>
    <t>图书档案管理</t>
  </si>
  <si>
    <t>数字媒体设备管理</t>
  </si>
  <si>
    <t>影视美术</t>
  </si>
  <si>
    <t>应用韩语</t>
  </si>
  <si>
    <t>警察管理</t>
  </si>
  <si>
    <t>戒毒矫治技术</t>
  </si>
  <si>
    <t>公共服务类其他专业</t>
  </si>
  <si>
    <t>美学</t>
  </si>
  <si>
    <t>经济工程</t>
  </si>
  <si>
    <t>精算学</t>
  </si>
  <si>
    <t>民商法学（含：劳动法学、社会保障法学）</t>
  </si>
  <si>
    <t>科学社会主义与国际共产主义运动</t>
  </si>
  <si>
    <t>社会学类其他专业</t>
  </si>
  <si>
    <t>中国近现代史基本问题研究</t>
  </si>
  <si>
    <t>消防指挥</t>
  </si>
  <si>
    <t>特殊教育</t>
  </si>
  <si>
    <t>体能训练</t>
  </si>
  <si>
    <t>中国语言与文化</t>
  </si>
  <si>
    <t>波斯语</t>
  </si>
  <si>
    <t>时尚传播</t>
  </si>
  <si>
    <t>历史学类其他专业</t>
  </si>
  <si>
    <t>运筹学与控制论</t>
  </si>
  <si>
    <t>等离子体物理</t>
  </si>
  <si>
    <t>有机化学</t>
  </si>
  <si>
    <t>海洋地质</t>
  </si>
  <si>
    <t>第四纪地质学</t>
  </si>
  <si>
    <t>汽车服务工程</t>
  </si>
  <si>
    <t>复合材料与工程</t>
  </si>
  <si>
    <t>水声工程</t>
  </si>
  <si>
    <t>智能控制技术</t>
  </si>
  <si>
    <t>空间信息与数字技术</t>
  </si>
  <si>
    <t>智能建造</t>
  </si>
  <si>
    <t>化工与制药类其他专业</t>
  </si>
  <si>
    <t>矿山地质</t>
  </si>
  <si>
    <t>船舶电子电气工程</t>
  </si>
  <si>
    <t>飞行器控制与信息工程</t>
  </si>
  <si>
    <t>兵器类其他专业</t>
  </si>
  <si>
    <t>农业水土工程</t>
  </si>
  <si>
    <t>环境科学与工程类其他专业</t>
  </si>
  <si>
    <t>烹饪与营养教育</t>
  </si>
  <si>
    <t>网络安全与执法</t>
  </si>
  <si>
    <t>烟草</t>
  </si>
  <si>
    <t>野生动植物保护与利用</t>
  </si>
  <si>
    <t>水产类其他专业</t>
  </si>
  <si>
    <t>基础医学类其他专业</t>
  </si>
  <si>
    <t>内科学</t>
  </si>
  <si>
    <t>营养与食品卫生学</t>
  </si>
  <si>
    <t>傣医学</t>
  </si>
  <si>
    <t>药剂学</t>
  </si>
  <si>
    <t>听力与言语康复学</t>
  </si>
  <si>
    <t>大数据管理与应用</t>
  </si>
  <si>
    <t>资产评估</t>
  </si>
  <si>
    <t>海事管理</t>
  </si>
  <si>
    <t>音乐与舞蹈学类其他专业</t>
  </si>
  <si>
    <t>录音艺术</t>
  </si>
  <si>
    <t>跨媒体艺术</t>
  </si>
  <si>
    <t>数字媒体艺术</t>
  </si>
  <si>
    <t>国防经济</t>
  </si>
  <si>
    <t>金融类其他专业</t>
  </si>
  <si>
    <t>历史教育</t>
  </si>
  <si>
    <t>健身指导与管理</t>
  </si>
  <si>
    <t>发育生物学</t>
  </si>
  <si>
    <t>森林防火指挥与通讯</t>
  </si>
  <si>
    <t>植物保护与检疫技术</t>
  </si>
  <si>
    <t>畜牧工程技术</t>
  </si>
  <si>
    <t>资源勘查类其他专业</t>
  </si>
  <si>
    <t>导航与位置服务</t>
  </si>
  <si>
    <t>煤化分析与检验</t>
  </si>
  <si>
    <t>环境评价与咨询服务</t>
  </si>
  <si>
    <t>安全类其他专业</t>
  </si>
  <si>
    <t>电力客户服务与管理</t>
  </si>
  <si>
    <t>农村能源与环境技术</t>
  </si>
  <si>
    <t>橡胶工程技术</t>
  </si>
  <si>
    <t>建筑设计类其他专业</t>
  </si>
  <si>
    <t>水利工程与管理类其他专业</t>
  </si>
  <si>
    <t>铸造技术</t>
  </si>
  <si>
    <t>机电设备类其他专业</t>
  </si>
  <si>
    <t>船舶通信与导航</t>
  </si>
  <si>
    <t>航空电子电气技术</t>
  </si>
  <si>
    <t>汽车制造类其他专业</t>
  </si>
  <si>
    <t>化工装备技术</t>
  </si>
  <si>
    <t>皮具制作与工艺</t>
  </si>
  <si>
    <t>纺织材料与应用</t>
  </si>
  <si>
    <t>中药制药技术</t>
  </si>
  <si>
    <t>铁道交通运营管理</t>
  </si>
  <si>
    <t>交通枢纽运营管理</t>
  </si>
  <si>
    <t>港口物流管理</t>
  </si>
  <si>
    <t>机场运行</t>
  </si>
  <si>
    <t>通信类其他专业</t>
  </si>
  <si>
    <t>康复工程技术</t>
  </si>
  <si>
    <t>室内艺术设计</t>
  </si>
  <si>
    <t>服装表演</t>
  </si>
  <si>
    <t>民族文化类其他专业</t>
  </si>
  <si>
    <t>文化服务类其他专业</t>
  </si>
  <si>
    <t>新闻出版类其他专业</t>
  </si>
  <si>
    <t>影视多媒体技术</t>
  </si>
  <si>
    <t>应用俄语</t>
  </si>
  <si>
    <t>公共安全管理</t>
  </si>
  <si>
    <t>职务犯罪预防与控制</t>
  </si>
  <si>
    <t>科学技术哲学</t>
  </si>
  <si>
    <t>经济学类其他专业</t>
  </si>
  <si>
    <t>互联网金融</t>
  </si>
  <si>
    <t>诉讼法学</t>
  </si>
  <si>
    <t>中共党史（含：党的学说与党的建设）</t>
  </si>
  <si>
    <t>马克思主义理论类其他专业</t>
  </si>
  <si>
    <t>警卫学</t>
  </si>
  <si>
    <t>华文教育</t>
  </si>
  <si>
    <t>冰雪运动</t>
  </si>
  <si>
    <t>手语翻译</t>
  </si>
  <si>
    <t>朝鲜语</t>
  </si>
  <si>
    <t>新闻传播学类其他专业</t>
  </si>
  <si>
    <t>数学类其他专业</t>
  </si>
  <si>
    <t>凝聚态物理</t>
  </si>
  <si>
    <t>物理化学（含：化学物理）</t>
  </si>
  <si>
    <t>海洋科学类其他专业</t>
  </si>
  <si>
    <t>地质学类其他专业</t>
  </si>
  <si>
    <t>机械工艺技术</t>
  </si>
  <si>
    <t>粉体材料科学与工程</t>
  </si>
  <si>
    <t>电子封装技术</t>
  </si>
  <si>
    <t>工业网络技术</t>
  </si>
  <si>
    <t>电子与计算机工程</t>
  </si>
  <si>
    <t>土木类其他专业</t>
  </si>
  <si>
    <t>地球物理勘探技术</t>
  </si>
  <si>
    <t>轨道交通电气与控制</t>
  </si>
  <si>
    <t>无人驾驶航空器系统工程</t>
  </si>
  <si>
    <t>农业生物环境与能源工程</t>
  </si>
  <si>
    <t>食品安全与检测</t>
  </si>
  <si>
    <t>核生化消防</t>
  </si>
  <si>
    <t>应用生物科学（注：可授农学或理学学士学位）</t>
  </si>
  <si>
    <t>园林植物与观赏园艺</t>
  </si>
  <si>
    <t>老年医学</t>
  </si>
  <si>
    <t>儿少卫生与妇幼保健学</t>
  </si>
  <si>
    <t>回医学</t>
  </si>
  <si>
    <t>生药学</t>
  </si>
  <si>
    <t>康复物理治疗</t>
  </si>
  <si>
    <t>工程审计</t>
  </si>
  <si>
    <t>物业管理</t>
  </si>
  <si>
    <t>公共关系学</t>
  </si>
  <si>
    <t>播音与主持艺术</t>
  </si>
  <si>
    <t>文物保护与修复</t>
  </si>
  <si>
    <t>艺术与科技</t>
  </si>
  <si>
    <t>应用经济学类其他专业</t>
  </si>
  <si>
    <t>地理教育</t>
  </si>
  <si>
    <t>电子竞技运动与管理</t>
  </si>
  <si>
    <t>细胞生物学</t>
  </si>
  <si>
    <t>自然保护区建设与管理</t>
  </si>
  <si>
    <t>茶树栽培与茶叶加工</t>
  </si>
  <si>
    <t>蚕桑技术</t>
  </si>
  <si>
    <t>地图制图与数字传播技术</t>
  </si>
  <si>
    <t>煤层气采输技术</t>
  </si>
  <si>
    <t>污染修复与生态工程技术</t>
  </si>
  <si>
    <t>水电站与电力网</t>
  </si>
  <si>
    <t>新能源发电工程类其他专业</t>
  </si>
  <si>
    <t>非金属材料类其他专业</t>
  </si>
  <si>
    <t>锻压技术</t>
  </si>
  <si>
    <t>船舶动力工程技术</t>
  </si>
  <si>
    <t>航空材料精密成型技术</t>
  </si>
  <si>
    <t>化工自动化技术</t>
  </si>
  <si>
    <t>鞋类设计与工艺</t>
  </si>
  <si>
    <t>针织技术与针织服装</t>
  </si>
  <si>
    <t>药物制剂技术</t>
  </si>
  <si>
    <t>铁路物流管理</t>
  </si>
  <si>
    <t>汽车运用与维修技术</t>
  </si>
  <si>
    <t>轮机工程技术</t>
  </si>
  <si>
    <t>飞机机电设备维修</t>
  </si>
  <si>
    <t>康复辅助器具技术</t>
  </si>
  <si>
    <t>展示艺术设计</t>
  </si>
  <si>
    <t>模特与礼仪</t>
  </si>
  <si>
    <t>影视动画</t>
  </si>
  <si>
    <t>应用法语</t>
  </si>
  <si>
    <t>森林消防</t>
  </si>
  <si>
    <t>司法技术类其他专业</t>
  </si>
  <si>
    <t>哲学类其他专业</t>
  </si>
  <si>
    <t>金融科技</t>
  </si>
  <si>
    <t>经济法学</t>
  </si>
  <si>
    <t>国际关系</t>
  </si>
  <si>
    <t>公安情报学</t>
  </si>
  <si>
    <t>教育康复学</t>
  </si>
  <si>
    <t>体育人文社会学</t>
  </si>
  <si>
    <t>文艺学</t>
  </si>
  <si>
    <t>桑戈语</t>
  </si>
  <si>
    <t>光学</t>
  </si>
  <si>
    <t>高分子化学与物理</t>
  </si>
  <si>
    <t>微机电系统工程</t>
  </si>
  <si>
    <t>宝石及材料工艺学</t>
  </si>
  <si>
    <t>集成电路设计与集成系统</t>
  </si>
  <si>
    <t>工业自动化仪表</t>
  </si>
  <si>
    <t>数据科学与大数据技术</t>
  </si>
  <si>
    <t>地质灾害调查与防治</t>
  </si>
  <si>
    <t>邮轮工程与管理</t>
  </si>
  <si>
    <t>航空航天类其他专业</t>
  </si>
  <si>
    <t>农业电气化与自动化</t>
  </si>
  <si>
    <t>食品科学</t>
  </si>
  <si>
    <t>海警舰艇指挥与技术</t>
  </si>
  <si>
    <t>农艺教育</t>
  </si>
  <si>
    <t>林学类其他专业</t>
  </si>
  <si>
    <t>神经病学</t>
  </si>
  <si>
    <t>卫生毒理学</t>
  </si>
  <si>
    <t>中医康复学</t>
  </si>
  <si>
    <t>药物分析学</t>
  </si>
  <si>
    <t>康复作业治疗</t>
  </si>
  <si>
    <t>管理科学与工程类其他专业</t>
  </si>
  <si>
    <t>文化产业管理</t>
  </si>
  <si>
    <t>健康服务与管理</t>
  </si>
  <si>
    <t>动画</t>
  </si>
  <si>
    <t>漫画</t>
  </si>
  <si>
    <t>陶瓷艺术设计</t>
  </si>
  <si>
    <t>音乐教育</t>
  </si>
  <si>
    <t>体育类其他专业</t>
  </si>
  <si>
    <t>生物化学与分子生物学</t>
  </si>
  <si>
    <t>木工设备应用技术</t>
  </si>
  <si>
    <t>中草药栽培技术</t>
  </si>
  <si>
    <t>草业技术</t>
  </si>
  <si>
    <t>地理国情监测技术</t>
  </si>
  <si>
    <t>矿井运输与提升</t>
  </si>
  <si>
    <t>清洁生产与减排技术</t>
  </si>
  <si>
    <t>电源变换技术与应用</t>
  </si>
  <si>
    <t>焊接技术与自动化</t>
  </si>
  <si>
    <t>船舶与海洋工程装备类其他专业</t>
  </si>
  <si>
    <t>无人机应用技术</t>
  </si>
  <si>
    <t>涂装防护技术</t>
  </si>
  <si>
    <t>乐器制造与维护</t>
  </si>
  <si>
    <t>服装设计与工艺</t>
  </si>
  <si>
    <t>药品制造类其他专业</t>
  </si>
  <si>
    <t>铁路桥梁与隧道工程技术</t>
  </si>
  <si>
    <t>汽车车身维修技术</t>
  </si>
  <si>
    <t>水上救捞技术</t>
  </si>
  <si>
    <t>飞机电子设备维修</t>
  </si>
  <si>
    <t>假肢与矫形器技术</t>
  </si>
  <si>
    <t>环境艺术设计</t>
  </si>
  <si>
    <t>现代流行音乐</t>
  </si>
  <si>
    <t>影视照明技术与艺术</t>
  </si>
  <si>
    <t>应用德语</t>
  </si>
  <si>
    <t>部队后勤管理</t>
  </si>
  <si>
    <t>金融学类其他专业</t>
  </si>
  <si>
    <t>环境与资源保护法学</t>
  </si>
  <si>
    <t>政治学类其他专业</t>
  </si>
  <si>
    <t>犯罪学</t>
  </si>
  <si>
    <t>卫生教育</t>
  </si>
  <si>
    <t>体育教育训练学</t>
  </si>
  <si>
    <t>语言学及应用语言学</t>
  </si>
  <si>
    <t>菲律宾语</t>
  </si>
  <si>
    <t>无线电物理</t>
  </si>
  <si>
    <t>化学类其他专业</t>
  </si>
  <si>
    <t>机电技术教育</t>
  </si>
  <si>
    <t>焊接技术与工程</t>
  </si>
  <si>
    <t>医学信息工程</t>
  </si>
  <si>
    <t>液压与气动技术</t>
  </si>
  <si>
    <t>网络空间安全</t>
  </si>
  <si>
    <t>环境地质工程</t>
  </si>
  <si>
    <t>交通运输类其他专业</t>
  </si>
  <si>
    <t>农业工程类其他专业</t>
  </si>
  <si>
    <t>粮食、油脂及植物蛋白工程</t>
  </si>
  <si>
    <t>公安技术类其他专业</t>
  </si>
  <si>
    <t>园艺教育</t>
  </si>
  <si>
    <t>精神病与精神卫生学</t>
  </si>
  <si>
    <t>军事预防医学</t>
  </si>
  <si>
    <t>中医养生学</t>
  </si>
  <si>
    <t>微生物与生化药学</t>
  </si>
  <si>
    <t>智能医学工程</t>
  </si>
  <si>
    <t>劳动关系</t>
  </si>
  <si>
    <t>海警后勤管理</t>
  </si>
  <si>
    <t>影视摄影与制作</t>
  </si>
  <si>
    <t>美术学类其他专业</t>
  </si>
  <si>
    <t>新媒体艺术</t>
  </si>
  <si>
    <t>美术教育</t>
  </si>
  <si>
    <t>生物物理学</t>
  </si>
  <si>
    <t>木材加工技术</t>
  </si>
  <si>
    <t>烟草栽培与加工</t>
  </si>
  <si>
    <t>养蜂与蜂产品加工</t>
  </si>
  <si>
    <t>国土测绘与规划</t>
  </si>
  <si>
    <t>煤炭类其他专业</t>
  </si>
  <si>
    <t>资源综合利用与管理技术</t>
  </si>
  <si>
    <t>农业电气化技术</t>
  </si>
  <si>
    <t>机械产品检测检验技术</t>
  </si>
  <si>
    <t>导弹维修</t>
  </si>
  <si>
    <t>烟花爆竹技术与管理</t>
  </si>
  <si>
    <t>陶瓷制造工艺</t>
  </si>
  <si>
    <t>皮革服装制作与工艺</t>
  </si>
  <si>
    <t>高速铁道工程技术</t>
  </si>
  <si>
    <t>汽车运用安全管理</t>
  </si>
  <si>
    <t>水路运输与海事管理</t>
  </si>
  <si>
    <t>飞机部件修理</t>
  </si>
  <si>
    <t>老年保健与管理</t>
  </si>
  <si>
    <t>公共艺术设计</t>
  </si>
  <si>
    <t>作曲技术</t>
  </si>
  <si>
    <t>音像技术</t>
  </si>
  <si>
    <t>应用西班牙语</t>
  </si>
  <si>
    <t>部队政治工作</t>
  </si>
  <si>
    <t>国际法学（含：国际公法、国际私法、国际经济法）</t>
  </si>
  <si>
    <t>公安管理学</t>
  </si>
  <si>
    <t>教育学原理</t>
  </si>
  <si>
    <t>民族传统体育学</t>
  </si>
  <si>
    <t>汉语言文字学</t>
  </si>
  <si>
    <t>梵语巴利语</t>
  </si>
  <si>
    <t>物理学类其他专业</t>
  </si>
  <si>
    <t>汽车维修工程教育</t>
  </si>
  <si>
    <t>功能材料</t>
  </si>
  <si>
    <t>电磁场与无线技术</t>
  </si>
  <si>
    <t>电梯工程技术</t>
  </si>
  <si>
    <t>新媒体技术</t>
  </si>
  <si>
    <t>岩土工程技术</t>
  </si>
  <si>
    <t>农产品加工及贮藏工程</t>
  </si>
  <si>
    <t>植物生产类其他专业</t>
  </si>
  <si>
    <t>皮肤病与性病学</t>
  </si>
  <si>
    <t>公共卫生与预防医学类其他专业</t>
  </si>
  <si>
    <t>中医儿科学</t>
  </si>
  <si>
    <t>药理学</t>
  </si>
  <si>
    <t>医学生物技术</t>
  </si>
  <si>
    <t>体育经济与管理</t>
  </si>
  <si>
    <t>医疗产品管理</t>
  </si>
  <si>
    <t>影视技术</t>
  </si>
  <si>
    <t>包装设计</t>
  </si>
  <si>
    <t>现代教育技术</t>
  </si>
  <si>
    <t>生物学类其他专业</t>
  </si>
  <si>
    <t>林业调查与信息处理</t>
  </si>
  <si>
    <t>棉花加工与经营管理</t>
  </si>
  <si>
    <t>畜牧业经济管理</t>
  </si>
  <si>
    <t>测绘地理信息类其他专业</t>
  </si>
  <si>
    <t>环境保护类其他专业</t>
  </si>
  <si>
    <t>分布式发电与微电网技术</t>
  </si>
  <si>
    <t>理化测试与质检技术</t>
  </si>
  <si>
    <t>航空装备类其他专业</t>
  </si>
  <si>
    <t>煤化工技术</t>
  </si>
  <si>
    <t>珠宝首饰技术与管理</t>
  </si>
  <si>
    <t>服装陈列与展示设计</t>
  </si>
  <si>
    <t>高速铁路客运乘务</t>
  </si>
  <si>
    <t>新能源汽车运用与维修</t>
  </si>
  <si>
    <t>集装箱运输管理</t>
  </si>
  <si>
    <t>航空地面设备维修</t>
  </si>
  <si>
    <t>医疗器械经营与管理</t>
  </si>
  <si>
    <t>雕刻艺术设计</t>
  </si>
  <si>
    <t>音乐制作</t>
  </si>
  <si>
    <t>录音技术与艺术</t>
  </si>
  <si>
    <t>应用越南语</t>
  </si>
  <si>
    <t>公安管理类其他专业</t>
  </si>
  <si>
    <t>军事法学</t>
  </si>
  <si>
    <t>涉外警务</t>
  </si>
  <si>
    <t>课程与教学论</t>
  </si>
  <si>
    <t>体育学类其他专业</t>
  </si>
  <si>
    <t>中国古典文献学</t>
  </si>
  <si>
    <t>印度尼西亚语</t>
  </si>
  <si>
    <t>智能制造工程</t>
  </si>
  <si>
    <t>纳米材料与技术</t>
  </si>
  <si>
    <t>电波传播与天线</t>
  </si>
  <si>
    <t>工业机器人技术</t>
  </si>
  <si>
    <t>电影制作</t>
  </si>
  <si>
    <t>地质类其他专业</t>
  </si>
  <si>
    <t>水产品加工及贮藏工程</t>
  </si>
  <si>
    <t>影像医学与核医学</t>
  </si>
  <si>
    <t>中医基础理论</t>
  </si>
  <si>
    <t>蒙药学</t>
  </si>
  <si>
    <t>医学美容技术</t>
  </si>
  <si>
    <t>财务会计教育</t>
  </si>
  <si>
    <t>社会医学与卫生事业管理</t>
  </si>
  <si>
    <t>戏剧与影视学类其他专业</t>
  </si>
  <si>
    <t>设计艺术学</t>
  </si>
  <si>
    <t>心理健康教育</t>
  </si>
  <si>
    <t>林业信息技术与管理</t>
  </si>
  <si>
    <t>农产品加工与质量检测</t>
  </si>
  <si>
    <t>畜牧业类其他专业</t>
  </si>
  <si>
    <t>机场电工技术</t>
  </si>
  <si>
    <t>模具设计与制造</t>
  </si>
  <si>
    <t>化工技术类其他专业</t>
  </si>
  <si>
    <t>轻化工类其他专业</t>
  </si>
  <si>
    <t>纺织服装类其他专业</t>
  </si>
  <si>
    <t>动车组检修技术</t>
  </si>
  <si>
    <t>道路运输类其他专业</t>
  </si>
  <si>
    <t>水上运输类其他专业</t>
  </si>
  <si>
    <t>机场场务技术与管理</t>
  </si>
  <si>
    <t>健康管理与促进类其他专业</t>
  </si>
  <si>
    <t>包装艺术设计</t>
  </si>
  <si>
    <t>钢琴伴奏</t>
  </si>
  <si>
    <t>摄影摄像技术</t>
  </si>
  <si>
    <t>应用泰语</t>
  </si>
  <si>
    <t>法学类其他专业</t>
  </si>
  <si>
    <t>国内安全保卫</t>
  </si>
  <si>
    <t>教育史</t>
  </si>
  <si>
    <t>中国古代文学</t>
  </si>
  <si>
    <t>印地语</t>
  </si>
  <si>
    <t>机械类其他专业</t>
  </si>
  <si>
    <t>新能源材料与器件</t>
  </si>
  <si>
    <t>电子信息科学与技术</t>
  </si>
  <si>
    <t>保密技术</t>
  </si>
  <si>
    <t>食品科学与工程类其他专业</t>
  </si>
  <si>
    <t>临床检验诊断学</t>
  </si>
  <si>
    <t>中医临床基础</t>
  </si>
  <si>
    <t>维药学</t>
  </si>
  <si>
    <t>卫生检验与检疫技术</t>
  </si>
  <si>
    <t>市场营销教育</t>
  </si>
  <si>
    <t>教育经济与管理</t>
  </si>
  <si>
    <t>设计学类其他专业</t>
  </si>
  <si>
    <t>教育类其他专业</t>
  </si>
  <si>
    <t>林业类其他专业</t>
  </si>
  <si>
    <t>绿色食品生产与检验</t>
  </si>
  <si>
    <t>电力技术类其他专业</t>
  </si>
  <si>
    <t>电机与电器技术</t>
  </si>
  <si>
    <t>铁道运输类其他专业</t>
  </si>
  <si>
    <t>航空油料</t>
  </si>
  <si>
    <t>陶瓷设计与工艺</t>
  </si>
  <si>
    <t>钢琴调律</t>
  </si>
  <si>
    <t>传播与策划</t>
  </si>
  <si>
    <t>应用阿拉伯语</t>
  </si>
  <si>
    <t>警务指挥与战术</t>
  </si>
  <si>
    <t>比较教育学</t>
  </si>
  <si>
    <t>中国现当代文学</t>
  </si>
  <si>
    <t>柬埔寨语</t>
  </si>
  <si>
    <t>材料设计科学与工程</t>
  </si>
  <si>
    <t>电信工程及管理</t>
  </si>
  <si>
    <t>外科学</t>
  </si>
  <si>
    <t>中医医史文献</t>
  </si>
  <si>
    <t>藏药学</t>
  </si>
  <si>
    <t>眼视光技术</t>
  </si>
  <si>
    <t>零售业管理</t>
  </si>
  <si>
    <t>社会保障</t>
  </si>
  <si>
    <t>农资营销与服务</t>
  </si>
  <si>
    <t>电线电缆制造技术</t>
  </si>
  <si>
    <t>航空物流</t>
  </si>
  <si>
    <t>刺绣设计与工艺</t>
  </si>
  <si>
    <t>戏曲导演</t>
  </si>
  <si>
    <t>媒体营销</t>
  </si>
  <si>
    <t>应用外语</t>
  </si>
  <si>
    <t>技术侦查学</t>
  </si>
  <si>
    <t>学前教育学</t>
  </si>
  <si>
    <t>中国少数民族语言文学（分语族）</t>
  </si>
  <si>
    <t>老挝语</t>
  </si>
  <si>
    <t>复合材料成型工程</t>
  </si>
  <si>
    <t>应用电子技术教育</t>
  </si>
  <si>
    <t>计算机信息管理</t>
  </si>
  <si>
    <t>妇产科学</t>
  </si>
  <si>
    <t>方剂学</t>
  </si>
  <si>
    <t>药学类其他专业</t>
  </si>
  <si>
    <t>放射治疗技术</t>
  </si>
  <si>
    <t>企业管理（含：财务管理、市场营销、人力资源管理）</t>
  </si>
  <si>
    <t>土地资源管理</t>
  </si>
  <si>
    <t>农产品流通与管理</t>
  </si>
  <si>
    <t>内燃机制造与维修</t>
  </si>
  <si>
    <t>通用航空器维修</t>
  </si>
  <si>
    <t>玉器设计与工艺</t>
  </si>
  <si>
    <t>舞台艺术设计与制作</t>
  </si>
  <si>
    <t>广播影视类其他专业</t>
  </si>
  <si>
    <t>语言类其他专业</t>
  </si>
  <si>
    <t>海警执法</t>
  </si>
  <si>
    <t>高等教育学</t>
  </si>
  <si>
    <t>比较文学与世界文学</t>
  </si>
  <si>
    <t>缅甸语</t>
  </si>
  <si>
    <t>材料类其他专业</t>
  </si>
  <si>
    <t>电子信息工程技术</t>
  </si>
  <si>
    <t>计算机系统与维护</t>
  </si>
  <si>
    <t>眼科学</t>
  </si>
  <si>
    <t>中医诊断学</t>
  </si>
  <si>
    <t>呼吸治疗技术</t>
  </si>
  <si>
    <t>技术经济及管理</t>
  </si>
  <si>
    <t>民政管理</t>
  </si>
  <si>
    <t>农业装备应用技术</t>
  </si>
  <si>
    <t>机械装备制造技术</t>
  </si>
  <si>
    <t>通用航空航务技术</t>
  </si>
  <si>
    <t>首饰设计与工艺</t>
  </si>
  <si>
    <t>音乐传播</t>
  </si>
  <si>
    <t>公安学类其他专业</t>
  </si>
  <si>
    <t>成人教育学</t>
  </si>
  <si>
    <t>中国语言文学类其他专业</t>
  </si>
  <si>
    <t>马来语</t>
  </si>
  <si>
    <t>应用电子技术</t>
  </si>
  <si>
    <t>软件技术</t>
  </si>
  <si>
    <t>耳鼻咽喉科学</t>
  </si>
  <si>
    <t>中医内科学</t>
  </si>
  <si>
    <t>医学技术类其他专业</t>
  </si>
  <si>
    <t>工商企业管理</t>
  </si>
  <si>
    <t>网络舆情监测</t>
  </si>
  <si>
    <t>农村经营管理</t>
  </si>
  <si>
    <t>工业工程技术</t>
  </si>
  <si>
    <t>飞机结构修理</t>
  </si>
  <si>
    <t>工艺美术品设计</t>
  </si>
  <si>
    <t>表演艺术类其他专业</t>
  </si>
  <si>
    <t>职业技术教育学</t>
  </si>
  <si>
    <t>蒙古语</t>
  </si>
  <si>
    <t>微电子技术</t>
  </si>
  <si>
    <t>软件与信息服务</t>
  </si>
  <si>
    <t>肿瘤学</t>
  </si>
  <si>
    <t>中医外科学</t>
  </si>
  <si>
    <t>商务管理</t>
  </si>
  <si>
    <t>公共事务管理</t>
  </si>
  <si>
    <t>食用菌生产与加工</t>
  </si>
  <si>
    <t>机械设计制造类其他专业</t>
  </si>
  <si>
    <t>航空运输类其他专业</t>
  </si>
  <si>
    <t>动漫设计</t>
  </si>
  <si>
    <t>特殊教育学</t>
  </si>
  <si>
    <t>僧伽罗语</t>
  </si>
  <si>
    <t>智能产品开发</t>
  </si>
  <si>
    <t>动漫制作技术</t>
  </si>
  <si>
    <t>康复医学与理疗学</t>
  </si>
  <si>
    <t>中医骨伤科学</t>
  </si>
  <si>
    <t>商检技术</t>
  </si>
  <si>
    <t>质量管理与认证</t>
  </si>
  <si>
    <t>农业类其他专业</t>
  </si>
  <si>
    <t>游戏设计</t>
  </si>
  <si>
    <t>教育学类其他专业</t>
  </si>
  <si>
    <t>泰语</t>
  </si>
  <si>
    <t>智能终端技术与应用</t>
  </si>
  <si>
    <t>嵌入式技术与应用</t>
  </si>
  <si>
    <t>运动医学</t>
  </si>
  <si>
    <t>中医妇科学</t>
  </si>
  <si>
    <t>连锁经营管理</t>
  </si>
  <si>
    <t>知识产权管理</t>
  </si>
  <si>
    <t>人物形象设计</t>
  </si>
  <si>
    <t>乌尔都语</t>
  </si>
  <si>
    <t>智能监控技术应用</t>
  </si>
  <si>
    <t>数字展示技术</t>
  </si>
  <si>
    <t>急诊医学</t>
  </si>
  <si>
    <t>中医五官科学</t>
  </si>
  <si>
    <t>市场管理与服务</t>
  </si>
  <si>
    <t>公益慈善事业管理</t>
  </si>
  <si>
    <t>美容美体艺术</t>
  </si>
  <si>
    <t>希伯来语</t>
  </si>
  <si>
    <t>汽车智能技术</t>
  </si>
  <si>
    <t>数字媒体应用技术</t>
  </si>
  <si>
    <t>中医骨伤</t>
  </si>
  <si>
    <t>民族医学（含：藏医学、蒙医学等）</t>
  </si>
  <si>
    <t>品牌代理经营</t>
  </si>
  <si>
    <t>公共管理类其他专业</t>
  </si>
  <si>
    <t>摄影与摄像艺术</t>
  </si>
  <si>
    <t>越南语</t>
  </si>
  <si>
    <t>电子产品质量检测</t>
  </si>
  <si>
    <t>信息安全与管理</t>
  </si>
  <si>
    <t>针灸推拿</t>
  </si>
  <si>
    <t>中医学类其他专业</t>
  </si>
  <si>
    <t>中小企业创业与经营</t>
  </si>
  <si>
    <t>美术</t>
  </si>
  <si>
    <t>豪萨语</t>
  </si>
  <si>
    <t>电子产品营销与服务</t>
  </si>
  <si>
    <t>移动应用开发</t>
  </si>
  <si>
    <t>朝医学</t>
  </si>
  <si>
    <t>工商管理类其他专业</t>
  </si>
  <si>
    <t>艺术设计类其他专业</t>
  </si>
  <si>
    <t>斯瓦希里语</t>
  </si>
  <si>
    <t>电子电路设计与工艺</t>
  </si>
  <si>
    <t>云计算技术与应用</t>
  </si>
  <si>
    <t>临床医学类其他专业</t>
  </si>
  <si>
    <t>阿尔巴尼亚语</t>
  </si>
  <si>
    <t>电子制造技术与设备</t>
  </si>
  <si>
    <t>电子商务技术</t>
  </si>
  <si>
    <t>保加利亚语</t>
  </si>
  <si>
    <t>电子测量技术与仪器</t>
  </si>
  <si>
    <t>大数据技术与应用</t>
  </si>
  <si>
    <t>波兰语</t>
  </si>
  <si>
    <t>电子工艺与管理</t>
  </si>
  <si>
    <t>计算机类其他专业</t>
  </si>
  <si>
    <t>捷克语</t>
  </si>
  <si>
    <t>声像工程技术</t>
  </si>
  <si>
    <t>斯洛伐克语</t>
  </si>
  <si>
    <t>移动互联应用技术</t>
  </si>
  <si>
    <t>罗马尼亚语</t>
  </si>
  <si>
    <t>光电技术应用</t>
  </si>
  <si>
    <t>葡萄牙语</t>
  </si>
  <si>
    <t>光伏工程技术</t>
  </si>
  <si>
    <t>瑞典语</t>
  </si>
  <si>
    <t>光电显示技术</t>
  </si>
  <si>
    <t>塞尔维亚语</t>
  </si>
  <si>
    <t>物联网应用技术</t>
  </si>
  <si>
    <t>土耳其语</t>
  </si>
  <si>
    <t>希腊语</t>
  </si>
  <si>
    <t>匈牙利语</t>
  </si>
  <si>
    <t>意大利语</t>
  </si>
  <si>
    <t>泰米尔语</t>
  </si>
  <si>
    <t>普什图语</t>
  </si>
  <si>
    <t>世界语</t>
  </si>
  <si>
    <t>孟加拉语</t>
  </si>
  <si>
    <t>尼泊尔语</t>
  </si>
  <si>
    <t>克罗地亚语</t>
  </si>
  <si>
    <t>荷兰语</t>
  </si>
  <si>
    <t>芬兰语</t>
  </si>
  <si>
    <t>乌克兰语</t>
  </si>
  <si>
    <t>挪威语</t>
  </si>
  <si>
    <t>丹麦语</t>
  </si>
  <si>
    <t>冰岛语</t>
  </si>
  <si>
    <t>爱尔兰语</t>
  </si>
  <si>
    <t>拉脱维亚语</t>
  </si>
  <si>
    <t>立陶宛语</t>
  </si>
  <si>
    <t>斯洛文尼亚语</t>
  </si>
  <si>
    <t>爱沙尼亚语</t>
  </si>
  <si>
    <t>马耳他语</t>
  </si>
  <si>
    <t>哈萨克语</t>
  </si>
  <si>
    <t>乌兹别克语</t>
  </si>
  <si>
    <t>祖鲁语</t>
  </si>
  <si>
    <t>拉丁语</t>
  </si>
  <si>
    <t>翻译</t>
  </si>
  <si>
    <t>商务英语</t>
  </si>
  <si>
    <t>阿姆哈拉语</t>
  </si>
  <si>
    <t>吉尔吉斯语</t>
  </si>
  <si>
    <t>索马里语</t>
  </si>
  <si>
    <t>土库曼语</t>
  </si>
  <si>
    <t>加泰罗尼亚语</t>
  </si>
  <si>
    <t>约鲁巴语</t>
  </si>
  <si>
    <t>亚美尼亚语</t>
  </si>
  <si>
    <t>马达加斯加语</t>
  </si>
  <si>
    <t>格鲁吉亚语</t>
  </si>
  <si>
    <t>阿塞拜疆语</t>
  </si>
  <si>
    <t>阿非利卡语</t>
  </si>
  <si>
    <t>马其顿语</t>
  </si>
  <si>
    <t>塔吉克语</t>
  </si>
  <si>
    <t>茨瓦纳语</t>
  </si>
  <si>
    <t>恩德贝莱语</t>
  </si>
  <si>
    <t>科摩罗语</t>
  </si>
  <si>
    <t>克里奥尔语</t>
  </si>
  <si>
    <t>绍纳语</t>
  </si>
  <si>
    <t>提格雷尼亚语</t>
  </si>
  <si>
    <t>白俄罗斯语</t>
  </si>
  <si>
    <t>毛利语</t>
  </si>
  <si>
    <t>汤加语</t>
  </si>
  <si>
    <t>萨摩亚语</t>
  </si>
  <si>
    <t>库尔德语</t>
  </si>
  <si>
    <t>比斯拉马语</t>
  </si>
  <si>
    <t>达里语</t>
  </si>
  <si>
    <t>德顿语</t>
  </si>
  <si>
    <t>迪维希语</t>
  </si>
  <si>
    <t>斐济语</t>
  </si>
  <si>
    <t>库克群岛毛利语</t>
  </si>
  <si>
    <t>隆迪语</t>
  </si>
  <si>
    <t>卢森堡语</t>
  </si>
  <si>
    <t>卢旺达语</t>
  </si>
  <si>
    <t>纽埃语</t>
  </si>
  <si>
    <t>皮金语</t>
  </si>
  <si>
    <t>切瓦语</t>
  </si>
  <si>
    <t>塞苏陀语</t>
  </si>
  <si>
    <t>英语语言文学</t>
  </si>
  <si>
    <t>俄语语言文学</t>
  </si>
  <si>
    <t>法语语言文学</t>
  </si>
  <si>
    <t>德语语言文学</t>
  </si>
  <si>
    <t>日语语言文学</t>
  </si>
  <si>
    <t>印度语言文学</t>
  </si>
  <si>
    <t>西班牙语语言文学</t>
  </si>
  <si>
    <t>阿拉伯语语言文学</t>
  </si>
  <si>
    <t>欧洲语言文学</t>
  </si>
  <si>
    <t>亚非语言文学</t>
  </si>
  <si>
    <t>外国语言学及应用语言学</t>
  </si>
  <si>
    <t>外国语言文学类其他专业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</si>
</sst>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2"/>
      <color indexed="10"/>
      <name val="宋体"/>
      <charset val="134"/>
    </font>
    <font>
      <sz val="22"/>
      <color theme="1"/>
      <name val="方正小标宋简体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u/>
      <sz val="11"/>
      <color theme="10"/>
      <name val="宋体"/>
      <charset val="134"/>
    </font>
    <font>
      <u/>
      <sz val="11"/>
      <color theme="11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0" fillId="2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0" applyNumberFormat="0" applyAlignment="0" applyProtection="0">
      <alignment vertical="center"/>
    </xf>
    <xf numFmtId="0" fontId="17" fillId="4" borderId="21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9" fillId="5" borderId="22" applyNumberFormat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Protection="1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6" fillId="0" borderId="3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7" fillId="0" borderId="2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xwechat_files\wxid_2tyn035ce8ie22_1768\msg\file\2025-10\&#38468;&#20214;1&#12289;2&#38598;&#22242;&#20844;&#21496;2026&#24180;&#27605;&#19994;&#29983;&#25307;&#32856;&#38656;&#27714;&#35745;&#21010;&#21644;&#32534;&#21046;&#20381;&#25454;-&#40660;&#21335;&#20998;&#20844;&#2149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xwechat_files\wxid_2tyn035ce8ie22_1768\msg\file\2025-10\&#38468;&#20214;1&#12289;2&#38598;&#22242;&#20844;&#21496;2026&#24180;&#27605;&#19994;&#29983;&#25307;&#32856;&#38656;&#27714;&#35745;&#21010;&#21644;&#32534;&#21046;&#20381;&#25454;-&#20845;&#30424;&#27700;&#26032;&#33021;&#28304;&#20107;&#19994;&#3709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附件2"/>
      <sheetName val="类别"/>
      <sheetName val="专业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附件2"/>
      <sheetName val="类别"/>
      <sheetName val="专业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zoomScale="80" zoomScaleNormal="80" zoomScaleSheetLayoutView="60" topLeftCell="A8" workbookViewId="0">
      <selection activeCell="P28" sqref="P28"/>
    </sheetView>
  </sheetViews>
  <sheetFormatPr defaultColWidth="9" defaultRowHeight="13.5"/>
  <cols>
    <col min="2" max="2" width="11.5" customWidth="1"/>
    <col min="3" max="3" width="12.875" customWidth="1"/>
    <col min="4" max="4" width="11.5666666666667" customWidth="1"/>
    <col min="5" max="5" width="9.125" customWidth="1"/>
    <col min="6" max="6" width="13.75" customWidth="1"/>
    <col min="7" max="7" width="19.125" customWidth="1"/>
    <col min="8" max="8" width="27.25" customWidth="1"/>
    <col min="9" max="12" width="4.875" customWidth="1"/>
  </cols>
  <sheetData>
    <row r="1" ht="47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26.25" customHeight="1" spans="1:12">
      <c r="A2" s="8" t="s">
        <v>1</v>
      </c>
      <c r="B2" s="8" t="s">
        <v>2</v>
      </c>
      <c r="C2" s="8" t="s">
        <v>3</v>
      </c>
      <c r="D2" s="8"/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/>
      <c r="K2" s="8"/>
      <c r="L2" s="8"/>
    </row>
    <row r="3" ht="30.75" customHeight="1" spans="1:12">
      <c r="A3" s="9"/>
      <c r="B3" s="9"/>
      <c r="C3" s="9" t="s">
        <v>3</v>
      </c>
      <c r="D3" s="9" t="s">
        <v>9</v>
      </c>
      <c r="E3" s="9"/>
      <c r="F3" s="9"/>
      <c r="G3" s="9"/>
      <c r="H3" s="9"/>
      <c r="I3" s="9" t="s">
        <v>10</v>
      </c>
      <c r="J3" s="9" t="s">
        <v>11</v>
      </c>
      <c r="K3" s="9" t="s">
        <v>12</v>
      </c>
      <c r="L3" s="9" t="s">
        <v>13</v>
      </c>
    </row>
    <row r="4" ht="30.75" customHeight="1" spans="1:12">
      <c r="A4" s="9" t="s">
        <v>14</v>
      </c>
      <c r="B4" s="9"/>
      <c r="C4" s="9"/>
      <c r="D4" s="9"/>
      <c r="E4" s="9">
        <v>65</v>
      </c>
      <c r="F4" s="9"/>
      <c r="G4" s="9"/>
      <c r="H4" s="9"/>
      <c r="I4" s="9"/>
      <c r="J4" s="9">
        <f>SUM(J5:J28)</f>
        <v>18</v>
      </c>
      <c r="K4" s="9">
        <f>SUM(K5:K28)</f>
        <v>47</v>
      </c>
      <c r="L4" s="9"/>
    </row>
    <row r="5" ht="25" customHeight="1" spans="1:12">
      <c r="A5" s="10">
        <v>1</v>
      </c>
      <c r="B5" s="11" t="s">
        <v>15</v>
      </c>
      <c r="C5" s="12" t="s">
        <v>16</v>
      </c>
      <c r="D5" s="13" t="s">
        <v>17</v>
      </c>
      <c r="E5" s="14">
        <v>40</v>
      </c>
      <c r="F5" s="12" t="s">
        <v>18</v>
      </c>
      <c r="G5" s="15" t="s">
        <v>19</v>
      </c>
      <c r="H5" s="16" t="s">
        <v>20</v>
      </c>
      <c r="I5" s="38"/>
      <c r="J5" s="39">
        <v>4</v>
      </c>
      <c r="K5" s="39">
        <v>6</v>
      </c>
      <c r="L5" s="38"/>
    </row>
    <row r="6" ht="25" customHeight="1" spans="1:12">
      <c r="A6" s="17">
        <v>2</v>
      </c>
      <c r="B6" s="18"/>
      <c r="C6" s="19"/>
      <c r="D6" s="20"/>
      <c r="E6" s="14"/>
      <c r="F6" s="19" t="s">
        <v>18</v>
      </c>
      <c r="G6" s="19" t="s">
        <v>21</v>
      </c>
      <c r="H6" s="16" t="s">
        <v>22</v>
      </c>
      <c r="I6" s="40"/>
      <c r="J6" s="39"/>
      <c r="K6" s="39">
        <v>1</v>
      </c>
      <c r="L6" s="40"/>
    </row>
    <row r="7" ht="25" customHeight="1" spans="1:12">
      <c r="A7" s="10"/>
      <c r="B7" s="18"/>
      <c r="C7" s="19"/>
      <c r="D7" s="20"/>
      <c r="E7" s="14"/>
      <c r="F7" s="19" t="s">
        <v>18</v>
      </c>
      <c r="G7" s="19" t="s">
        <v>23</v>
      </c>
      <c r="H7" s="21" t="s">
        <v>24</v>
      </c>
      <c r="I7" s="40"/>
      <c r="J7" s="39">
        <v>1</v>
      </c>
      <c r="K7" s="39">
        <v>0</v>
      </c>
      <c r="L7" s="40"/>
    </row>
    <row r="8" ht="25" customHeight="1" spans="1:12">
      <c r="A8" s="10">
        <v>3</v>
      </c>
      <c r="B8" s="18"/>
      <c r="C8" s="19"/>
      <c r="D8" s="20"/>
      <c r="E8" s="14"/>
      <c r="F8" s="19" t="s">
        <v>18</v>
      </c>
      <c r="G8" s="22" t="s">
        <v>25</v>
      </c>
      <c r="H8" s="23" t="s">
        <v>26</v>
      </c>
      <c r="I8" s="40"/>
      <c r="J8" s="39">
        <v>3</v>
      </c>
      <c r="K8" s="39">
        <v>7</v>
      </c>
      <c r="L8" s="40"/>
    </row>
    <row r="9" ht="25" customHeight="1" spans="1:12">
      <c r="A9" s="17">
        <v>4</v>
      </c>
      <c r="B9" s="18"/>
      <c r="C9" s="19"/>
      <c r="D9" s="20"/>
      <c r="E9" s="14"/>
      <c r="F9" s="19" t="s">
        <v>18</v>
      </c>
      <c r="G9" s="22" t="s">
        <v>27</v>
      </c>
      <c r="H9" s="23" t="s">
        <v>28</v>
      </c>
      <c r="I9" s="40"/>
      <c r="J9" s="39"/>
      <c r="K9" s="39">
        <v>4</v>
      </c>
      <c r="L9" s="40"/>
    </row>
    <row r="10" ht="25" customHeight="1" spans="1:12">
      <c r="A10" s="10">
        <v>5</v>
      </c>
      <c r="B10" s="18"/>
      <c r="C10" s="19"/>
      <c r="D10" s="20"/>
      <c r="E10" s="14"/>
      <c r="F10" s="19" t="s">
        <v>18</v>
      </c>
      <c r="G10" s="22" t="s">
        <v>29</v>
      </c>
      <c r="H10" s="23" t="s">
        <v>30</v>
      </c>
      <c r="I10" s="40"/>
      <c r="J10" s="39">
        <v>2</v>
      </c>
      <c r="K10" s="39">
        <v>3</v>
      </c>
      <c r="L10" s="40"/>
    </row>
    <row r="11" ht="25" customHeight="1" spans="1:12">
      <c r="A11" s="17">
        <v>6</v>
      </c>
      <c r="B11" s="18"/>
      <c r="C11" s="19"/>
      <c r="D11" s="20"/>
      <c r="E11" s="14"/>
      <c r="F11" s="19" t="s">
        <v>18</v>
      </c>
      <c r="G11" s="22" t="s">
        <v>29</v>
      </c>
      <c r="H11" s="23" t="s">
        <v>31</v>
      </c>
      <c r="I11" s="40"/>
      <c r="J11" s="39"/>
      <c r="K11" s="39">
        <v>2</v>
      </c>
      <c r="L11" s="40"/>
    </row>
    <row r="12" ht="25" customHeight="1" spans="1:12">
      <c r="A12" s="10">
        <v>7</v>
      </c>
      <c r="B12" s="18"/>
      <c r="C12" s="19"/>
      <c r="D12" s="20"/>
      <c r="E12" s="14"/>
      <c r="F12" s="19" t="s">
        <v>18</v>
      </c>
      <c r="G12" s="24" t="s">
        <v>32</v>
      </c>
      <c r="H12" s="25" t="s">
        <v>33</v>
      </c>
      <c r="I12" s="40"/>
      <c r="J12" s="39">
        <v>2</v>
      </c>
      <c r="K12" s="39">
        <v>5</v>
      </c>
      <c r="L12" s="40"/>
    </row>
    <row r="13" ht="25" customHeight="1" spans="1:12">
      <c r="A13" s="10">
        <v>13</v>
      </c>
      <c r="B13" s="20" t="s">
        <v>34</v>
      </c>
      <c r="C13" s="19" t="s">
        <v>35</v>
      </c>
      <c r="D13" s="26" t="s">
        <v>36</v>
      </c>
      <c r="E13" s="27">
        <v>10</v>
      </c>
      <c r="F13" s="19" t="s">
        <v>18</v>
      </c>
      <c r="G13" s="19" t="s">
        <v>37</v>
      </c>
      <c r="H13" s="21" t="s">
        <v>38</v>
      </c>
      <c r="I13" s="21"/>
      <c r="J13" s="21">
        <v>1</v>
      </c>
      <c r="K13" s="41">
        <v>2</v>
      </c>
      <c r="L13" s="21"/>
    </row>
    <row r="14" ht="25" customHeight="1" spans="1:12">
      <c r="A14" s="17">
        <v>14</v>
      </c>
      <c r="B14" s="20"/>
      <c r="C14" s="19"/>
      <c r="D14" s="28"/>
      <c r="E14" s="14"/>
      <c r="F14" s="19" t="s">
        <v>18</v>
      </c>
      <c r="G14" s="19" t="s">
        <v>25</v>
      </c>
      <c r="H14" s="21" t="s">
        <v>39</v>
      </c>
      <c r="I14" s="21"/>
      <c r="J14" s="21"/>
      <c r="K14" s="21">
        <v>2</v>
      </c>
      <c r="L14" s="21"/>
    </row>
    <row r="15" ht="25" customHeight="1" spans="1:12">
      <c r="A15" s="10">
        <v>15</v>
      </c>
      <c r="B15" s="20"/>
      <c r="C15" s="19"/>
      <c r="D15" s="28"/>
      <c r="E15" s="14"/>
      <c r="F15" s="19" t="s">
        <v>18</v>
      </c>
      <c r="G15" s="19" t="s">
        <v>23</v>
      </c>
      <c r="H15" s="21" t="s">
        <v>24</v>
      </c>
      <c r="I15" s="21"/>
      <c r="J15" s="21">
        <v>1</v>
      </c>
      <c r="K15" s="21"/>
      <c r="L15" s="21"/>
    </row>
    <row r="16" ht="25" customHeight="1" spans="1:12">
      <c r="A16" s="17">
        <v>16</v>
      </c>
      <c r="B16" s="20"/>
      <c r="C16" s="19"/>
      <c r="D16" s="28"/>
      <c r="E16" s="14"/>
      <c r="F16" s="19" t="s">
        <v>18</v>
      </c>
      <c r="G16" s="19" t="s">
        <v>40</v>
      </c>
      <c r="H16" s="21" t="s">
        <v>41</v>
      </c>
      <c r="I16" s="21"/>
      <c r="J16" s="21"/>
      <c r="K16" s="21">
        <v>1</v>
      </c>
      <c r="L16" s="21"/>
    </row>
    <row r="17" ht="25" customHeight="1" spans="1:12">
      <c r="A17" s="10"/>
      <c r="B17" s="20"/>
      <c r="C17" s="19"/>
      <c r="D17" s="28"/>
      <c r="E17" s="14"/>
      <c r="F17" s="19" t="s">
        <v>18</v>
      </c>
      <c r="G17" s="19" t="s">
        <v>42</v>
      </c>
      <c r="H17" s="21" t="s">
        <v>43</v>
      </c>
      <c r="I17" s="21"/>
      <c r="J17" s="21"/>
      <c r="K17" s="21">
        <v>1</v>
      </c>
      <c r="L17" s="21"/>
    </row>
    <row r="18" ht="25" customHeight="1" spans="1:12">
      <c r="A18" s="17">
        <v>18</v>
      </c>
      <c r="B18" s="20"/>
      <c r="C18" s="19"/>
      <c r="D18" s="29"/>
      <c r="E18" s="14"/>
      <c r="F18" s="19" t="s">
        <v>44</v>
      </c>
      <c r="G18" s="19" t="s">
        <v>45</v>
      </c>
      <c r="H18" s="21" t="s">
        <v>46</v>
      </c>
      <c r="I18" s="21"/>
      <c r="J18" s="21"/>
      <c r="K18" s="21">
        <v>1</v>
      </c>
      <c r="L18" s="21"/>
    </row>
    <row r="19" s="6" customFormat="1" ht="30" customHeight="1" spans="1:12">
      <c r="A19" s="30">
        <v>19</v>
      </c>
      <c r="B19" s="31"/>
      <c r="C19" s="32" t="s">
        <v>47</v>
      </c>
      <c r="D19" s="31" t="s">
        <v>48</v>
      </c>
      <c r="E19" s="33"/>
      <c r="F19" s="32" t="s">
        <v>49</v>
      </c>
      <c r="G19" s="32" t="s">
        <v>50</v>
      </c>
      <c r="H19" s="34" t="s">
        <v>49</v>
      </c>
      <c r="I19" s="34"/>
      <c r="J19" s="34"/>
      <c r="K19" s="34">
        <v>1</v>
      </c>
      <c r="L19" s="34"/>
    </row>
    <row r="20" customFormat="1" ht="25" customHeight="1" spans="1:12">
      <c r="A20" s="17">
        <v>20</v>
      </c>
      <c r="B20" s="35" t="s">
        <v>51</v>
      </c>
      <c r="C20" s="19" t="s">
        <v>16</v>
      </c>
      <c r="D20" s="20" t="s">
        <v>36</v>
      </c>
      <c r="E20" s="19">
        <v>15</v>
      </c>
      <c r="F20" s="19" t="s">
        <v>18</v>
      </c>
      <c r="G20" s="20" t="s">
        <v>25</v>
      </c>
      <c r="H20" s="36" t="s">
        <v>39</v>
      </c>
      <c r="I20" s="21"/>
      <c r="J20" s="21">
        <v>1</v>
      </c>
      <c r="K20" s="21">
        <v>1</v>
      </c>
      <c r="L20" s="21"/>
    </row>
    <row r="21" customFormat="1" ht="25" customHeight="1" spans="1:12">
      <c r="A21" s="30">
        <v>21</v>
      </c>
      <c r="B21" s="35"/>
      <c r="C21" s="19"/>
      <c r="D21" s="20"/>
      <c r="E21" s="19"/>
      <c r="F21" s="19" t="s">
        <v>18</v>
      </c>
      <c r="G21" s="20" t="s">
        <v>25</v>
      </c>
      <c r="H21" s="36" t="s">
        <v>52</v>
      </c>
      <c r="I21" s="21"/>
      <c r="J21" s="21">
        <v>1</v>
      </c>
      <c r="K21" s="21">
        <v>1</v>
      </c>
      <c r="L21" s="21"/>
    </row>
    <row r="22" customFormat="1" ht="25" customHeight="1" spans="1:12">
      <c r="A22" s="17">
        <v>22</v>
      </c>
      <c r="B22" s="35"/>
      <c r="C22" s="19"/>
      <c r="D22" s="20"/>
      <c r="E22" s="19"/>
      <c r="F22" s="19" t="s">
        <v>18</v>
      </c>
      <c r="G22" s="20" t="s">
        <v>23</v>
      </c>
      <c r="H22" s="36" t="s">
        <v>53</v>
      </c>
      <c r="I22" s="21"/>
      <c r="J22" s="21"/>
      <c r="K22" s="21">
        <v>1</v>
      </c>
      <c r="L22" s="21"/>
    </row>
    <row r="23" customFormat="1" ht="25" customHeight="1" spans="1:12">
      <c r="A23" s="30">
        <v>23</v>
      </c>
      <c r="B23" s="35"/>
      <c r="C23" s="19"/>
      <c r="D23" s="20"/>
      <c r="E23" s="19"/>
      <c r="F23" s="19" t="s">
        <v>18</v>
      </c>
      <c r="G23" s="20" t="s">
        <v>54</v>
      </c>
      <c r="H23" s="36" t="s">
        <v>55</v>
      </c>
      <c r="I23" s="21"/>
      <c r="J23" s="21"/>
      <c r="K23" s="21">
        <v>1</v>
      </c>
      <c r="L23" s="21"/>
    </row>
    <row r="24" customFormat="1" ht="25" customHeight="1" spans="1:12">
      <c r="A24" s="17">
        <v>24</v>
      </c>
      <c r="B24" s="35"/>
      <c r="C24" s="19"/>
      <c r="D24" s="20"/>
      <c r="E24" s="19"/>
      <c r="F24" s="19" t="s">
        <v>18</v>
      </c>
      <c r="G24" s="20" t="s">
        <v>37</v>
      </c>
      <c r="H24" s="36" t="s">
        <v>56</v>
      </c>
      <c r="I24" s="21"/>
      <c r="J24" s="21">
        <v>1</v>
      </c>
      <c r="K24" s="21">
        <v>2</v>
      </c>
      <c r="L24" s="21"/>
    </row>
    <row r="25" customFormat="1" ht="25" customHeight="1" spans="1:12">
      <c r="A25" s="30">
        <v>25</v>
      </c>
      <c r="B25" s="35"/>
      <c r="C25" s="19"/>
      <c r="D25" s="20"/>
      <c r="E25" s="19"/>
      <c r="F25" s="19" t="s">
        <v>18</v>
      </c>
      <c r="G25" s="20" t="s">
        <v>29</v>
      </c>
      <c r="H25" s="36" t="s">
        <v>31</v>
      </c>
      <c r="I25" s="21"/>
      <c r="J25" s="21"/>
      <c r="K25" s="21">
        <v>2</v>
      </c>
      <c r="L25" s="21"/>
    </row>
    <row r="26" customFormat="1" ht="25" customHeight="1" spans="1:12">
      <c r="A26" s="17">
        <v>26</v>
      </c>
      <c r="B26" s="35"/>
      <c r="C26" s="19"/>
      <c r="D26" s="20"/>
      <c r="E26" s="19"/>
      <c r="F26" s="19" t="s">
        <v>18</v>
      </c>
      <c r="G26" s="20" t="s">
        <v>37</v>
      </c>
      <c r="H26" s="36" t="s">
        <v>38</v>
      </c>
      <c r="I26" s="21"/>
      <c r="J26" s="21">
        <v>1</v>
      </c>
      <c r="K26" s="21">
        <v>1</v>
      </c>
      <c r="L26" s="21"/>
    </row>
    <row r="27" customFormat="1" ht="25" customHeight="1" spans="1:12">
      <c r="A27" s="30">
        <v>27</v>
      </c>
      <c r="B27" s="35"/>
      <c r="C27" s="19"/>
      <c r="D27" s="20"/>
      <c r="E27" s="19"/>
      <c r="F27" s="19" t="s">
        <v>18</v>
      </c>
      <c r="G27" s="20" t="s">
        <v>57</v>
      </c>
      <c r="H27" s="36" t="s">
        <v>58</v>
      </c>
      <c r="I27" s="21"/>
      <c r="J27" s="21"/>
      <c r="K27" s="21">
        <v>1</v>
      </c>
      <c r="L27" s="21"/>
    </row>
    <row r="28" customFormat="1" ht="25" customHeight="1" spans="1:12">
      <c r="A28" s="17">
        <v>28</v>
      </c>
      <c r="B28" s="35"/>
      <c r="C28" s="19"/>
      <c r="D28" s="20"/>
      <c r="E28" s="19"/>
      <c r="F28" s="19" t="s">
        <v>18</v>
      </c>
      <c r="G28" s="20" t="s">
        <v>27</v>
      </c>
      <c r="H28" s="36" t="s">
        <v>28</v>
      </c>
      <c r="I28" s="21"/>
      <c r="J28" s="21"/>
      <c r="K28" s="21">
        <v>1</v>
      </c>
      <c r="L28" s="21"/>
    </row>
    <row r="29" ht="36" customHeight="1" spans="1:1">
      <c r="A29" s="37" t="s">
        <v>59</v>
      </c>
    </row>
  </sheetData>
  <mergeCells count="21">
    <mergeCell ref="A1:L1"/>
    <mergeCell ref="C2:D2"/>
    <mergeCell ref="I2:L2"/>
    <mergeCell ref="A2:A3"/>
    <mergeCell ref="B2:B3"/>
    <mergeCell ref="B5:B12"/>
    <mergeCell ref="B13:B19"/>
    <mergeCell ref="B20:B28"/>
    <mergeCell ref="C5:C12"/>
    <mergeCell ref="C13:C18"/>
    <mergeCell ref="C20:C28"/>
    <mergeCell ref="D5:D12"/>
    <mergeCell ref="D13:D18"/>
    <mergeCell ref="D20:D28"/>
    <mergeCell ref="E2:E3"/>
    <mergeCell ref="E5:E12"/>
    <mergeCell ref="E13:E19"/>
    <mergeCell ref="E20:E28"/>
    <mergeCell ref="F2:F3"/>
    <mergeCell ref="G2:G3"/>
    <mergeCell ref="H2:H3"/>
  </mergeCells>
  <dataValidations count="3">
    <dataValidation type="list" allowBlank="1" showInputMessage="1" showErrorMessage="1" sqref="G5:H5 G6:H6 G7:H7 G17:H17 G8:H12 G13:H16 G18:H28">
      <formula1>INDIRECT(INDIRECT("R"&amp;ROW()&amp;"C"&amp;(COLUMN()-1),FALSE))</formula1>
    </dataValidation>
    <dataValidation type="list" allowBlank="1" showInputMessage="1" showErrorMessage="1" sqref="F13:F19">
      <formula1>[1]类别!#REF!</formula1>
    </dataValidation>
    <dataValidation type="list" allowBlank="1" showInputMessage="1" showErrorMessage="1" sqref="F20:F28">
      <formula1>[2]类别!#REF!</formula1>
    </dataValidation>
  </dataValidations>
  <pageMargins left="0.708661417322835" right="0.708661417322835" top="0.748031496062992" bottom="0.748031496062992" header="0.31496062992126" footer="0.31496062992126"/>
  <pageSetup paperSize="9" scale="76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8"/>
  <sheetViews>
    <sheetView zoomScaleSheetLayoutView="60" topLeftCell="G1" workbookViewId="0">
      <selection activeCell="M25" sqref="M25"/>
    </sheetView>
  </sheetViews>
  <sheetFormatPr defaultColWidth="9" defaultRowHeight="13.5"/>
  <cols>
    <col min="1" max="1" width="9" style="1"/>
    <col min="2" max="2" width="29" style="1" customWidth="1"/>
    <col min="3" max="3" width="14.25" style="1" customWidth="1"/>
    <col min="4" max="4" width="12.625" style="1" customWidth="1"/>
    <col min="5" max="5" width="14" style="1" customWidth="1"/>
    <col min="6" max="6" width="13" style="1" customWidth="1"/>
    <col min="7" max="8" width="9" style="2"/>
    <col min="9" max="9" width="11.625" style="2" customWidth="1"/>
    <col min="10" max="10" width="31.375" style="2" customWidth="1"/>
    <col min="11" max="11" width="26.75" style="2" customWidth="1"/>
    <col min="12" max="12" width="25.25" style="2" customWidth="1"/>
    <col min="13" max="13" width="24" style="2" customWidth="1"/>
    <col min="14" max="14" width="19.375" style="2" customWidth="1"/>
    <col min="15" max="15" width="20.125" style="2" customWidth="1"/>
    <col min="16" max="16" width="16.5" style="2" customWidth="1"/>
    <col min="17" max="17" width="16.25" style="2" customWidth="1"/>
    <col min="18" max="18" width="9" style="2"/>
    <col min="19" max="16384" width="9" style="3"/>
  </cols>
  <sheetData>
    <row r="1" ht="14.25" spans="1:18">
      <c r="A1" s="4" t="s">
        <v>60</v>
      </c>
      <c r="B1" s="4" t="s">
        <v>61</v>
      </c>
      <c r="C1" s="4" t="s">
        <v>62</v>
      </c>
      <c r="D1" s="4" t="s">
        <v>63</v>
      </c>
      <c r="E1" s="4" t="s">
        <v>64</v>
      </c>
      <c r="F1" s="4" t="s">
        <v>65</v>
      </c>
      <c r="G1" s="2" t="s">
        <v>66</v>
      </c>
      <c r="H1" s="2" t="s">
        <v>49</v>
      </c>
      <c r="I1" s="2" t="s">
        <v>67</v>
      </c>
      <c r="J1" s="2" t="s">
        <v>18</v>
      </c>
      <c r="K1" s="2" t="s">
        <v>68</v>
      </c>
      <c r="L1" s="2" t="s">
        <v>69</v>
      </c>
      <c r="M1" s="2" t="s">
        <v>70</v>
      </c>
      <c r="N1" s="2" t="s">
        <v>71</v>
      </c>
      <c r="O1" s="2" t="s">
        <v>44</v>
      </c>
      <c r="P1" s="2" t="s">
        <v>72</v>
      </c>
      <c r="Q1" s="2" t="s">
        <v>73</v>
      </c>
      <c r="R1" s="2" t="s">
        <v>74</v>
      </c>
    </row>
    <row r="2" ht="14.25" spans="1:18">
      <c r="A2" s="1" t="s">
        <v>75</v>
      </c>
      <c r="B2" s="1" t="s">
        <v>76</v>
      </c>
      <c r="C2" s="1" t="s">
        <v>77</v>
      </c>
      <c r="D2" s="3" t="s">
        <v>78</v>
      </c>
      <c r="E2" s="5" t="s">
        <v>79</v>
      </c>
      <c r="F2" s="4" t="s">
        <v>80</v>
      </c>
      <c r="G2" s="2" t="s">
        <v>81</v>
      </c>
      <c r="H2" s="2" t="s">
        <v>50</v>
      </c>
      <c r="I2" s="2" t="s">
        <v>82</v>
      </c>
      <c r="J2" s="2" t="s">
        <v>83</v>
      </c>
      <c r="K2" s="2" t="s">
        <v>84</v>
      </c>
      <c r="L2" s="2" t="s">
        <v>85</v>
      </c>
      <c r="M2" s="2" t="s">
        <v>86</v>
      </c>
      <c r="N2" s="2" t="s">
        <v>87</v>
      </c>
      <c r="O2" s="2" t="s">
        <v>88</v>
      </c>
      <c r="P2" s="2" t="s">
        <v>89</v>
      </c>
      <c r="Q2" s="2" t="s">
        <v>90</v>
      </c>
      <c r="R2" s="2" t="s">
        <v>91</v>
      </c>
    </row>
    <row r="3" spans="1:18">
      <c r="A3" s="1" t="s">
        <v>92</v>
      </c>
      <c r="B3" s="1" t="s">
        <v>93</v>
      </c>
      <c r="C3" s="1" t="s">
        <v>94</v>
      </c>
      <c r="D3" s="3" t="s">
        <v>95</v>
      </c>
      <c r="E3" s="5" t="s">
        <v>96</v>
      </c>
      <c r="G3" s="2" t="s">
        <v>97</v>
      </c>
      <c r="I3" s="2" t="s">
        <v>98</v>
      </c>
      <c r="J3" s="2" t="s">
        <v>27</v>
      </c>
      <c r="K3" s="2" t="s">
        <v>99</v>
      </c>
      <c r="L3" s="2" t="s">
        <v>100</v>
      </c>
      <c r="M3" s="2" t="s">
        <v>101</v>
      </c>
      <c r="N3" s="2" t="s">
        <v>102</v>
      </c>
      <c r="O3" s="2" t="s">
        <v>103</v>
      </c>
      <c r="R3" s="2" t="s">
        <v>104</v>
      </c>
    </row>
    <row r="4" spans="1:18">
      <c r="A4" s="1" t="s">
        <v>105</v>
      </c>
      <c r="B4" s="1" t="s">
        <v>106</v>
      </c>
      <c r="C4" s="1" t="s">
        <v>107</v>
      </c>
      <c r="D4" s="3" t="s">
        <v>108</v>
      </c>
      <c r="E4" s="5" t="s">
        <v>109</v>
      </c>
      <c r="G4" s="2" t="s">
        <v>110</v>
      </c>
      <c r="I4" s="2" t="s">
        <v>111</v>
      </c>
      <c r="J4" s="2" t="s">
        <v>32</v>
      </c>
      <c r="K4" s="2" t="s">
        <v>112</v>
      </c>
      <c r="L4" s="2" t="s">
        <v>113</v>
      </c>
      <c r="M4" s="2" t="s">
        <v>114</v>
      </c>
      <c r="N4" s="2" t="s">
        <v>115</v>
      </c>
      <c r="O4" s="2" t="s">
        <v>45</v>
      </c>
      <c r="R4" s="2" t="s">
        <v>116</v>
      </c>
    </row>
    <row r="5" spans="1:18">
      <c r="A5" s="1" t="s">
        <v>117</v>
      </c>
      <c r="B5" s="1" t="s">
        <v>118</v>
      </c>
      <c r="C5" s="1" t="s">
        <v>119</v>
      </c>
      <c r="D5" s="3" t="s">
        <v>120</v>
      </c>
      <c r="E5" s="5" t="s">
        <v>121</v>
      </c>
      <c r="G5" s="2" t="s">
        <v>122</v>
      </c>
      <c r="I5" s="2" t="s">
        <v>123</v>
      </c>
      <c r="J5" s="2" t="s">
        <v>124</v>
      </c>
      <c r="K5" s="2" t="s">
        <v>125</v>
      </c>
      <c r="L5" s="2" t="s">
        <v>126</v>
      </c>
      <c r="M5" s="2" t="s">
        <v>127</v>
      </c>
      <c r="N5" s="2" t="s">
        <v>128</v>
      </c>
      <c r="R5" s="2" t="s">
        <v>129</v>
      </c>
    </row>
    <row r="6" spans="1:18">
      <c r="A6" s="1" t="s">
        <v>130</v>
      </c>
      <c r="C6" s="1" t="s">
        <v>131</v>
      </c>
      <c r="D6" s="1" t="s">
        <v>132</v>
      </c>
      <c r="E6" s="5" t="s">
        <v>133</v>
      </c>
      <c r="G6" s="2" t="s">
        <v>134</v>
      </c>
      <c r="I6" s="2" t="s">
        <v>135</v>
      </c>
      <c r="J6" s="2" t="s">
        <v>25</v>
      </c>
      <c r="K6" s="2" t="s">
        <v>136</v>
      </c>
      <c r="L6" s="2" t="s">
        <v>137</v>
      </c>
      <c r="M6" s="2" t="s">
        <v>138</v>
      </c>
      <c r="R6" s="2" t="s">
        <v>139</v>
      </c>
    </row>
    <row r="7" spans="1:18">
      <c r="A7" s="1" t="s">
        <v>140</v>
      </c>
      <c r="D7" s="3" t="s">
        <v>141</v>
      </c>
      <c r="E7" s="5" t="s">
        <v>142</v>
      </c>
      <c r="G7" s="2" t="s">
        <v>143</v>
      </c>
      <c r="I7" s="2" t="s">
        <v>144</v>
      </c>
      <c r="J7" s="2" t="s">
        <v>19</v>
      </c>
      <c r="K7" s="2" t="s">
        <v>145</v>
      </c>
      <c r="L7" s="2" t="s">
        <v>146</v>
      </c>
      <c r="M7" s="2" t="s">
        <v>147</v>
      </c>
      <c r="R7" s="2" t="s">
        <v>148</v>
      </c>
    </row>
    <row r="8" ht="14.25" spans="1:12">
      <c r="A8" s="1" t="s">
        <v>149</v>
      </c>
      <c r="B8" s="4" t="s">
        <v>150</v>
      </c>
      <c r="E8" s="5" t="s">
        <v>151</v>
      </c>
      <c r="G8" s="2" t="s">
        <v>152</v>
      </c>
      <c r="H8" s="2" t="s">
        <v>153</v>
      </c>
      <c r="I8" s="2" t="s">
        <v>154</v>
      </c>
      <c r="J8" s="2" t="s">
        <v>57</v>
      </c>
      <c r="K8" s="2" t="s">
        <v>155</v>
      </c>
      <c r="L8" s="2" t="s">
        <v>156</v>
      </c>
    </row>
    <row r="9" spans="1:11">
      <c r="A9" s="1" t="s">
        <v>157</v>
      </c>
      <c r="B9" s="1" t="s">
        <v>158</v>
      </c>
      <c r="E9" s="5" t="s">
        <v>159</v>
      </c>
      <c r="G9" s="2" t="s">
        <v>160</v>
      </c>
      <c r="I9" s="2" t="s">
        <v>161</v>
      </c>
      <c r="J9" s="2" t="s">
        <v>29</v>
      </c>
      <c r="K9" s="2" t="s">
        <v>162</v>
      </c>
    </row>
    <row r="10" spans="1:11">
      <c r="A10" s="1" t="s">
        <v>163</v>
      </c>
      <c r="B10" s="1" t="s">
        <v>164</v>
      </c>
      <c r="E10" s="5" t="s">
        <v>165</v>
      </c>
      <c r="G10" s="2" t="s">
        <v>166</v>
      </c>
      <c r="J10" s="2" t="s">
        <v>40</v>
      </c>
      <c r="K10" s="2" t="s">
        <v>167</v>
      </c>
    </row>
    <row r="11" spans="1:10">
      <c r="A11" s="1" t="s">
        <v>168</v>
      </c>
      <c r="E11" s="5" t="s">
        <v>169</v>
      </c>
      <c r="G11" s="2" t="s">
        <v>170</v>
      </c>
      <c r="J11" s="2" t="s">
        <v>171</v>
      </c>
    </row>
    <row r="12" spans="1:10">
      <c r="A12" s="1" t="s">
        <v>172</v>
      </c>
      <c r="E12" s="5" t="s">
        <v>173</v>
      </c>
      <c r="G12" s="2" t="s">
        <v>174</v>
      </c>
      <c r="J12" s="2" t="s">
        <v>175</v>
      </c>
    </row>
    <row r="13" spans="1:10">
      <c r="A13" s="1" t="s">
        <v>176</v>
      </c>
      <c r="E13" s="5" t="s">
        <v>177</v>
      </c>
      <c r="G13" s="2" t="s">
        <v>178</v>
      </c>
      <c r="J13" s="2" t="s">
        <v>179</v>
      </c>
    </row>
    <row r="14" spans="1:10">
      <c r="A14" s="1" t="s">
        <v>180</v>
      </c>
      <c r="E14" s="5" t="s">
        <v>181</v>
      </c>
      <c r="J14" s="2" t="s">
        <v>182</v>
      </c>
    </row>
    <row r="15" spans="1:10">
      <c r="A15" s="1" t="s">
        <v>183</v>
      </c>
      <c r="E15" s="5" t="s">
        <v>184</v>
      </c>
      <c r="J15" s="2" t="s">
        <v>185</v>
      </c>
    </row>
    <row r="16" spans="1:10">
      <c r="A16" s="1" t="s">
        <v>186</v>
      </c>
      <c r="E16" s="5" t="s">
        <v>187</v>
      </c>
      <c r="J16" s="2" t="s">
        <v>188</v>
      </c>
    </row>
    <row r="17" spans="1:10">
      <c r="A17" s="1" t="s">
        <v>189</v>
      </c>
      <c r="E17" s="5" t="s">
        <v>190</v>
      </c>
      <c r="J17" s="2" t="s">
        <v>191</v>
      </c>
    </row>
    <row r="18" spans="1:10">
      <c r="A18" s="1" t="s">
        <v>192</v>
      </c>
      <c r="E18" s="5" t="s">
        <v>193</v>
      </c>
      <c r="J18" s="2" t="s">
        <v>194</v>
      </c>
    </row>
    <row r="19" spans="1:10">
      <c r="A19" s="1" t="s">
        <v>195</v>
      </c>
      <c r="E19" s="5" t="s">
        <v>196</v>
      </c>
      <c r="J19" s="2" t="s">
        <v>197</v>
      </c>
    </row>
    <row r="20" spans="1:10">
      <c r="A20" s="1" t="s">
        <v>198</v>
      </c>
      <c r="E20" s="5" t="s">
        <v>199</v>
      </c>
      <c r="J20" s="2" t="s">
        <v>200</v>
      </c>
    </row>
    <row r="21" spans="1:10">
      <c r="A21" s="1" t="s">
        <v>201</v>
      </c>
      <c r="E21" s="5" t="s">
        <v>202</v>
      </c>
      <c r="J21" s="2" t="s">
        <v>203</v>
      </c>
    </row>
    <row r="22" spans="1:10">
      <c r="A22" s="1" t="s">
        <v>204</v>
      </c>
      <c r="E22" s="5" t="s">
        <v>205</v>
      </c>
      <c r="J22" s="2" t="s">
        <v>206</v>
      </c>
    </row>
    <row r="23" spans="1:10">
      <c r="A23" s="1" t="s">
        <v>207</v>
      </c>
      <c r="E23" s="5" t="s">
        <v>208</v>
      </c>
      <c r="J23" s="2" t="s">
        <v>209</v>
      </c>
    </row>
    <row r="24" spans="1:10">
      <c r="A24" s="1" t="s">
        <v>210</v>
      </c>
      <c r="E24" s="5" t="s">
        <v>211</v>
      </c>
      <c r="J24" s="2" t="s">
        <v>212</v>
      </c>
    </row>
    <row r="25" spans="1:10">
      <c r="A25" s="1" t="s">
        <v>213</v>
      </c>
      <c r="E25" s="5" t="s">
        <v>214</v>
      </c>
      <c r="J25" s="2" t="s">
        <v>215</v>
      </c>
    </row>
    <row r="26" spans="1:10">
      <c r="A26" s="1" t="s">
        <v>216</v>
      </c>
      <c r="E26" s="5" t="s">
        <v>217</v>
      </c>
      <c r="J26" s="2" t="s">
        <v>218</v>
      </c>
    </row>
    <row r="27" spans="1:10">
      <c r="A27" s="1" t="s">
        <v>219</v>
      </c>
      <c r="E27" s="5" t="s">
        <v>220</v>
      </c>
      <c r="J27" s="2" t="s">
        <v>221</v>
      </c>
    </row>
    <row r="28" spans="1:10">
      <c r="A28" s="1" t="s">
        <v>222</v>
      </c>
      <c r="E28" s="5" t="s">
        <v>223</v>
      </c>
      <c r="J28" s="2" t="s">
        <v>224</v>
      </c>
    </row>
    <row r="29" spans="1:10">
      <c r="A29" s="1" t="s">
        <v>225</v>
      </c>
      <c r="E29" s="5" t="s">
        <v>226</v>
      </c>
      <c r="J29" s="2" t="s">
        <v>227</v>
      </c>
    </row>
    <row r="30" spans="1:10">
      <c r="A30" s="1" t="s">
        <v>228</v>
      </c>
      <c r="E30" s="5" t="s">
        <v>229</v>
      </c>
      <c r="J30" s="2" t="s">
        <v>230</v>
      </c>
    </row>
    <row r="31" spans="1:10">
      <c r="A31" s="1" t="s">
        <v>231</v>
      </c>
      <c r="E31" s="5" t="s">
        <v>232</v>
      </c>
      <c r="J31" s="2" t="s">
        <v>37</v>
      </c>
    </row>
    <row r="32" spans="1:10">
      <c r="A32" s="1" t="s">
        <v>233</v>
      </c>
      <c r="E32" s="5" t="s">
        <v>234</v>
      </c>
      <c r="J32" s="2" t="s">
        <v>235</v>
      </c>
    </row>
    <row r="33" spans="1:10">
      <c r="A33" s="1" t="s">
        <v>236</v>
      </c>
      <c r="E33" s="5" t="s">
        <v>237</v>
      </c>
      <c r="J33" s="2" t="s">
        <v>23</v>
      </c>
    </row>
    <row r="34" spans="1:10">
      <c r="A34" s="1" t="s">
        <v>238</v>
      </c>
      <c r="E34" s="5" t="s">
        <v>239</v>
      </c>
      <c r="J34" s="2" t="s">
        <v>240</v>
      </c>
    </row>
    <row r="35" spans="1:10">
      <c r="A35" s="1" t="s">
        <v>241</v>
      </c>
      <c r="E35" s="5" t="s">
        <v>242</v>
      </c>
      <c r="J35" s="2" t="s">
        <v>54</v>
      </c>
    </row>
    <row r="36" spans="1:10">
      <c r="A36" s="1" t="s">
        <v>243</v>
      </c>
      <c r="J36" s="2" t="s">
        <v>244</v>
      </c>
    </row>
    <row r="37" spans="1:10">
      <c r="A37" s="1" t="s">
        <v>245</v>
      </c>
      <c r="J37" s="2" t="s">
        <v>42</v>
      </c>
    </row>
    <row r="38" spans="1:10">
      <c r="A38" s="1" t="s">
        <v>246</v>
      </c>
      <c r="J38" s="2" t="s">
        <v>247</v>
      </c>
    </row>
    <row r="39" spans="1:10">
      <c r="A39" s="1" t="s">
        <v>248</v>
      </c>
      <c r="J39" s="2" t="s">
        <v>249</v>
      </c>
    </row>
    <row r="40" spans="1:10">
      <c r="A40" s="1" t="s">
        <v>250</v>
      </c>
      <c r="J40" s="2" t="s">
        <v>251</v>
      </c>
    </row>
    <row r="41" spans="1:10">
      <c r="A41" s="1" t="s">
        <v>252</v>
      </c>
      <c r="J41" s="2" t="s">
        <v>253</v>
      </c>
    </row>
    <row r="42" spans="1:10">
      <c r="A42" s="1" t="s">
        <v>254</v>
      </c>
      <c r="J42" s="2" t="s">
        <v>255</v>
      </c>
    </row>
    <row r="43" spans="1:10">
      <c r="A43" s="1" t="s">
        <v>256</v>
      </c>
      <c r="J43" s="2" t="s">
        <v>257</v>
      </c>
    </row>
    <row r="44" spans="1:10">
      <c r="A44" s="1" t="s">
        <v>258</v>
      </c>
      <c r="J44" s="2" t="s">
        <v>21</v>
      </c>
    </row>
    <row r="45" spans="1:10">
      <c r="A45" s="1" t="s">
        <v>259</v>
      </c>
      <c r="J45" s="2" t="s">
        <v>260</v>
      </c>
    </row>
    <row r="46" spans="1:10">
      <c r="A46" s="1" t="s">
        <v>261</v>
      </c>
      <c r="J46" s="2" t="s">
        <v>262</v>
      </c>
    </row>
    <row r="47" spans="1:10">
      <c r="A47" s="1" t="s">
        <v>263</v>
      </c>
      <c r="J47" s="2" t="s">
        <v>264</v>
      </c>
    </row>
    <row r="48" spans="1:10">
      <c r="A48" s="1" t="s">
        <v>265</v>
      </c>
      <c r="J48" s="2" t="s">
        <v>266</v>
      </c>
    </row>
    <row r="49" spans="1:10">
      <c r="A49" s="1" t="s">
        <v>267</v>
      </c>
      <c r="J49" s="2" t="s">
        <v>21</v>
      </c>
    </row>
    <row r="50" spans="1:10">
      <c r="A50" s="1" t="s">
        <v>268</v>
      </c>
      <c r="J50" s="2" t="s">
        <v>260</v>
      </c>
    </row>
    <row r="51" spans="1:10">
      <c r="A51" s="1" t="s">
        <v>269</v>
      </c>
      <c r="J51" s="2" t="s">
        <v>262</v>
      </c>
    </row>
    <row r="52" spans="1:1">
      <c r="A52" s="1" t="s">
        <v>270</v>
      </c>
    </row>
    <row r="53" spans="1:1">
      <c r="A53" s="1" t="s">
        <v>271</v>
      </c>
    </row>
    <row r="54" spans="1:1">
      <c r="A54" s="1" t="s">
        <v>272</v>
      </c>
    </row>
    <row r="55" spans="1:1">
      <c r="A55" s="1" t="s">
        <v>273</v>
      </c>
    </row>
    <row r="56" spans="1:1">
      <c r="A56" s="1" t="s">
        <v>274</v>
      </c>
    </row>
    <row r="57" spans="1:1">
      <c r="A57" s="1" t="s">
        <v>275</v>
      </c>
    </row>
    <row r="58" spans="1:1">
      <c r="A58" s="1" t="s">
        <v>131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E113"/>
  <sheetViews>
    <sheetView zoomScaleSheetLayoutView="60" topLeftCell="N1" workbookViewId="0">
      <selection activeCell="V31" sqref="V31"/>
    </sheetView>
  </sheetViews>
  <sheetFormatPr defaultColWidth="9" defaultRowHeight="13.5"/>
  <cols>
    <col min="33" max="33" width="19.25" customWidth="1"/>
    <col min="77" max="77" width="8.25" customWidth="1"/>
    <col min="78" max="78" width="9" hidden="1" customWidth="1"/>
    <col min="79" max="79" width="14" customWidth="1"/>
    <col min="80" max="80" width="14.375" customWidth="1"/>
  </cols>
  <sheetData>
    <row r="1" spans="1:239">
      <c r="A1" t="s">
        <v>276</v>
      </c>
      <c r="B1" t="s">
        <v>81</v>
      </c>
      <c r="C1" t="s">
        <v>97</v>
      </c>
      <c r="D1" t="s">
        <v>110</v>
      </c>
      <c r="E1" t="s">
        <v>122</v>
      </c>
      <c r="F1" t="s">
        <v>50</v>
      </c>
      <c r="G1" t="s">
        <v>277</v>
      </c>
      <c r="H1" t="s">
        <v>278</v>
      </c>
      <c r="I1" t="s">
        <v>279</v>
      </c>
      <c r="J1" t="s">
        <v>280</v>
      </c>
      <c r="K1" t="s">
        <v>281</v>
      </c>
      <c r="L1" t="s">
        <v>282</v>
      </c>
      <c r="M1" t="s">
        <v>283</v>
      </c>
      <c r="N1" t="s">
        <v>284</v>
      </c>
      <c r="O1" t="s">
        <v>285</v>
      </c>
      <c r="P1" t="s">
        <v>286</v>
      </c>
      <c r="Q1" t="s">
        <v>287</v>
      </c>
      <c r="R1" t="s">
        <v>82</v>
      </c>
      <c r="S1" t="s">
        <v>98</v>
      </c>
      <c r="T1" t="s">
        <v>111</v>
      </c>
      <c r="U1" t="s">
        <v>288</v>
      </c>
      <c r="V1" t="s">
        <v>135</v>
      </c>
      <c r="W1" t="s">
        <v>144</v>
      </c>
      <c r="X1" t="s">
        <v>289</v>
      </c>
      <c r="Y1" t="s">
        <v>290</v>
      </c>
      <c r="Z1" t="s">
        <v>123</v>
      </c>
      <c r="AA1" t="s">
        <v>291</v>
      </c>
      <c r="AB1" t="s">
        <v>292</v>
      </c>
      <c r="AC1" t="s">
        <v>154</v>
      </c>
      <c r="AD1" t="s">
        <v>83</v>
      </c>
      <c r="AE1" t="s">
        <v>27</v>
      </c>
      <c r="AF1" t="s">
        <v>32</v>
      </c>
      <c r="AG1" t="s">
        <v>124</v>
      </c>
      <c r="AH1" t="s">
        <v>25</v>
      </c>
      <c r="AI1" t="s">
        <v>19</v>
      </c>
      <c r="AJ1" t="s">
        <v>57</v>
      </c>
      <c r="AK1" t="s">
        <v>29</v>
      </c>
      <c r="AL1" t="s">
        <v>40</v>
      </c>
      <c r="AM1" t="s">
        <v>171</v>
      </c>
      <c r="AN1" t="s">
        <v>175</v>
      </c>
      <c r="AO1" t="s">
        <v>179</v>
      </c>
      <c r="AP1" t="s">
        <v>182</v>
      </c>
      <c r="AQ1" t="s">
        <v>185</v>
      </c>
      <c r="AR1" t="s">
        <v>188</v>
      </c>
      <c r="AS1" t="s">
        <v>293</v>
      </c>
      <c r="AT1" t="s">
        <v>194</v>
      </c>
      <c r="AU1" t="s">
        <v>197</v>
      </c>
      <c r="AV1" t="s">
        <v>200</v>
      </c>
      <c r="AW1" t="s">
        <v>203</v>
      </c>
      <c r="AX1" t="s">
        <v>294</v>
      </c>
      <c r="AY1" t="s">
        <v>191</v>
      </c>
      <c r="AZ1" t="s">
        <v>295</v>
      </c>
      <c r="BA1" t="s">
        <v>296</v>
      </c>
      <c r="BB1" t="s">
        <v>206</v>
      </c>
      <c r="BC1" t="s">
        <v>297</v>
      </c>
      <c r="BD1" t="s">
        <v>298</v>
      </c>
      <c r="BE1" t="s">
        <v>209</v>
      </c>
      <c r="BF1" t="s">
        <v>212</v>
      </c>
      <c r="BG1" t="s">
        <v>299</v>
      </c>
      <c r="BH1" t="s">
        <v>300</v>
      </c>
      <c r="BI1" t="s">
        <v>301</v>
      </c>
      <c r="BJ1" t="s">
        <v>302</v>
      </c>
      <c r="BK1" t="s">
        <v>303</v>
      </c>
      <c r="BL1" t="s">
        <v>304</v>
      </c>
      <c r="BM1" t="s">
        <v>305</v>
      </c>
      <c r="BN1" t="s">
        <v>306</v>
      </c>
      <c r="BO1" t="s">
        <v>307</v>
      </c>
      <c r="BP1" t="s">
        <v>308</v>
      </c>
      <c r="BQ1" t="s">
        <v>309</v>
      </c>
      <c r="BR1" t="s">
        <v>310</v>
      </c>
      <c r="BS1" t="s">
        <v>311</v>
      </c>
      <c r="BT1" t="s">
        <v>312</v>
      </c>
      <c r="BU1" t="s">
        <v>313</v>
      </c>
      <c r="BV1" t="s">
        <v>314</v>
      </c>
      <c r="BW1" t="s">
        <v>315</v>
      </c>
      <c r="BX1" t="s">
        <v>316</v>
      </c>
      <c r="BY1" t="s">
        <v>317</v>
      </c>
      <c r="BZ1" t="s">
        <v>318</v>
      </c>
      <c r="CA1" t="s">
        <v>84</v>
      </c>
      <c r="CB1" t="s">
        <v>99</v>
      </c>
      <c r="CC1" t="s">
        <v>319</v>
      </c>
      <c r="CD1" t="s">
        <v>125</v>
      </c>
      <c r="CE1" t="s">
        <v>136</v>
      </c>
      <c r="CF1" t="s">
        <v>145</v>
      </c>
      <c r="CG1" t="s">
        <v>155</v>
      </c>
      <c r="CH1" t="s">
        <v>162</v>
      </c>
      <c r="CI1" t="s">
        <v>320</v>
      </c>
      <c r="CJ1" t="s">
        <v>321</v>
      </c>
      <c r="CK1" t="s">
        <v>322</v>
      </c>
      <c r="CL1" t="s">
        <v>323</v>
      </c>
      <c r="CM1" t="s">
        <v>324</v>
      </c>
      <c r="CN1" t="s">
        <v>325</v>
      </c>
      <c r="CO1" t="s">
        <v>134</v>
      </c>
      <c r="CP1" t="s">
        <v>143</v>
      </c>
      <c r="CQ1" t="s">
        <v>152</v>
      </c>
      <c r="CR1" t="s">
        <v>326</v>
      </c>
      <c r="CS1" t="s">
        <v>327</v>
      </c>
      <c r="CT1" t="s">
        <v>328</v>
      </c>
      <c r="CU1" t="s">
        <v>329</v>
      </c>
      <c r="CV1" t="s">
        <v>330</v>
      </c>
      <c r="CW1" t="s">
        <v>331</v>
      </c>
      <c r="CX1" t="s">
        <v>332</v>
      </c>
      <c r="CY1" t="s">
        <v>161</v>
      </c>
      <c r="CZ1" t="s">
        <v>333</v>
      </c>
      <c r="DA1" t="s">
        <v>334</v>
      </c>
      <c r="DB1" t="s">
        <v>215</v>
      </c>
      <c r="DC1" t="s">
        <v>218</v>
      </c>
      <c r="DD1" t="s">
        <v>221</v>
      </c>
      <c r="DE1" t="s">
        <v>224</v>
      </c>
      <c r="DF1" t="s">
        <v>227</v>
      </c>
      <c r="DG1" t="s">
        <v>230</v>
      </c>
      <c r="DH1" t="s">
        <v>37</v>
      </c>
      <c r="DI1" t="s">
        <v>235</v>
      </c>
      <c r="DJ1" t="s">
        <v>23</v>
      </c>
      <c r="DK1" t="s">
        <v>240</v>
      </c>
      <c r="DL1" t="s">
        <v>54</v>
      </c>
      <c r="DM1" t="s">
        <v>244</v>
      </c>
      <c r="DN1" t="s">
        <v>42</v>
      </c>
      <c r="DO1" t="s">
        <v>247</v>
      </c>
      <c r="DP1" t="s">
        <v>249</v>
      </c>
      <c r="DQ1" t="s">
        <v>251</v>
      </c>
      <c r="DR1" t="s">
        <v>253</v>
      </c>
      <c r="DS1" t="s">
        <v>255</v>
      </c>
      <c r="DT1" t="s">
        <v>335</v>
      </c>
      <c r="DU1" t="s">
        <v>336</v>
      </c>
      <c r="DV1" t="s">
        <v>257</v>
      </c>
      <c r="DW1" t="s">
        <v>337</v>
      </c>
      <c r="DX1" t="s">
        <v>338</v>
      </c>
      <c r="DY1" t="s">
        <v>339</v>
      </c>
      <c r="DZ1" t="s">
        <v>340</v>
      </c>
      <c r="EA1" t="s">
        <v>341</v>
      </c>
      <c r="EB1" t="s">
        <v>342</v>
      </c>
      <c r="EC1" t="s">
        <v>343</v>
      </c>
      <c r="ED1" t="s">
        <v>264</v>
      </c>
      <c r="EE1" t="s">
        <v>344</v>
      </c>
      <c r="EF1" t="s">
        <v>345</v>
      </c>
      <c r="EG1" t="s">
        <v>346</v>
      </c>
      <c r="EH1" t="s">
        <v>347</v>
      </c>
      <c r="EI1" t="s">
        <v>348</v>
      </c>
      <c r="EJ1" t="s">
        <v>349</v>
      </c>
      <c r="EK1" t="s">
        <v>350</v>
      </c>
      <c r="EL1" t="s">
        <v>351</v>
      </c>
      <c r="EM1" t="s">
        <v>352</v>
      </c>
      <c r="EN1" t="s">
        <v>353</v>
      </c>
      <c r="EO1" t="s">
        <v>354</v>
      </c>
      <c r="EP1" t="s">
        <v>355</v>
      </c>
      <c r="EQ1" t="s">
        <v>356</v>
      </c>
      <c r="ER1" t="s">
        <v>357</v>
      </c>
      <c r="ES1" t="s">
        <v>358</v>
      </c>
      <c r="ET1" t="s">
        <v>359</v>
      </c>
      <c r="EU1" t="s">
        <v>360</v>
      </c>
      <c r="EV1" t="s">
        <v>361</v>
      </c>
      <c r="EW1" t="s">
        <v>362</v>
      </c>
      <c r="EX1" t="s">
        <v>363</v>
      </c>
      <c r="EY1" t="s">
        <v>364</v>
      </c>
      <c r="EZ1" t="s">
        <v>365</v>
      </c>
      <c r="FA1" t="s">
        <v>366</v>
      </c>
      <c r="FB1" t="s">
        <v>367</v>
      </c>
      <c r="FC1" t="s">
        <v>368</v>
      </c>
      <c r="FD1" t="s">
        <v>85</v>
      </c>
      <c r="FE1" t="s">
        <v>100</v>
      </c>
      <c r="FF1" t="s">
        <v>369</v>
      </c>
      <c r="FG1" t="s">
        <v>113</v>
      </c>
      <c r="FH1" t="s">
        <v>126</v>
      </c>
      <c r="FI1" t="s">
        <v>137</v>
      </c>
      <c r="FJ1" t="s">
        <v>146</v>
      </c>
      <c r="FK1" t="s">
        <v>156</v>
      </c>
      <c r="FL1" t="s">
        <v>86</v>
      </c>
      <c r="FM1" t="s">
        <v>101</v>
      </c>
      <c r="FN1" t="s">
        <v>114</v>
      </c>
      <c r="FO1" t="s">
        <v>127</v>
      </c>
      <c r="FP1" t="s">
        <v>138</v>
      </c>
      <c r="FQ1" t="s">
        <v>147</v>
      </c>
      <c r="FR1" t="s">
        <v>370</v>
      </c>
      <c r="FS1" t="s">
        <v>87</v>
      </c>
      <c r="FT1" t="s">
        <v>371</v>
      </c>
      <c r="FU1" t="s">
        <v>102</v>
      </c>
      <c r="FV1" t="s">
        <v>115</v>
      </c>
      <c r="FW1" t="s">
        <v>128</v>
      </c>
      <c r="FX1" t="s">
        <v>372</v>
      </c>
      <c r="FY1" t="s">
        <v>373</v>
      </c>
      <c r="FZ1" t="s">
        <v>88</v>
      </c>
      <c r="GA1" t="s">
        <v>103</v>
      </c>
      <c r="GB1" t="s">
        <v>45</v>
      </c>
      <c r="GC1" t="s">
        <v>374</v>
      </c>
      <c r="GD1" t="s">
        <v>375</v>
      </c>
      <c r="GE1" t="s">
        <v>376</v>
      </c>
      <c r="GF1" t="s">
        <v>377</v>
      </c>
      <c r="GG1" t="s">
        <v>378</v>
      </c>
      <c r="GH1" t="s">
        <v>379</v>
      </c>
      <c r="GI1" t="s">
        <v>380</v>
      </c>
      <c r="GJ1" t="s">
        <v>381</v>
      </c>
      <c r="GK1" t="s">
        <v>89</v>
      </c>
      <c r="GL1" t="s">
        <v>382</v>
      </c>
      <c r="GM1" t="s">
        <v>383</v>
      </c>
      <c r="GN1" t="s">
        <v>384</v>
      </c>
      <c r="GO1" t="s">
        <v>385</v>
      </c>
      <c r="GP1" t="s">
        <v>386</v>
      </c>
      <c r="GQ1" t="s">
        <v>387</v>
      </c>
      <c r="GR1" t="s">
        <v>388</v>
      </c>
      <c r="GS1" t="s">
        <v>389</v>
      </c>
      <c r="GT1" t="s">
        <v>390</v>
      </c>
      <c r="GU1" t="s">
        <v>391</v>
      </c>
      <c r="GV1" t="s">
        <v>392</v>
      </c>
      <c r="GW1" t="s">
        <v>393</v>
      </c>
      <c r="GX1" t="s">
        <v>394</v>
      </c>
      <c r="GY1" t="s">
        <v>395</v>
      </c>
      <c r="GZ1" t="s">
        <v>396</v>
      </c>
      <c r="HA1" t="s">
        <v>397</v>
      </c>
      <c r="HB1" t="s">
        <v>90</v>
      </c>
      <c r="HC1" t="s">
        <v>398</v>
      </c>
      <c r="HD1" t="s">
        <v>399</v>
      </c>
      <c r="HE1" t="s">
        <v>400</v>
      </c>
      <c r="HF1" t="s">
        <v>401</v>
      </c>
      <c r="HG1" t="s">
        <v>91</v>
      </c>
      <c r="HH1" t="s">
        <v>104</v>
      </c>
      <c r="HI1" t="s">
        <v>116</v>
      </c>
      <c r="HJ1" t="s">
        <v>129</v>
      </c>
      <c r="HK1" t="s">
        <v>139</v>
      </c>
      <c r="HL1" t="s">
        <v>148</v>
      </c>
      <c r="HM1" t="s">
        <v>402</v>
      </c>
      <c r="HN1" t="s">
        <v>403</v>
      </c>
      <c r="HO1" t="s">
        <v>404</v>
      </c>
      <c r="HP1" t="s">
        <v>405</v>
      </c>
      <c r="HQ1" t="s">
        <v>406</v>
      </c>
      <c r="HR1" t="s">
        <v>407</v>
      </c>
      <c r="HS1" t="s">
        <v>408</v>
      </c>
      <c r="HT1" t="s">
        <v>409</v>
      </c>
      <c r="HU1" t="s">
        <v>410</v>
      </c>
      <c r="HV1" t="s">
        <v>411</v>
      </c>
      <c r="HW1" t="s">
        <v>412</v>
      </c>
      <c r="HX1" t="s">
        <v>413</v>
      </c>
      <c r="HY1" t="s">
        <v>414</v>
      </c>
      <c r="HZ1" t="s">
        <v>415</v>
      </c>
      <c r="IA1" t="s">
        <v>416</v>
      </c>
      <c r="IB1" t="s">
        <v>417</v>
      </c>
      <c r="IC1" t="s">
        <v>418</v>
      </c>
      <c r="ID1" t="s">
        <v>419</v>
      </c>
      <c r="IE1" t="s">
        <v>420</v>
      </c>
    </row>
    <row r="2" spans="1:239">
      <c r="A2" t="s">
        <v>421</v>
      </c>
      <c r="B2" t="s">
        <v>66</v>
      </c>
      <c r="C2" t="s">
        <v>422</v>
      </c>
      <c r="D2" t="s">
        <v>423</v>
      </c>
      <c r="E2" t="s">
        <v>424</v>
      </c>
      <c r="F2" t="s">
        <v>49</v>
      </c>
      <c r="G2" t="s">
        <v>425</v>
      </c>
      <c r="H2" t="s">
        <v>426</v>
      </c>
      <c r="I2" t="s">
        <v>427</v>
      </c>
      <c r="J2" t="s">
        <v>428</v>
      </c>
      <c r="K2" t="s">
        <v>429</v>
      </c>
      <c r="L2" t="s">
        <v>430</v>
      </c>
      <c r="M2" t="s">
        <v>431</v>
      </c>
      <c r="N2" t="s">
        <v>432</v>
      </c>
      <c r="O2" t="s">
        <v>433</v>
      </c>
      <c r="P2" t="s">
        <v>434</v>
      </c>
      <c r="Q2" t="s">
        <v>435</v>
      </c>
      <c r="R2" t="s">
        <v>436</v>
      </c>
      <c r="S2" t="s">
        <v>437</v>
      </c>
      <c r="T2" t="s">
        <v>438</v>
      </c>
      <c r="U2" t="s">
        <v>439</v>
      </c>
      <c r="V2" t="s">
        <v>440</v>
      </c>
      <c r="W2" t="s">
        <v>441</v>
      </c>
      <c r="X2" t="s">
        <v>442</v>
      </c>
      <c r="Y2" t="s">
        <v>443</v>
      </c>
      <c r="Z2" t="s">
        <v>444</v>
      </c>
      <c r="AA2" t="s">
        <v>445</v>
      </c>
      <c r="AB2" t="s">
        <v>446</v>
      </c>
      <c r="AC2" t="s">
        <v>447</v>
      </c>
      <c r="AD2" t="s">
        <v>448</v>
      </c>
      <c r="AE2" t="s">
        <v>449</v>
      </c>
      <c r="AF2" t="s">
        <v>33</v>
      </c>
      <c r="AG2" t="s">
        <v>450</v>
      </c>
      <c r="AH2" t="s">
        <v>26</v>
      </c>
      <c r="AI2" t="s">
        <v>20</v>
      </c>
      <c r="AJ2" t="s">
        <v>451</v>
      </c>
      <c r="AK2" t="s">
        <v>30</v>
      </c>
      <c r="AL2" t="s">
        <v>452</v>
      </c>
      <c r="AM2" t="s">
        <v>453</v>
      </c>
      <c r="AN2" t="s">
        <v>454</v>
      </c>
      <c r="AO2" t="s">
        <v>455</v>
      </c>
      <c r="AP2" t="s">
        <v>456</v>
      </c>
      <c r="AQ2" t="s">
        <v>457</v>
      </c>
      <c r="AR2" t="s">
        <v>458</v>
      </c>
      <c r="AS2" t="s">
        <v>459</v>
      </c>
      <c r="AT2" t="s">
        <v>460</v>
      </c>
      <c r="AU2" t="s">
        <v>461</v>
      </c>
      <c r="AV2" t="s">
        <v>462</v>
      </c>
      <c r="AW2" t="s">
        <v>463</v>
      </c>
      <c r="AX2" t="s">
        <v>464</v>
      </c>
      <c r="AY2" t="s">
        <v>465</v>
      </c>
      <c r="AZ2" t="s">
        <v>466</v>
      </c>
      <c r="BA2" t="s">
        <v>467</v>
      </c>
      <c r="BB2" t="s">
        <v>468</v>
      </c>
      <c r="BC2" t="s">
        <v>469</v>
      </c>
      <c r="BD2" t="s">
        <v>470</v>
      </c>
      <c r="BE2" t="s">
        <v>471</v>
      </c>
      <c r="BF2" t="s">
        <v>472</v>
      </c>
      <c r="BG2" t="s">
        <v>473</v>
      </c>
      <c r="BH2" t="s">
        <v>474</v>
      </c>
      <c r="BI2" t="s">
        <v>475</v>
      </c>
      <c r="BJ2" t="s">
        <v>476</v>
      </c>
      <c r="BK2" t="s">
        <v>477</v>
      </c>
      <c r="BL2" t="s">
        <v>478</v>
      </c>
      <c r="BM2" t="s">
        <v>479</v>
      </c>
      <c r="BN2" t="s">
        <v>480</v>
      </c>
      <c r="BO2" t="s">
        <v>481</v>
      </c>
      <c r="BP2" t="s">
        <v>482</v>
      </c>
      <c r="BQ2" t="s">
        <v>483</v>
      </c>
      <c r="BR2" t="s">
        <v>484</v>
      </c>
      <c r="BS2" t="s">
        <v>485</v>
      </c>
      <c r="BT2" t="s">
        <v>486</v>
      </c>
      <c r="BU2" t="s">
        <v>487</v>
      </c>
      <c r="BV2" t="s">
        <v>488</v>
      </c>
      <c r="BW2" t="s">
        <v>489</v>
      </c>
      <c r="BX2" t="s">
        <v>490</v>
      </c>
      <c r="BY2" t="s">
        <v>491</v>
      </c>
      <c r="BZ2" t="s">
        <v>492</v>
      </c>
      <c r="CA2" t="s">
        <v>493</v>
      </c>
      <c r="CB2" t="s">
        <v>494</v>
      </c>
      <c r="CC2" t="s">
        <v>495</v>
      </c>
      <c r="CD2" t="s">
        <v>496</v>
      </c>
      <c r="CE2" t="s">
        <v>497</v>
      </c>
      <c r="CF2" t="s">
        <v>498</v>
      </c>
      <c r="CG2" t="s">
        <v>499</v>
      </c>
      <c r="CH2" t="s">
        <v>500</v>
      </c>
      <c r="CI2" t="s">
        <v>501</v>
      </c>
      <c r="CJ2" t="s">
        <v>502</v>
      </c>
      <c r="CK2" t="s">
        <v>503</v>
      </c>
      <c r="CL2" t="s">
        <v>504</v>
      </c>
      <c r="CM2" t="s">
        <v>505</v>
      </c>
      <c r="CN2" t="s">
        <v>506</v>
      </c>
      <c r="CO2" t="s">
        <v>507</v>
      </c>
      <c r="CP2" t="s">
        <v>508</v>
      </c>
      <c r="CQ2" t="s">
        <v>509</v>
      </c>
      <c r="CR2" t="s">
        <v>510</v>
      </c>
      <c r="CS2" t="s">
        <v>511</v>
      </c>
      <c r="CT2" t="s">
        <v>512</v>
      </c>
      <c r="CU2" t="s">
        <v>513</v>
      </c>
      <c r="CV2" t="s">
        <v>514</v>
      </c>
      <c r="CW2" t="s">
        <v>515</v>
      </c>
      <c r="CX2" t="s">
        <v>516</v>
      </c>
      <c r="CY2" t="s">
        <v>517</v>
      </c>
      <c r="CZ2" t="s">
        <v>518</v>
      </c>
      <c r="DA2" t="s">
        <v>519</v>
      </c>
      <c r="DB2" t="s">
        <v>520</v>
      </c>
      <c r="DC2" t="s">
        <v>521</v>
      </c>
      <c r="DD2" t="s">
        <v>522</v>
      </c>
      <c r="DE2" t="s">
        <v>523</v>
      </c>
      <c r="DF2" t="s">
        <v>524</v>
      </c>
      <c r="DG2" t="s">
        <v>525</v>
      </c>
      <c r="DH2" t="s">
        <v>526</v>
      </c>
      <c r="DI2" t="s">
        <v>527</v>
      </c>
      <c r="DJ2" t="s">
        <v>24</v>
      </c>
      <c r="DK2" t="s">
        <v>528</v>
      </c>
      <c r="DL2" t="s">
        <v>529</v>
      </c>
      <c r="DM2" t="s">
        <v>530</v>
      </c>
      <c r="DN2" t="s">
        <v>531</v>
      </c>
      <c r="DO2" t="s">
        <v>532</v>
      </c>
      <c r="DP2" t="s">
        <v>533</v>
      </c>
      <c r="DQ2" t="s">
        <v>534</v>
      </c>
      <c r="DR2" t="s">
        <v>535</v>
      </c>
      <c r="DS2" t="s">
        <v>536</v>
      </c>
      <c r="DT2" t="s">
        <v>537</v>
      </c>
      <c r="DU2" t="s">
        <v>538</v>
      </c>
      <c r="DV2" t="s">
        <v>539</v>
      </c>
      <c r="DW2" t="s">
        <v>540</v>
      </c>
      <c r="DX2" t="s">
        <v>541</v>
      </c>
      <c r="DY2" t="s">
        <v>542</v>
      </c>
      <c r="DZ2" t="s">
        <v>543</v>
      </c>
      <c r="EA2" t="s">
        <v>544</v>
      </c>
      <c r="EB2" t="s">
        <v>545</v>
      </c>
      <c r="EC2" t="s">
        <v>546</v>
      </c>
      <c r="ED2" t="s">
        <v>547</v>
      </c>
      <c r="EE2" t="s">
        <v>548</v>
      </c>
      <c r="EF2" t="s">
        <v>549</v>
      </c>
      <c r="EG2" t="s">
        <v>550</v>
      </c>
      <c r="EH2" t="s">
        <v>551</v>
      </c>
      <c r="EI2" t="s">
        <v>552</v>
      </c>
      <c r="EJ2" t="s">
        <v>553</v>
      </c>
      <c r="EK2" t="s">
        <v>554</v>
      </c>
      <c r="EL2" t="s">
        <v>555</v>
      </c>
      <c r="EM2" t="s">
        <v>556</v>
      </c>
      <c r="EN2" t="s">
        <v>557</v>
      </c>
      <c r="EO2" t="s">
        <v>558</v>
      </c>
      <c r="EP2" t="s">
        <v>559</v>
      </c>
      <c r="EQ2" t="s">
        <v>560</v>
      </c>
      <c r="ER2" t="s">
        <v>561</v>
      </c>
      <c r="ES2" t="s">
        <v>562</v>
      </c>
      <c r="ET2" t="s">
        <v>563</v>
      </c>
      <c r="EU2" t="s">
        <v>564</v>
      </c>
      <c r="EV2" t="s">
        <v>565</v>
      </c>
      <c r="EW2" t="s">
        <v>566</v>
      </c>
      <c r="EX2" t="s">
        <v>567</v>
      </c>
      <c r="EY2" t="s">
        <v>568</v>
      </c>
      <c r="EZ2" t="s">
        <v>569</v>
      </c>
      <c r="FA2" t="s">
        <v>570</v>
      </c>
      <c r="FB2" t="s">
        <v>571</v>
      </c>
      <c r="FC2" t="s">
        <v>572</v>
      </c>
      <c r="FD2" t="s">
        <v>573</v>
      </c>
      <c r="FE2" t="s">
        <v>574</v>
      </c>
      <c r="FF2" t="s">
        <v>575</v>
      </c>
      <c r="FG2" t="s">
        <v>576</v>
      </c>
      <c r="FH2" t="s">
        <v>577</v>
      </c>
      <c r="FI2" t="s">
        <v>578</v>
      </c>
      <c r="FJ2" t="s">
        <v>579</v>
      </c>
      <c r="FK2" t="s">
        <v>580</v>
      </c>
      <c r="FL2" t="s">
        <v>581</v>
      </c>
      <c r="FM2" t="s">
        <v>582</v>
      </c>
      <c r="FN2" t="s">
        <v>583</v>
      </c>
      <c r="FO2" t="s">
        <v>584</v>
      </c>
      <c r="FP2" t="s">
        <v>585</v>
      </c>
      <c r="FQ2" t="s">
        <v>586</v>
      </c>
      <c r="FR2" t="s">
        <v>587</v>
      </c>
      <c r="FS2" t="s">
        <v>588</v>
      </c>
      <c r="FT2" t="s">
        <v>589</v>
      </c>
      <c r="FU2" t="s">
        <v>590</v>
      </c>
      <c r="FV2" t="s">
        <v>591</v>
      </c>
      <c r="FW2" t="s">
        <v>592</v>
      </c>
      <c r="FX2" t="s">
        <v>593</v>
      </c>
      <c r="FY2" t="s">
        <v>594</v>
      </c>
      <c r="FZ2" t="s">
        <v>595</v>
      </c>
      <c r="GA2" t="s">
        <v>596</v>
      </c>
      <c r="GB2" t="s">
        <v>597</v>
      </c>
      <c r="GC2" t="s">
        <v>598</v>
      </c>
      <c r="GD2" t="s">
        <v>599</v>
      </c>
      <c r="GE2" t="s">
        <v>600</v>
      </c>
      <c r="GF2" t="s">
        <v>601</v>
      </c>
      <c r="GG2" t="s">
        <v>602</v>
      </c>
      <c r="GH2" t="s">
        <v>603</v>
      </c>
      <c r="GI2" t="s">
        <v>604</v>
      </c>
      <c r="GJ2" t="s">
        <v>605</v>
      </c>
      <c r="GK2" t="s">
        <v>606</v>
      </c>
      <c r="GL2" t="s">
        <v>607</v>
      </c>
      <c r="GM2" t="s">
        <v>608</v>
      </c>
      <c r="GN2" t="s">
        <v>609</v>
      </c>
      <c r="GO2" t="s">
        <v>610</v>
      </c>
      <c r="GP2" t="s">
        <v>611</v>
      </c>
      <c r="GQ2" t="s">
        <v>612</v>
      </c>
      <c r="GR2" t="s">
        <v>613</v>
      </c>
      <c r="GS2" t="s">
        <v>614</v>
      </c>
      <c r="GT2" t="s">
        <v>615</v>
      </c>
      <c r="GU2" t="s">
        <v>616</v>
      </c>
      <c r="GV2" t="s">
        <v>617</v>
      </c>
      <c r="GW2" t="s">
        <v>618</v>
      </c>
      <c r="GX2" t="s">
        <v>619</v>
      </c>
      <c r="GY2" t="s">
        <v>620</v>
      </c>
      <c r="GZ2" t="s">
        <v>621</v>
      </c>
      <c r="HA2" t="s">
        <v>622</v>
      </c>
      <c r="HB2" t="s">
        <v>623</v>
      </c>
      <c r="HC2" t="s">
        <v>624</v>
      </c>
      <c r="HD2" t="s">
        <v>625</v>
      </c>
      <c r="HE2" t="s">
        <v>626</v>
      </c>
      <c r="HF2" t="s">
        <v>627</v>
      </c>
      <c r="HG2" t="s">
        <v>628</v>
      </c>
      <c r="HH2" t="s">
        <v>629</v>
      </c>
      <c r="HI2" t="s">
        <v>630</v>
      </c>
      <c r="HJ2" t="s">
        <v>631</v>
      </c>
      <c r="HK2" t="s">
        <v>632</v>
      </c>
      <c r="HL2" t="s">
        <v>633</v>
      </c>
      <c r="HM2" t="s">
        <v>634</v>
      </c>
      <c r="HN2" t="s">
        <v>635</v>
      </c>
      <c r="HO2" t="s">
        <v>636</v>
      </c>
      <c r="HP2" t="s">
        <v>637</v>
      </c>
      <c r="HQ2" t="s">
        <v>638</v>
      </c>
      <c r="HR2" t="s">
        <v>639</v>
      </c>
      <c r="HS2" t="s">
        <v>640</v>
      </c>
      <c r="HT2" t="s">
        <v>641</v>
      </c>
      <c r="HU2" t="s">
        <v>642</v>
      </c>
      <c r="HV2" t="s">
        <v>643</v>
      </c>
      <c r="HW2" t="s">
        <v>644</v>
      </c>
      <c r="HX2" t="s">
        <v>645</v>
      </c>
      <c r="HY2" t="s">
        <v>646</v>
      </c>
      <c r="HZ2" t="s">
        <v>647</v>
      </c>
      <c r="IA2" t="s">
        <v>648</v>
      </c>
      <c r="IB2" t="s">
        <v>649</v>
      </c>
      <c r="IC2" t="s">
        <v>650</v>
      </c>
      <c r="ID2" t="s">
        <v>651</v>
      </c>
      <c r="IE2" t="s">
        <v>652</v>
      </c>
    </row>
    <row r="3" spans="1:239">
      <c r="A3" t="s">
        <v>653</v>
      </c>
      <c r="B3" t="s">
        <v>654</v>
      </c>
      <c r="C3" t="s">
        <v>655</v>
      </c>
      <c r="D3" t="s">
        <v>656</v>
      </c>
      <c r="E3" t="s">
        <v>657</v>
      </c>
      <c r="F3" t="s">
        <v>658</v>
      </c>
      <c r="G3" t="s">
        <v>659</v>
      </c>
      <c r="H3" t="s">
        <v>660</v>
      </c>
      <c r="I3" t="s">
        <v>661</v>
      </c>
      <c r="J3" t="s">
        <v>662</v>
      </c>
      <c r="K3" t="s">
        <v>663</v>
      </c>
      <c r="L3" t="s">
        <v>664</v>
      </c>
      <c r="M3" t="s">
        <v>665</v>
      </c>
      <c r="N3" t="s">
        <v>666</v>
      </c>
      <c r="O3" t="s">
        <v>667</v>
      </c>
      <c r="P3" t="s">
        <v>668</v>
      </c>
      <c r="Q3" t="s">
        <v>669</v>
      </c>
      <c r="R3" t="s">
        <v>670</v>
      </c>
      <c r="S3" t="s">
        <v>671</v>
      </c>
      <c r="T3" t="s">
        <v>672</v>
      </c>
      <c r="U3" t="s">
        <v>673</v>
      </c>
      <c r="V3" t="s">
        <v>674</v>
      </c>
      <c r="W3" t="s">
        <v>675</v>
      </c>
      <c r="X3" t="s">
        <v>676</v>
      </c>
      <c r="Y3" t="s">
        <v>677</v>
      </c>
      <c r="Z3" t="s">
        <v>678</v>
      </c>
      <c r="AA3" t="s">
        <v>679</v>
      </c>
      <c r="AB3" t="s">
        <v>680</v>
      </c>
      <c r="AC3" t="s">
        <v>681</v>
      </c>
      <c r="AD3" t="s">
        <v>682</v>
      </c>
      <c r="AE3" t="s">
        <v>28</v>
      </c>
      <c r="AF3" t="s">
        <v>683</v>
      </c>
      <c r="AG3" t="s">
        <v>684</v>
      </c>
      <c r="AH3" t="s">
        <v>685</v>
      </c>
      <c r="AI3" t="s">
        <v>686</v>
      </c>
      <c r="AJ3" t="s">
        <v>687</v>
      </c>
      <c r="AK3" t="s">
        <v>688</v>
      </c>
      <c r="AL3" t="s">
        <v>689</v>
      </c>
      <c r="AM3" t="s">
        <v>690</v>
      </c>
      <c r="AN3" t="s">
        <v>691</v>
      </c>
      <c r="AO3" t="s">
        <v>692</v>
      </c>
      <c r="AP3" t="s">
        <v>693</v>
      </c>
      <c r="AQ3" t="s">
        <v>694</v>
      </c>
      <c r="AR3" t="s">
        <v>695</v>
      </c>
      <c r="AS3" t="s">
        <v>696</v>
      </c>
      <c r="AT3" t="s">
        <v>697</v>
      </c>
      <c r="AU3" t="s">
        <v>698</v>
      </c>
      <c r="AV3" t="s">
        <v>699</v>
      </c>
      <c r="AW3" t="s">
        <v>700</v>
      </c>
      <c r="AX3" t="s">
        <v>701</v>
      </c>
      <c r="AY3" t="s">
        <v>702</v>
      </c>
      <c r="AZ3" t="s">
        <v>703</v>
      </c>
      <c r="BA3" t="s">
        <v>704</v>
      </c>
      <c r="BB3" t="s">
        <v>705</v>
      </c>
      <c r="BC3" t="s">
        <v>706</v>
      </c>
      <c r="BD3" t="s">
        <v>707</v>
      </c>
      <c r="BE3" t="s">
        <v>708</v>
      </c>
      <c r="BF3" t="s">
        <v>709</v>
      </c>
      <c r="BG3" t="s">
        <v>710</v>
      </c>
      <c r="BH3" t="s">
        <v>711</v>
      </c>
      <c r="BI3" t="s">
        <v>712</v>
      </c>
      <c r="BJ3" t="s">
        <v>713</v>
      </c>
      <c r="BK3" t="s">
        <v>714</v>
      </c>
      <c r="BL3" t="s">
        <v>715</v>
      </c>
      <c r="BM3" t="s">
        <v>716</v>
      </c>
      <c r="BN3" t="s">
        <v>717</v>
      </c>
      <c r="BO3" t="s">
        <v>718</v>
      </c>
      <c r="BP3" t="s">
        <v>719</v>
      </c>
      <c r="BQ3" t="s">
        <v>720</v>
      </c>
      <c r="BR3" t="s">
        <v>721</v>
      </c>
      <c r="BS3" t="s">
        <v>722</v>
      </c>
      <c r="BT3" t="s">
        <v>723</v>
      </c>
      <c r="BU3" t="s">
        <v>724</v>
      </c>
      <c r="BV3" t="s">
        <v>725</v>
      </c>
      <c r="BW3" t="s">
        <v>726</v>
      </c>
      <c r="BX3" t="s">
        <v>727</v>
      </c>
      <c r="BY3" t="s">
        <v>728</v>
      </c>
      <c r="BZ3" t="s">
        <v>729</v>
      </c>
      <c r="CA3" t="s">
        <v>730</v>
      </c>
      <c r="CB3" t="s">
        <v>731</v>
      </c>
      <c r="CC3" t="s">
        <v>732</v>
      </c>
      <c r="CD3" t="s">
        <v>733</v>
      </c>
      <c r="CE3" t="s">
        <v>734</v>
      </c>
      <c r="CF3" t="s">
        <v>735</v>
      </c>
      <c r="CG3" t="s">
        <v>736</v>
      </c>
      <c r="CH3" t="s">
        <v>737</v>
      </c>
      <c r="CI3" t="s">
        <v>738</v>
      </c>
      <c r="CJ3" t="s">
        <v>739</v>
      </c>
      <c r="CK3" t="s">
        <v>740</v>
      </c>
      <c r="CL3" t="s">
        <v>741</v>
      </c>
      <c r="CM3" t="s">
        <v>742</v>
      </c>
      <c r="CN3" t="s">
        <v>743</v>
      </c>
      <c r="CO3" t="s">
        <v>744</v>
      </c>
      <c r="CP3" t="s">
        <v>745</v>
      </c>
      <c r="CQ3" t="s">
        <v>746</v>
      </c>
      <c r="CR3" t="s">
        <v>747</v>
      </c>
      <c r="CS3" t="s">
        <v>748</v>
      </c>
      <c r="CU3" t="s">
        <v>749</v>
      </c>
      <c r="CW3" t="s">
        <v>750</v>
      </c>
      <c r="CX3" t="s">
        <v>751</v>
      </c>
      <c r="CY3" t="s">
        <v>752</v>
      </c>
      <c r="DB3" t="s">
        <v>753</v>
      </c>
      <c r="DD3" t="s">
        <v>754</v>
      </c>
      <c r="DE3" t="s">
        <v>755</v>
      </c>
      <c r="DF3" t="s">
        <v>756</v>
      </c>
      <c r="DG3" t="s">
        <v>757</v>
      </c>
      <c r="DH3" t="s">
        <v>38</v>
      </c>
      <c r="DI3" t="s">
        <v>758</v>
      </c>
      <c r="DJ3" t="s">
        <v>759</v>
      </c>
      <c r="DK3" t="s">
        <v>760</v>
      </c>
      <c r="DL3" t="s">
        <v>761</v>
      </c>
      <c r="DM3" t="s">
        <v>762</v>
      </c>
      <c r="DN3" t="s">
        <v>763</v>
      </c>
      <c r="DO3" t="s">
        <v>764</v>
      </c>
      <c r="DP3" t="s">
        <v>765</v>
      </c>
      <c r="DQ3" t="s">
        <v>766</v>
      </c>
      <c r="DR3" t="s">
        <v>767</v>
      </c>
      <c r="DS3" t="s">
        <v>768</v>
      </c>
      <c r="DT3" t="s">
        <v>769</v>
      </c>
      <c r="DU3" t="s">
        <v>770</v>
      </c>
      <c r="DV3" t="s">
        <v>771</v>
      </c>
      <c r="DW3" t="s">
        <v>772</v>
      </c>
      <c r="DX3" t="s">
        <v>773</v>
      </c>
      <c r="DY3" t="s">
        <v>774</v>
      </c>
      <c r="DZ3" t="s">
        <v>775</v>
      </c>
      <c r="EA3" t="s">
        <v>776</v>
      </c>
      <c r="EF3" t="s">
        <v>777</v>
      </c>
      <c r="EG3" t="s">
        <v>778</v>
      </c>
      <c r="EH3" t="s">
        <v>779</v>
      </c>
      <c r="EI3" t="s">
        <v>780</v>
      </c>
      <c r="EJ3" t="s">
        <v>781</v>
      </c>
      <c r="EK3" t="s">
        <v>782</v>
      </c>
      <c r="EL3" t="s">
        <v>783</v>
      </c>
      <c r="EM3" t="s">
        <v>784</v>
      </c>
      <c r="EN3" t="s">
        <v>785</v>
      </c>
      <c r="EO3" t="s">
        <v>786</v>
      </c>
      <c r="EP3" t="s">
        <v>787</v>
      </c>
      <c r="EQ3" t="s">
        <v>788</v>
      </c>
      <c r="ER3" t="s">
        <v>789</v>
      </c>
      <c r="ES3" t="s">
        <v>790</v>
      </c>
      <c r="ET3" t="s">
        <v>791</v>
      </c>
      <c r="EV3" t="s">
        <v>792</v>
      </c>
      <c r="EY3" t="s">
        <v>793</v>
      </c>
      <c r="EZ3" t="s">
        <v>794</v>
      </c>
      <c r="FA3" t="s">
        <v>795</v>
      </c>
      <c r="FB3" t="s">
        <v>796</v>
      </c>
      <c r="FC3" t="s">
        <v>797</v>
      </c>
      <c r="FD3" t="s">
        <v>798</v>
      </c>
      <c r="FE3" t="s">
        <v>799</v>
      </c>
      <c r="FF3" t="s">
        <v>800</v>
      </c>
      <c r="FG3" t="s">
        <v>801</v>
      </c>
      <c r="FH3" t="s">
        <v>802</v>
      </c>
      <c r="FI3" t="s">
        <v>803</v>
      </c>
      <c r="FJ3" t="s">
        <v>804</v>
      </c>
      <c r="FK3" t="s">
        <v>805</v>
      </c>
      <c r="FL3" t="s">
        <v>806</v>
      </c>
      <c r="FM3" t="s">
        <v>807</v>
      </c>
      <c r="FN3" t="s">
        <v>808</v>
      </c>
      <c r="FO3" t="s">
        <v>809</v>
      </c>
      <c r="FP3" t="s">
        <v>810</v>
      </c>
      <c r="FQ3" t="s">
        <v>811</v>
      </c>
      <c r="FR3" t="s">
        <v>812</v>
      </c>
      <c r="FS3" t="s">
        <v>813</v>
      </c>
      <c r="FT3" t="s">
        <v>814</v>
      </c>
      <c r="FU3" t="s">
        <v>815</v>
      </c>
      <c r="FV3" t="s">
        <v>816</v>
      </c>
      <c r="FW3" t="s">
        <v>817</v>
      </c>
      <c r="FX3" t="s">
        <v>818</v>
      </c>
      <c r="FY3" t="s">
        <v>819</v>
      </c>
      <c r="FZ3" t="s">
        <v>820</v>
      </c>
      <c r="GA3" t="s">
        <v>821</v>
      </c>
      <c r="GB3" t="s">
        <v>822</v>
      </c>
      <c r="GC3" t="s">
        <v>823</v>
      </c>
      <c r="GD3" t="s">
        <v>824</v>
      </c>
      <c r="GE3" t="s">
        <v>825</v>
      </c>
      <c r="GF3" t="s">
        <v>826</v>
      </c>
      <c r="GG3" t="s">
        <v>827</v>
      </c>
      <c r="GH3" t="s">
        <v>828</v>
      </c>
      <c r="GI3" t="s">
        <v>829</v>
      </c>
      <c r="GJ3" t="s">
        <v>830</v>
      </c>
      <c r="GK3" t="s">
        <v>831</v>
      </c>
      <c r="GL3" t="s">
        <v>832</v>
      </c>
      <c r="GM3" t="s">
        <v>833</v>
      </c>
      <c r="GN3" t="s">
        <v>834</v>
      </c>
      <c r="GO3" t="s">
        <v>835</v>
      </c>
      <c r="GP3" t="s">
        <v>836</v>
      </c>
      <c r="GQ3" t="s">
        <v>837</v>
      </c>
      <c r="GR3" t="s">
        <v>838</v>
      </c>
      <c r="GS3" t="s">
        <v>839</v>
      </c>
      <c r="GT3" t="s">
        <v>840</v>
      </c>
      <c r="GU3" t="s">
        <v>841</v>
      </c>
      <c r="GV3" t="s">
        <v>842</v>
      </c>
      <c r="GW3" t="s">
        <v>843</v>
      </c>
      <c r="GX3" t="s">
        <v>844</v>
      </c>
      <c r="GY3" t="s">
        <v>845</v>
      </c>
      <c r="GZ3" t="s">
        <v>846</v>
      </c>
      <c r="HA3" t="s">
        <v>847</v>
      </c>
      <c r="HB3" t="s">
        <v>848</v>
      </c>
      <c r="HC3" t="s">
        <v>849</v>
      </c>
      <c r="HD3" t="s">
        <v>850</v>
      </c>
      <c r="HE3" t="s">
        <v>851</v>
      </c>
      <c r="HF3" t="s">
        <v>852</v>
      </c>
      <c r="HG3" t="s">
        <v>853</v>
      </c>
      <c r="HH3" t="s">
        <v>854</v>
      </c>
      <c r="HI3" t="s">
        <v>855</v>
      </c>
      <c r="HJ3" t="s">
        <v>856</v>
      </c>
      <c r="HK3" t="s">
        <v>857</v>
      </c>
      <c r="HL3" t="s">
        <v>858</v>
      </c>
      <c r="HM3" t="s">
        <v>859</v>
      </c>
      <c r="HN3" t="s">
        <v>860</v>
      </c>
      <c r="HO3" t="s">
        <v>861</v>
      </c>
      <c r="HP3" t="s">
        <v>862</v>
      </c>
      <c r="HQ3" t="s">
        <v>863</v>
      </c>
      <c r="HR3" t="s">
        <v>864</v>
      </c>
      <c r="HS3" t="s">
        <v>865</v>
      </c>
      <c r="HT3" t="s">
        <v>866</v>
      </c>
      <c r="HU3" t="s">
        <v>867</v>
      </c>
      <c r="HV3" t="s">
        <v>868</v>
      </c>
      <c r="HW3" t="s">
        <v>869</v>
      </c>
      <c r="HX3" t="s">
        <v>870</v>
      </c>
      <c r="HY3" t="s">
        <v>871</v>
      </c>
      <c r="HZ3" t="s">
        <v>872</v>
      </c>
      <c r="IA3" t="s">
        <v>873</v>
      </c>
      <c r="IB3" t="s">
        <v>874</v>
      </c>
      <c r="IC3" t="s">
        <v>875</v>
      </c>
      <c r="ID3" t="s">
        <v>876</v>
      </c>
      <c r="IE3" t="s">
        <v>877</v>
      </c>
    </row>
    <row r="4" spans="1:239">
      <c r="A4" t="s">
        <v>878</v>
      </c>
      <c r="B4" t="s">
        <v>879</v>
      </c>
      <c r="C4" t="s">
        <v>880</v>
      </c>
      <c r="D4" t="s">
        <v>881</v>
      </c>
      <c r="E4" t="s">
        <v>882</v>
      </c>
      <c r="F4" t="s">
        <v>883</v>
      </c>
      <c r="G4" t="s">
        <v>884</v>
      </c>
      <c r="H4" t="s">
        <v>885</v>
      </c>
      <c r="I4" t="s">
        <v>886</v>
      </c>
      <c r="J4" t="s">
        <v>887</v>
      </c>
      <c r="K4" t="s">
        <v>888</v>
      </c>
      <c r="L4" t="s">
        <v>889</v>
      </c>
      <c r="M4" t="s">
        <v>890</v>
      </c>
      <c r="N4" t="s">
        <v>891</v>
      </c>
      <c r="O4" t="s">
        <v>892</v>
      </c>
      <c r="P4" t="s">
        <v>893</v>
      </c>
      <c r="Q4" t="s">
        <v>894</v>
      </c>
      <c r="R4" t="s">
        <v>895</v>
      </c>
      <c r="S4" t="s">
        <v>896</v>
      </c>
      <c r="T4" t="s">
        <v>897</v>
      </c>
      <c r="U4" t="s">
        <v>898</v>
      </c>
      <c r="V4" t="s">
        <v>899</v>
      </c>
      <c r="W4" t="s">
        <v>900</v>
      </c>
      <c r="X4" t="s">
        <v>901</v>
      </c>
      <c r="Y4" t="s">
        <v>902</v>
      </c>
      <c r="Z4" t="s">
        <v>903</v>
      </c>
      <c r="AA4" t="s">
        <v>904</v>
      </c>
      <c r="AB4" t="s">
        <v>905</v>
      </c>
      <c r="AC4" t="s">
        <v>906</v>
      </c>
      <c r="AD4" t="s">
        <v>907</v>
      </c>
      <c r="AE4" t="s">
        <v>908</v>
      </c>
      <c r="AF4" t="s">
        <v>909</v>
      </c>
      <c r="AG4" t="s">
        <v>910</v>
      </c>
      <c r="AH4" t="s">
        <v>39</v>
      </c>
      <c r="AI4" t="s">
        <v>911</v>
      </c>
      <c r="AJ4" t="s">
        <v>912</v>
      </c>
      <c r="AK4" t="s">
        <v>913</v>
      </c>
      <c r="AL4" t="s">
        <v>914</v>
      </c>
      <c r="AM4" t="s">
        <v>915</v>
      </c>
      <c r="AN4" t="s">
        <v>916</v>
      </c>
      <c r="AO4" t="s">
        <v>917</v>
      </c>
      <c r="AP4" t="s">
        <v>918</v>
      </c>
      <c r="AQ4" t="s">
        <v>919</v>
      </c>
      <c r="AR4" t="s">
        <v>920</v>
      </c>
      <c r="AS4" t="s">
        <v>921</v>
      </c>
      <c r="AT4" t="s">
        <v>922</v>
      </c>
      <c r="AU4" t="s">
        <v>923</v>
      </c>
      <c r="AV4" t="s">
        <v>924</v>
      </c>
      <c r="AW4" t="s">
        <v>925</v>
      </c>
      <c r="AX4" t="s">
        <v>926</v>
      </c>
      <c r="AY4" t="s">
        <v>927</v>
      </c>
      <c r="AZ4" t="s">
        <v>928</v>
      </c>
      <c r="BA4" t="s">
        <v>929</v>
      </c>
      <c r="BB4" t="s">
        <v>930</v>
      </c>
      <c r="BC4" t="s">
        <v>931</v>
      </c>
      <c r="BD4" t="s">
        <v>932</v>
      </c>
      <c r="BE4" t="s">
        <v>933</v>
      </c>
      <c r="BG4" t="s">
        <v>934</v>
      </c>
      <c r="BH4" t="s">
        <v>935</v>
      </c>
      <c r="BI4" t="s">
        <v>936</v>
      </c>
      <c r="BJ4" t="s">
        <v>937</v>
      </c>
      <c r="BK4" t="s">
        <v>938</v>
      </c>
      <c r="BL4" t="s">
        <v>939</v>
      </c>
      <c r="BM4" t="s">
        <v>940</v>
      </c>
      <c r="BN4" t="s">
        <v>941</v>
      </c>
      <c r="BP4" t="s">
        <v>942</v>
      </c>
      <c r="BQ4" t="s">
        <v>943</v>
      </c>
      <c r="BR4" t="s">
        <v>944</v>
      </c>
      <c r="BS4" t="s">
        <v>945</v>
      </c>
      <c r="BT4" t="s">
        <v>946</v>
      </c>
      <c r="BU4" t="s">
        <v>947</v>
      </c>
      <c r="BV4" t="s">
        <v>948</v>
      </c>
      <c r="BW4" t="s">
        <v>949</v>
      </c>
      <c r="BY4" t="s">
        <v>950</v>
      </c>
      <c r="BZ4" t="s">
        <v>951</v>
      </c>
      <c r="CA4" t="s">
        <v>952</v>
      </c>
      <c r="CB4" t="s">
        <v>953</v>
      </c>
      <c r="CC4" t="s">
        <v>954</v>
      </c>
      <c r="CD4" t="s">
        <v>955</v>
      </c>
      <c r="CE4" t="s">
        <v>956</v>
      </c>
      <c r="CF4" t="s">
        <v>957</v>
      </c>
      <c r="CG4" t="s">
        <v>958</v>
      </c>
      <c r="CH4" t="s">
        <v>959</v>
      </c>
      <c r="CI4" t="s">
        <v>960</v>
      </c>
      <c r="CJ4" t="s">
        <v>961</v>
      </c>
      <c r="CK4" t="s">
        <v>962</v>
      </c>
      <c r="CL4" t="s">
        <v>963</v>
      </c>
      <c r="CM4" t="s">
        <v>964</v>
      </c>
      <c r="CN4" t="s">
        <v>965</v>
      </c>
      <c r="CO4" t="s">
        <v>966</v>
      </c>
      <c r="CP4" t="s">
        <v>967</v>
      </c>
      <c r="CQ4" t="s">
        <v>968</v>
      </c>
      <c r="CR4" t="s">
        <v>969</v>
      </c>
      <c r="CS4" t="s">
        <v>970</v>
      </c>
      <c r="CU4" t="s">
        <v>971</v>
      </c>
      <c r="CW4" t="s">
        <v>972</v>
      </c>
      <c r="CX4" t="s">
        <v>973</v>
      </c>
      <c r="CY4" t="s">
        <v>974</v>
      </c>
      <c r="DB4" t="s">
        <v>975</v>
      </c>
      <c r="DD4" t="s">
        <v>976</v>
      </c>
      <c r="DE4" t="s">
        <v>977</v>
      </c>
      <c r="DF4" t="s">
        <v>978</v>
      </c>
      <c r="DG4" t="s">
        <v>979</v>
      </c>
      <c r="DH4" t="s">
        <v>980</v>
      </c>
      <c r="DI4" t="s">
        <v>981</v>
      </c>
      <c r="DJ4" t="s">
        <v>53</v>
      </c>
      <c r="DK4" t="s">
        <v>982</v>
      </c>
      <c r="DL4" t="s">
        <v>983</v>
      </c>
      <c r="DM4" t="s">
        <v>984</v>
      </c>
      <c r="DN4" t="s">
        <v>985</v>
      </c>
      <c r="DO4" t="s">
        <v>986</v>
      </c>
      <c r="DP4" t="s">
        <v>987</v>
      </c>
      <c r="DQ4" t="s">
        <v>988</v>
      </c>
      <c r="DR4" t="s">
        <v>989</v>
      </c>
      <c r="DT4" t="s">
        <v>990</v>
      </c>
      <c r="DU4" t="s">
        <v>991</v>
      </c>
      <c r="DV4" t="s">
        <v>992</v>
      </c>
      <c r="DW4" t="s">
        <v>993</v>
      </c>
      <c r="DY4" t="s">
        <v>994</v>
      </c>
      <c r="DZ4" t="s">
        <v>995</v>
      </c>
      <c r="EA4" t="s">
        <v>996</v>
      </c>
      <c r="EF4" t="s">
        <v>997</v>
      </c>
      <c r="EG4" t="s">
        <v>998</v>
      </c>
      <c r="EH4" t="s">
        <v>999</v>
      </c>
      <c r="EI4" t="s">
        <v>1000</v>
      </c>
      <c r="EJ4" t="s">
        <v>1001</v>
      </c>
      <c r="EK4" t="s">
        <v>1002</v>
      </c>
      <c r="EL4" t="s">
        <v>1003</v>
      </c>
      <c r="EN4" t="s">
        <v>1004</v>
      </c>
      <c r="EO4" t="s">
        <v>1005</v>
      </c>
      <c r="EP4" t="s">
        <v>1006</v>
      </c>
      <c r="EQ4" t="s">
        <v>1007</v>
      </c>
      <c r="ER4" t="s">
        <v>1008</v>
      </c>
      <c r="ES4" t="s">
        <v>1009</v>
      </c>
      <c r="ET4" t="s">
        <v>1010</v>
      </c>
      <c r="EV4" t="s">
        <v>1011</v>
      </c>
      <c r="EY4" t="s">
        <v>1012</v>
      </c>
      <c r="EZ4" t="s">
        <v>1013</v>
      </c>
      <c r="FA4" t="s">
        <v>1014</v>
      </c>
      <c r="FB4" t="s">
        <v>1015</v>
      </c>
      <c r="FC4" t="s">
        <v>1016</v>
      </c>
      <c r="FD4" t="s">
        <v>1017</v>
      </c>
      <c r="FE4" t="s">
        <v>1018</v>
      </c>
      <c r="FF4" t="s">
        <v>1019</v>
      </c>
      <c r="FG4" t="s">
        <v>1020</v>
      </c>
      <c r="FH4" t="s">
        <v>1021</v>
      </c>
      <c r="FI4" t="s">
        <v>1022</v>
      </c>
      <c r="FJ4" t="s">
        <v>1023</v>
      </c>
      <c r="FK4" t="s">
        <v>1024</v>
      </c>
      <c r="FL4" t="s">
        <v>1025</v>
      </c>
      <c r="FM4" t="s">
        <v>1026</v>
      </c>
      <c r="FN4" t="s">
        <v>1027</v>
      </c>
      <c r="FO4" t="s">
        <v>1028</v>
      </c>
      <c r="FP4" t="s">
        <v>1029</v>
      </c>
      <c r="FQ4" t="s">
        <v>1030</v>
      </c>
      <c r="FR4" t="s">
        <v>1031</v>
      </c>
      <c r="FS4" t="s">
        <v>1032</v>
      </c>
      <c r="FT4" t="s">
        <v>1033</v>
      </c>
      <c r="FU4" t="s">
        <v>1034</v>
      </c>
      <c r="FV4" t="s">
        <v>1035</v>
      </c>
      <c r="FW4" t="s">
        <v>1036</v>
      </c>
      <c r="FX4" t="s">
        <v>1037</v>
      </c>
      <c r="FY4" t="s">
        <v>1038</v>
      </c>
      <c r="FZ4" t="s">
        <v>1039</v>
      </c>
      <c r="GA4" t="s">
        <v>1040</v>
      </c>
      <c r="GB4" t="s">
        <v>46</v>
      </c>
      <c r="GC4" t="s">
        <v>1041</v>
      </c>
      <c r="GD4" t="s">
        <v>1042</v>
      </c>
      <c r="GE4" t="s">
        <v>1043</v>
      </c>
      <c r="GF4" t="s">
        <v>1044</v>
      </c>
      <c r="GG4" t="s">
        <v>1045</v>
      </c>
      <c r="GH4" t="s">
        <v>1046</v>
      </c>
      <c r="GI4" t="s">
        <v>1047</v>
      </c>
      <c r="GJ4" t="s">
        <v>1048</v>
      </c>
      <c r="GK4" t="s">
        <v>1049</v>
      </c>
      <c r="GL4" t="s">
        <v>1050</v>
      </c>
      <c r="GM4" t="s">
        <v>1051</v>
      </c>
      <c r="GN4" t="s">
        <v>1052</v>
      </c>
      <c r="GO4" t="s">
        <v>1053</v>
      </c>
      <c r="GP4" t="s">
        <v>1054</v>
      </c>
      <c r="GQ4" t="s">
        <v>1055</v>
      </c>
      <c r="GR4" t="s">
        <v>1056</v>
      </c>
      <c r="GU4" t="s">
        <v>1057</v>
      </c>
      <c r="GV4" t="s">
        <v>1058</v>
      </c>
      <c r="GW4" t="s">
        <v>1059</v>
      </c>
      <c r="GX4" t="s">
        <v>1060</v>
      </c>
      <c r="GY4" t="s">
        <v>1061</v>
      </c>
      <c r="GZ4" t="s">
        <v>1062</v>
      </c>
      <c r="HA4" t="s">
        <v>1063</v>
      </c>
      <c r="HB4" t="s">
        <v>1064</v>
      </c>
      <c r="HC4" t="s">
        <v>1065</v>
      </c>
      <c r="HD4" t="s">
        <v>1066</v>
      </c>
      <c r="HE4" t="s">
        <v>1067</v>
      </c>
      <c r="HF4" t="s">
        <v>1068</v>
      </c>
      <c r="HG4" t="s">
        <v>1069</v>
      </c>
      <c r="HH4" t="s">
        <v>1070</v>
      </c>
      <c r="HI4" t="s">
        <v>1071</v>
      </c>
      <c r="HJ4" t="s">
        <v>1072</v>
      </c>
      <c r="HK4" t="s">
        <v>1073</v>
      </c>
      <c r="HL4" t="s">
        <v>1074</v>
      </c>
      <c r="HM4" t="s">
        <v>1075</v>
      </c>
      <c r="HN4" t="s">
        <v>1076</v>
      </c>
      <c r="HP4" t="s">
        <v>1077</v>
      </c>
      <c r="HQ4" t="s">
        <v>1078</v>
      </c>
      <c r="HR4" t="s">
        <v>1079</v>
      </c>
      <c r="HS4" t="s">
        <v>1080</v>
      </c>
      <c r="HT4" t="s">
        <v>1081</v>
      </c>
      <c r="HU4" t="s">
        <v>1082</v>
      </c>
      <c r="HV4" t="s">
        <v>1083</v>
      </c>
      <c r="HW4" t="s">
        <v>1084</v>
      </c>
      <c r="HX4" t="s">
        <v>1085</v>
      </c>
      <c r="HY4" t="s">
        <v>1086</v>
      </c>
      <c r="HZ4" t="s">
        <v>1087</v>
      </c>
      <c r="IA4" t="s">
        <v>47</v>
      </c>
      <c r="IB4" t="s">
        <v>1088</v>
      </c>
      <c r="IC4" t="s">
        <v>1089</v>
      </c>
      <c r="ID4" t="s">
        <v>1090</v>
      </c>
      <c r="IE4" t="s">
        <v>1091</v>
      </c>
    </row>
    <row r="5" spans="1:239">
      <c r="A5" t="s">
        <v>1092</v>
      </c>
      <c r="B5" t="s">
        <v>1093</v>
      </c>
      <c r="D5" t="s">
        <v>1094</v>
      </c>
      <c r="F5" t="s">
        <v>1095</v>
      </c>
      <c r="G5" t="s">
        <v>1096</v>
      </c>
      <c r="H5" t="s">
        <v>1097</v>
      </c>
      <c r="I5" t="s">
        <v>1098</v>
      </c>
      <c r="J5" t="s">
        <v>1099</v>
      </c>
      <c r="K5" t="s">
        <v>1100</v>
      </c>
      <c r="L5" t="s">
        <v>1101</v>
      </c>
      <c r="M5" t="s">
        <v>1102</v>
      </c>
      <c r="N5" t="s">
        <v>1103</v>
      </c>
      <c r="O5" t="s">
        <v>1104</v>
      </c>
      <c r="P5" t="s">
        <v>1105</v>
      </c>
      <c r="Q5" t="s">
        <v>1106</v>
      </c>
      <c r="R5" t="s">
        <v>1107</v>
      </c>
      <c r="S5" t="s">
        <v>1108</v>
      </c>
      <c r="T5" t="s">
        <v>1109</v>
      </c>
      <c r="U5" t="s">
        <v>1110</v>
      </c>
      <c r="V5" t="s">
        <v>1111</v>
      </c>
      <c r="W5" t="s">
        <v>1112</v>
      </c>
      <c r="X5" t="s">
        <v>1113</v>
      </c>
      <c r="Y5" t="s">
        <v>1114</v>
      </c>
      <c r="Z5" t="s">
        <v>1115</v>
      </c>
      <c r="AA5" t="s">
        <v>1116</v>
      </c>
      <c r="AB5" t="s">
        <v>1117</v>
      </c>
      <c r="AD5" t="s">
        <v>1118</v>
      </c>
      <c r="AE5" t="s">
        <v>1119</v>
      </c>
      <c r="AG5" t="s">
        <v>1120</v>
      </c>
      <c r="AH5" t="s">
        <v>52</v>
      </c>
      <c r="AI5" t="s">
        <v>1121</v>
      </c>
      <c r="AJ5" t="s">
        <v>1122</v>
      </c>
      <c r="AK5" t="s">
        <v>1123</v>
      </c>
      <c r="AL5" t="s">
        <v>1124</v>
      </c>
      <c r="AM5" t="s">
        <v>1125</v>
      </c>
      <c r="AN5" t="s">
        <v>1126</v>
      </c>
      <c r="AO5" t="s">
        <v>1127</v>
      </c>
      <c r="AP5" t="s">
        <v>1128</v>
      </c>
      <c r="AQ5" t="s">
        <v>1129</v>
      </c>
      <c r="AR5" t="s">
        <v>1130</v>
      </c>
      <c r="AS5" t="s">
        <v>1131</v>
      </c>
      <c r="AT5" t="s">
        <v>1132</v>
      </c>
      <c r="AU5" t="s">
        <v>1133</v>
      </c>
      <c r="AV5" t="s">
        <v>1134</v>
      </c>
      <c r="AW5" t="s">
        <v>1135</v>
      </c>
      <c r="AX5" t="s">
        <v>1136</v>
      </c>
      <c r="AY5" t="s">
        <v>1137</v>
      </c>
      <c r="AZ5" t="s">
        <v>1138</v>
      </c>
      <c r="BA5" t="s">
        <v>1139</v>
      </c>
      <c r="BB5" t="s">
        <v>1140</v>
      </c>
      <c r="BC5" t="s">
        <v>1141</v>
      </c>
      <c r="BD5" t="s">
        <v>1142</v>
      </c>
      <c r="BE5" t="s">
        <v>1143</v>
      </c>
      <c r="BH5" t="s">
        <v>1144</v>
      </c>
      <c r="BI5" t="s">
        <v>1145</v>
      </c>
      <c r="BJ5" t="s">
        <v>1146</v>
      </c>
      <c r="BK5" t="s">
        <v>1147</v>
      </c>
      <c r="BL5" t="s">
        <v>1148</v>
      </c>
      <c r="BM5" t="s">
        <v>1149</v>
      </c>
      <c r="BN5" t="s">
        <v>1150</v>
      </c>
      <c r="BP5" t="s">
        <v>1151</v>
      </c>
      <c r="BQ5" t="s">
        <v>1152</v>
      </c>
      <c r="BR5" t="s">
        <v>1153</v>
      </c>
      <c r="BS5" t="s">
        <v>1154</v>
      </c>
      <c r="BT5" t="s">
        <v>1155</v>
      </c>
      <c r="BU5" t="s">
        <v>1156</v>
      </c>
      <c r="BV5" t="s">
        <v>1157</v>
      </c>
      <c r="BW5" t="s">
        <v>1158</v>
      </c>
      <c r="BY5" t="s">
        <v>1159</v>
      </c>
      <c r="CA5" t="s">
        <v>1160</v>
      </c>
      <c r="CB5" t="s">
        <v>1161</v>
      </c>
      <c r="CD5" t="s">
        <v>1162</v>
      </c>
      <c r="CE5" t="s">
        <v>1163</v>
      </c>
      <c r="CF5" t="s">
        <v>1164</v>
      </c>
      <c r="CG5" t="s">
        <v>1165</v>
      </c>
      <c r="CH5" t="s">
        <v>1166</v>
      </c>
      <c r="CI5" t="s">
        <v>1167</v>
      </c>
      <c r="CK5" t="s">
        <v>1168</v>
      </c>
      <c r="CL5" t="s">
        <v>1169</v>
      </c>
      <c r="CM5" t="s">
        <v>1170</v>
      </c>
      <c r="CN5" t="s">
        <v>1171</v>
      </c>
      <c r="CO5" t="s">
        <v>1172</v>
      </c>
      <c r="CP5" t="s">
        <v>1173</v>
      </c>
      <c r="CQ5" t="s">
        <v>1174</v>
      </c>
      <c r="CR5" t="s">
        <v>1175</v>
      </c>
      <c r="CS5" t="s">
        <v>1176</v>
      </c>
      <c r="CU5" t="s">
        <v>1177</v>
      </c>
      <c r="CW5" t="s">
        <v>1178</v>
      </c>
      <c r="CX5" t="s">
        <v>1179</v>
      </c>
      <c r="DE5" t="s">
        <v>1180</v>
      </c>
      <c r="DF5" t="s">
        <v>1181</v>
      </c>
      <c r="DG5" t="s">
        <v>1182</v>
      </c>
      <c r="DH5" t="s">
        <v>1183</v>
      </c>
      <c r="DI5" t="s">
        <v>1184</v>
      </c>
      <c r="DK5" t="s">
        <v>1185</v>
      </c>
      <c r="DL5" t="s">
        <v>55</v>
      </c>
      <c r="DM5" t="s">
        <v>1186</v>
      </c>
      <c r="DN5" t="s">
        <v>1187</v>
      </c>
      <c r="DO5" t="s">
        <v>1188</v>
      </c>
      <c r="DP5" t="s">
        <v>1189</v>
      </c>
      <c r="DQ5" t="s">
        <v>1190</v>
      </c>
      <c r="DV5" t="s">
        <v>1191</v>
      </c>
      <c r="DW5" t="s">
        <v>1192</v>
      </c>
      <c r="DY5" t="s">
        <v>1193</v>
      </c>
      <c r="DZ5" t="s">
        <v>1194</v>
      </c>
      <c r="EA5" t="s">
        <v>1195</v>
      </c>
      <c r="EI5" t="s">
        <v>1196</v>
      </c>
      <c r="EJ5" t="s">
        <v>1197</v>
      </c>
      <c r="EK5" t="s">
        <v>1198</v>
      </c>
      <c r="EL5" t="s">
        <v>1199</v>
      </c>
      <c r="ES5" t="s">
        <v>1200</v>
      </c>
      <c r="FA5" t="s">
        <v>1201</v>
      </c>
      <c r="FB5" t="s">
        <v>1202</v>
      </c>
      <c r="FC5" t="s">
        <v>1203</v>
      </c>
      <c r="FD5" t="s">
        <v>1204</v>
      </c>
      <c r="FE5" t="s">
        <v>1205</v>
      </c>
      <c r="FF5" t="s">
        <v>1206</v>
      </c>
      <c r="FG5" t="s">
        <v>1207</v>
      </c>
      <c r="FH5" t="s">
        <v>1208</v>
      </c>
      <c r="FI5" t="s">
        <v>1209</v>
      </c>
      <c r="FJ5" t="s">
        <v>1210</v>
      </c>
      <c r="FK5" t="s">
        <v>1211</v>
      </c>
      <c r="FL5" t="s">
        <v>1212</v>
      </c>
      <c r="FM5" t="s">
        <v>1213</v>
      </c>
      <c r="FN5" t="s">
        <v>1214</v>
      </c>
      <c r="FO5" t="s">
        <v>1215</v>
      </c>
      <c r="FP5" t="s">
        <v>1216</v>
      </c>
      <c r="FQ5" t="s">
        <v>1217</v>
      </c>
      <c r="FR5" t="s">
        <v>1218</v>
      </c>
      <c r="FS5" t="s">
        <v>1219</v>
      </c>
      <c r="FU5" t="s">
        <v>1220</v>
      </c>
      <c r="FV5" t="s">
        <v>1221</v>
      </c>
      <c r="FW5" t="s">
        <v>1222</v>
      </c>
      <c r="FX5" t="s">
        <v>1223</v>
      </c>
      <c r="GA5" t="s">
        <v>1224</v>
      </c>
      <c r="GB5" t="s">
        <v>1225</v>
      </c>
      <c r="GD5" t="s">
        <v>1226</v>
      </c>
      <c r="GE5" t="s">
        <v>1227</v>
      </c>
      <c r="GF5" t="s">
        <v>1228</v>
      </c>
      <c r="GG5" t="s">
        <v>1229</v>
      </c>
      <c r="GH5" t="s">
        <v>1230</v>
      </c>
      <c r="GI5" t="s">
        <v>1231</v>
      </c>
      <c r="GJ5" t="s">
        <v>1232</v>
      </c>
      <c r="GK5" t="s">
        <v>1233</v>
      </c>
      <c r="GL5" t="s">
        <v>1234</v>
      </c>
      <c r="GM5" t="s">
        <v>1235</v>
      </c>
      <c r="GN5" t="s">
        <v>1236</v>
      </c>
      <c r="GO5" t="s">
        <v>1237</v>
      </c>
      <c r="GP5" t="s">
        <v>1238</v>
      </c>
      <c r="GQ5" t="s">
        <v>1239</v>
      </c>
      <c r="GR5" t="s">
        <v>1240</v>
      </c>
      <c r="GU5" t="s">
        <v>1241</v>
      </c>
      <c r="GV5" t="s">
        <v>1242</v>
      </c>
      <c r="GW5" t="s">
        <v>1243</v>
      </c>
      <c r="GX5" t="s">
        <v>1244</v>
      </c>
      <c r="GZ5" t="s">
        <v>1245</v>
      </c>
      <c r="HB5" t="s">
        <v>1246</v>
      </c>
      <c r="HC5" t="s">
        <v>1247</v>
      </c>
      <c r="HF5" t="s">
        <v>1248</v>
      </c>
      <c r="HG5" t="s">
        <v>1249</v>
      </c>
      <c r="HH5" t="s">
        <v>1250</v>
      </c>
      <c r="HJ5" t="s">
        <v>1251</v>
      </c>
      <c r="HK5" t="s">
        <v>1252</v>
      </c>
      <c r="HL5" t="s">
        <v>1253</v>
      </c>
      <c r="HM5" t="s">
        <v>1254</v>
      </c>
      <c r="HN5" t="s">
        <v>1255</v>
      </c>
      <c r="HP5" t="s">
        <v>1256</v>
      </c>
      <c r="HQ5" t="s">
        <v>1257</v>
      </c>
      <c r="HR5" t="s">
        <v>1258</v>
      </c>
      <c r="HS5" t="s">
        <v>1259</v>
      </c>
      <c r="HT5" t="s">
        <v>1260</v>
      </c>
      <c r="HU5" t="s">
        <v>1261</v>
      </c>
      <c r="HV5" t="s">
        <v>1262</v>
      </c>
      <c r="HX5" t="s">
        <v>1263</v>
      </c>
      <c r="HY5" t="s">
        <v>1264</v>
      </c>
      <c r="IA5" t="s">
        <v>1265</v>
      </c>
      <c r="IB5" t="s">
        <v>1266</v>
      </c>
      <c r="IC5" t="s">
        <v>1267</v>
      </c>
      <c r="ID5" t="s">
        <v>1268</v>
      </c>
      <c r="IE5" t="s">
        <v>1269</v>
      </c>
    </row>
    <row r="6" spans="1:239">
      <c r="A6" t="s">
        <v>1270</v>
      </c>
      <c r="B6" t="s">
        <v>1271</v>
      </c>
      <c r="D6" t="s">
        <v>1272</v>
      </c>
      <c r="F6" t="s">
        <v>1273</v>
      </c>
      <c r="G6" t="s">
        <v>1274</v>
      </c>
      <c r="H6" t="s">
        <v>1275</v>
      </c>
      <c r="I6" t="s">
        <v>1276</v>
      </c>
      <c r="J6" t="s">
        <v>1277</v>
      </c>
      <c r="K6" t="s">
        <v>1278</v>
      </c>
      <c r="L6" t="s">
        <v>1279</v>
      </c>
      <c r="M6" t="s">
        <v>1280</v>
      </c>
      <c r="N6" t="s">
        <v>1281</v>
      </c>
      <c r="O6" t="s">
        <v>1282</v>
      </c>
      <c r="P6" t="s">
        <v>1283</v>
      </c>
      <c r="Q6" t="s">
        <v>1284</v>
      </c>
      <c r="R6" t="s">
        <v>1285</v>
      </c>
      <c r="S6" t="s">
        <v>1286</v>
      </c>
      <c r="T6" t="s">
        <v>1287</v>
      </c>
      <c r="V6" t="s">
        <v>1288</v>
      </c>
      <c r="W6" t="s">
        <v>1289</v>
      </c>
      <c r="X6" t="s">
        <v>1290</v>
      </c>
      <c r="Y6" t="s">
        <v>1291</v>
      </c>
      <c r="Z6" t="s">
        <v>1292</v>
      </c>
      <c r="AA6" t="s">
        <v>1293</v>
      </c>
      <c r="AB6" t="s">
        <v>1294</v>
      </c>
      <c r="AD6" t="s">
        <v>1295</v>
      </c>
      <c r="AE6" t="s">
        <v>1296</v>
      </c>
      <c r="AG6" t="s">
        <v>1297</v>
      </c>
      <c r="AI6" t="s">
        <v>1298</v>
      </c>
      <c r="AJ6" t="s">
        <v>1299</v>
      </c>
      <c r="AK6" t="s">
        <v>1300</v>
      </c>
      <c r="AL6" t="s">
        <v>1301</v>
      </c>
      <c r="AM6" t="s">
        <v>1302</v>
      </c>
      <c r="AN6" t="s">
        <v>1303</v>
      </c>
      <c r="AO6" t="s">
        <v>1304</v>
      </c>
      <c r="AP6" t="s">
        <v>1305</v>
      </c>
      <c r="AQ6" t="s">
        <v>1306</v>
      </c>
      <c r="AR6" t="s">
        <v>1307</v>
      </c>
      <c r="AS6" t="s">
        <v>1308</v>
      </c>
      <c r="AT6" t="s">
        <v>1309</v>
      </c>
      <c r="AU6" t="s">
        <v>1310</v>
      </c>
      <c r="AW6" t="s">
        <v>1311</v>
      </c>
      <c r="AX6" t="s">
        <v>1312</v>
      </c>
      <c r="AY6" t="s">
        <v>1313</v>
      </c>
      <c r="AZ6" t="s">
        <v>1314</v>
      </c>
      <c r="BA6" t="s">
        <v>1315</v>
      </c>
      <c r="BB6" t="s">
        <v>1316</v>
      </c>
      <c r="BD6" t="s">
        <v>1317</v>
      </c>
      <c r="BE6" t="s">
        <v>1318</v>
      </c>
      <c r="BH6" t="s">
        <v>1319</v>
      </c>
      <c r="BI6" t="s">
        <v>1320</v>
      </c>
      <c r="BL6" t="s">
        <v>1321</v>
      </c>
      <c r="BM6" t="s">
        <v>1322</v>
      </c>
      <c r="BN6" t="s">
        <v>1323</v>
      </c>
      <c r="BP6" t="s">
        <v>1324</v>
      </c>
      <c r="BQ6" t="s">
        <v>1325</v>
      </c>
      <c r="BS6" t="s">
        <v>1326</v>
      </c>
      <c r="BT6" t="s">
        <v>1327</v>
      </c>
      <c r="BV6" t="s">
        <v>1328</v>
      </c>
      <c r="BW6" t="s">
        <v>1329</v>
      </c>
      <c r="BY6" t="s">
        <v>1330</v>
      </c>
      <c r="CA6" t="s">
        <v>1331</v>
      </c>
      <c r="CB6" t="s">
        <v>1332</v>
      </c>
      <c r="CD6" t="s">
        <v>1333</v>
      </c>
      <c r="CE6" t="s">
        <v>1334</v>
      </c>
      <c r="CF6" t="s">
        <v>1335</v>
      </c>
      <c r="CH6" t="s">
        <v>1336</v>
      </c>
      <c r="CI6" t="s">
        <v>1337</v>
      </c>
      <c r="CK6" t="s">
        <v>1338</v>
      </c>
      <c r="CL6" t="s">
        <v>1339</v>
      </c>
      <c r="CM6" t="s">
        <v>1340</v>
      </c>
      <c r="CN6" t="s">
        <v>1341</v>
      </c>
      <c r="CO6" t="s">
        <v>1342</v>
      </c>
      <c r="CP6" t="s">
        <v>1343</v>
      </c>
      <c r="CQ6" t="s">
        <v>1344</v>
      </c>
      <c r="CR6" t="s">
        <v>1345</v>
      </c>
      <c r="CS6" t="s">
        <v>1346</v>
      </c>
      <c r="CU6" t="s">
        <v>1347</v>
      </c>
      <c r="CX6" t="s">
        <v>1348</v>
      </c>
      <c r="DG6" t="s">
        <v>1349</v>
      </c>
      <c r="DH6" t="s">
        <v>1350</v>
      </c>
      <c r="DI6" t="s">
        <v>1351</v>
      </c>
      <c r="DK6" t="s">
        <v>1352</v>
      </c>
      <c r="DN6" t="s">
        <v>1353</v>
      </c>
      <c r="DO6" t="s">
        <v>1354</v>
      </c>
      <c r="DQ6" t="s">
        <v>1355</v>
      </c>
      <c r="DV6" t="s">
        <v>1356</v>
      </c>
      <c r="DW6" t="s">
        <v>1357</v>
      </c>
      <c r="DY6" t="s">
        <v>1358</v>
      </c>
      <c r="DZ6" t="s">
        <v>1359</v>
      </c>
      <c r="EA6" t="s">
        <v>1360</v>
      </c>
      <c r="EL6" t="s">
        <v>1361</v>
      </c>
      <c r="ES6" t="s">
        <v>1362</v>
      </c>
      <c r="FA6" t="s">
        <v>1363</v>
      </c>
      <c r="FB6" t="s">
        <v>1364</v>
      </c>
      <c r="FD6" t="s">
        <v>1365</v>
      </c>
      <c r="FE6" t="s">
        <v>1366</v>
      </c>
      <c r="FF6" t="s">
        <v>1367</v>
      </c>
      <c r="FG6" t="s">
        <v>1368</v>
      </c>
      <c r="FI6" t="s">
        <v>1369</v>
      </c>
      <c r="FJ6" t="s">
        <v>1370</v>
      </c>
      <c r="FK6" t="s">
        <v>1371</v>
      </c>
      <c r="FL6" t="s">
        <v>1372</v>
      </c>
      <c r="FM6" t="s">
        <v>1373</v>
      </c>
      <c r="FN6" t="s">
        <v>1374</v>
      </c>
      <c r="FO6" t="s">
        <v>1375</v>
      </c>
      <c r="FP6" t="s">
        <v>1376</v>
      </c>
      <c r="FQ6" t="s">
        <v>1377</v>
      </c>
      <c r="FR6" t="s">
        <v>1378</v>
      </c>
      <c r="FS6" t="s">
        <v>1379</v>
      </c>
      <c r="FU6" t="s">
        <v>1380</v>
      </c>
      <c r="FV6" t="s">
        <v>1381</v>
      </c>
      <c r="FW6" t="s">
        <v>1382</v>
      </c>
      <c r="FX6" t="s">
        <v>1383</v>
      </c>
      <c r="GA6" t="s">
        <v>1384</v>
      </c>
      <c r="GB6" t="s">
        <v>1385</v>
      </c>
      <c r="GD6" t="s">
        <v>1386</v>
      </c>
      <c r="GE6" t="s">
        <v>1387</v>
      </c>
      <c r="GG6" t="s">
        <v>1388</v>
      </c>
      <c r="GH6" t="s">
        <v>1389</v>
      </c>
      <c r="GI6" t="s">
        <v>1390</v>
      </c>
      <c r="GJ6" t="s">
        <v>1391</v>
      </c>
      <c r="GK6" t="s">
        <v>1392</v>
      </c>
      <c r="GL6" t="s">
        <v>1393</v>
      </c>
      <c r="GM6" t="s">
        <v>1394</v>
      </c>
      <c r="GN6" t="s">
        <v>1395</v>
      </c>
      <c r="GO6" t="s">
        <v>1396</v>
      </c>
      <c r="GP6" t="s">
        <v>1397</v>
      </c>
      <c r="GQ6" t="s">
        <v>1398</v>
      </c>
      <c r="GR6" t="s">
        <v>1399</v>
      </c>
      <c r="GU6" t="s">
        <v>1400</v>
      </c>
      <c r="GV6" t="s">
        <v>1401</v>
      </c>
      <c r="GW6" t="s">
        <v>1402</v>
      </c>
      <c r="GX6" t="s">
        <v>1403</v>
      </c>
      <c r="GZ6" t="s">
        <v>1404</v>
      </c>
      <c r="HB6" t="s">
        <v>1405</v>
      </c>
      <c r="HF6" t="s">
        <v>1406</v>
      </c>
      <c r="HG6" t="s">
        <v>1407</v>
      </c>
      <c r="HJ6" t="s">
        <v>1408</v>
      </c>
      <c r="HL6" t="s">
        <v>1409</v>
      </c>
      <c r="HM6" t="s">
        <v>1410</v>
      </c>
      <c r="HN6" t="s">
        <v>1411</v>
      </c>
      <c r="HP6" t="s">
        <v>1412</v>
      </c>
      <c r="HQ6" t="s">
        <v>1413</v>
      </c>
      <c r="HR6" t="s">
        <v>1414</v>
      </c>
      <c r="HS6" t="s">
        <v>1415</v>
      </c>
      <c r="HT6" t="s">
        <v>1416</v>
      </c>
      <c r="HU6" t="s">
        <v>1417</v>
      </c>
      <c r="HV6" t="s">
        <v>1418</v>
      </c>
      <c r="HX6" t="s">
        <v>1419</v>
      </c>
      <c r="HY6" t="s">
        <v>1420</v>
      </c>
      <c r="IA6" t="s">
        <v>1421</v>
      </c>
      <c r="IB6" t="s">
        <v>1422</v>
      </c>
      <c r="IC6" t="s">
        <v>1423</v>
      </c>
      <c r="ID6" t="s">
        <v>1424</v>
      </c>
      <c r="IE6" t="s">
        <v>1425</v>
      </c>
    </row>
    <row r="7" spans="1:239">
      <c r="A7" t="s">
        <v>1426</v>
      </c>
      <c r="B7" t="s">
        <v>1427</v>
      </c>
      <c r="D7" t="s">
        <v>1428</v>
      </c>
      <c r="F7" t="s">
        <v>1429</v>
      </c>
      <c r="G7" t="s">
        <v>1430</v>
      </c>
      <c r="H7" t="s">
        <v>1431</v>
      </c>
      <c r="I7" t="s">
        <v>1432</v>
      </c>
      <c r="J7" t="s">
        <v>1433</v>
      </c>
      <c r="K7" t="s">
        <v>1434</v>
      </c>
      <c r="L7" t="s">
        <v>1435</v>
      </c>
      <c r="M7" t="s">
        <v>1436</v>
      </c>
      <c r="N7" t="s">
        <v>1437</v>
      </c>
      <c r="O7" t="s">
        <v>1438</v>
      </c>
      <c r="P7" t="s">
        <v>1439</v>
      </c>
      <c r="Q7" t="s">
        <v>1440</v>
      </c>
      <c r="R7" t="s">
        <v>1441</v>
      </c>
      <c r="S7" t="s">
        <v>1442</v>
      </c>
      <c r="T7" t="s">
        <v>1443</v>
      </c>
      <c r="X7" t="s">
        <v>1444</v>
      </c>
      <c r="Z7" t="s">
        <v>1445</v>
      </c>
      <c r="AA7" t="s">
        <v>1446</v>
      </c>
      <c r="AD7" t="s">
        <v>1447</v>
      </c>
      <c r="AE7" t="s">
        <v>1448</v>
      </c>
      <c r="AG7" t="s">
        <v>1449</v>
      </c>
      <c r="AI7" t="s">
        <v>1450</v>
      </c>
      <c r="AJ7" t="s">
        <v>1451</v>
      </c>
      <c r="AK7" t="s">
        <v>1452</v>
      </c>
      <c r="AL7" t="s">
        <v>1453</v>
      </c>
      <c r="AM7" t="s">
        <v>1454</v>
      </c>
      <c r="AN7" t="s">
        <v>1455</v>
      </c>
      <c r="AO7" t="s">
        <v>1456</v>
      </c>
      <c r="AP7" t="s">
        <v>1457</v>
      </c>
      <c r="AQ7" t="s">
        <v>1458</v>
      </c>
      <c r="AR7" t="s">
        <v>1459</v>
      </c>
      <c r="AS7" t="s">
        <v>1460</v>
      </c>
      <c r="AU7" t="s">
        <v>1461</v>
      </c>
      <c r="AW7" t="s">
        <v>1462</v>
      </c>
      <c r="AX7" t="s">
        <v>1463</v>
      </c>
      <c r="AZ7" t="s">
        <v>1464</v>
      </c>
      <c r="BA7" t="s">
        <v>1465</v>
      </c>
      <c r="BB7" t="s">
        <v>1466</v>
      </c>
      <c r="BD7" t="s">
        <v>1467</v>
      </c>
      <c r="BE7" t="s">
        <v>1468</v>
      </c>
      <c r="BH7" t="s">
        <v>1469</v>
      </c>
      <c r="BI7" t="s">
        <v>1470</v>
      </c>
      <c r="BM7" t="s">
        <v>1471</v>
      </c>
      <c r="BN7" t="s">
        <v>1472</v>
      </c>
      <c r="BP7" t="s">
        <v>1473</v>
      </c>
      <c r="BQ7" t="s">
        <v>1474</v>
      </c>
      <c r="BS7" t="s">
        <v>1475</v>
      </c>
      <c r="BT7" t="s">
        <v>1476</v>
      </c>
      <c r="BV7" t="s">
        <v>1477</v>
      </c>
      <c r="BW7" t="s">
        <v>1478</v>
      </c>
      <c r="BY7" t="s">
        <v>1479</v>
      </c>
      <c r="CA7" t="s">
        <v>1480</v>
      </c>
      <c r="CB7" t="s">
        <v>1481</v>
      </c>
      <c r="CD7" t="s">
        <v>1482</v>
      </c>
      <c r="CH7" t="s">
        <v>1483</v>
      </c>
      <c r="CK7" t="s">
        <v>1484</v>
      </c>
      <c r="CL7" t="s">
        <v>1485</v>
      </c>
      <c r="CM7" t="s">
        <v>1486</v>
      </c>
      <c r="CN7" t="s">
        <v>1487</v>
      </c>
      <c r="CO7" t="s">
        <v>1488</v>
      </c>
      <c r="CP7" t="s">
        <v>1489</v>
      </c>
      <c r="CQ7" t="s">
        <v>1490</v>
      </c>
      <c r="CR7" t="s">
        <v>1491</v>
      </c>
      <c r="CS7" t="s">
        <v>1492</v>
      </c>
      <c r="CU7" t="s">
        <v>1493</v>
      </c>
      <c r="CX7" t="s">
        <v>1494</v>
      </c>
      <c r="DG7" t="s">
        <v>1495</v>
      </c>
      <c r="DH7" t="s">
        <v>56</v>
      </c>
      <c r="DK7" t="s">
        <v>1496</v>
      </c>
      <c r="DN7" t="s">
        <v>1497</v>
      </c>
      <c r="EL7" t="s">
        <v>1498</v>
      </c>
      <c r="ES7" t="s">
        <v>1499</v>
      </c>
      <c r="FA7" t="s">
        <v>1500</v>
      </c>
      <c r="FB7" t="s">
        <v>1501</v>
      </c>
      <c r="FD7" t="s">
        <v>1502</v>
      </c>
      <c r="FE7" t="s">
        <v>1503</v>
      </c>
      <c r="FF7" t="s">
        <v>1504</v>
      </c>
      <c r="FG7" t="s">
        <v>1505</v>
      </c>
      <c r="FJ7" t="s">
        <v>1506</v>
      </c>
      <c r="FK7" t="s">
        <v>1507</v>
      </c>
      <c r="FL7" t="s">
        <v>1508</v>
      </c>
      <c r="FM7" t="s">
        <v>1509</v>
      </c>
      <c r="FN7" t="s">
        <v>1510</v>
      </c>
      <c r="FO7" t="s">
        <v>1511</v>
      </c>
      <c r="FQ7" t="s">
        <v>1512</v>
      </c>
      <c r="FR7" t="s">
        <v>1513</v>
      </c>
      <c r="FS7" t="s">
        <v>1514</v>
      </c>
      <c r="FV7" t="s">
        <v>1515</v>
      </c>
      <c r="GA7" t="s">
        <v>1516</v>
      </c>
      <c r="GD7" t="s">
        <v>1517</v>
      </c>
      <c r="GE7" t="s">
        <v>1518</v>
      </c>
      <c r="GG7" t="s">
        <v>1519</v>
      </c>
      <c r="GH7" t="s">
        <v>1520</v>
      </c>
      <c r="GI7" t="s">
        <v>1521</v>
      </c>
      <c r="GJ7" t="s">
        <v>1522</v>
      </c>
      <c r="GK7" t="s">
        <v>1523</v>
      </c>
      <c r="GL7" t="s">
        <v>1524</v>
      </c>
      <c r="GN7" t="s">
        <v>1525</v>
      </c>
      <c r="GO7" t="s">
        <v>1526</v>
      </c>
      <c r="GP7" t="s">
        <v>1527</v>
      </c>
      <c r="GQ7" t="s">
        <v>1528</v>
      </c>
      <c r="GR7" t="s">
        <v>1529</v>
      </c>
      <c r="GU7" t="s">
        <v>1530</v>
      </c>
      <c r="GV7" t="s">
        <v>1531</v>
      </c>
      <c r="GW7" t="s">
        <v>1532</v>
      </c>
      <c r="GX7" t="s">
        <v>1533</v>
      </c>
      <c r="GZ7" t="s">
        <v>1534</v>
      </c>
      <c r="HB7" t="s">
        <v>1535</v>
      </c>
      <c r="HF7" t="s">
        <v>1536</v>
      </c>
      <c r="HJ7" t="s">
        <v>1537</v>
      </c>
      <c r="HL7" t="s">
        <v>1538</v>
      </c>
      <c r="HN7" t="s">
        <v>1539</v>
      </c>
      <c r="HP7" t="s">
        <v>1540</v>
      </c>
      <c r="HQ7" t="s">
        <v>1541</v>
      </c>
      <c r="HR7" t="s">
        <v>1542</v>
      </c>
      <c r="HS7" t="s">
        <v>1543</v>
      </c>
      <c r="HT7" t="s">
        <v>1544</v>
      </c>
      <c r="HU7" t="s">
        <v>1545</v>
      </c>
      <c r="HV7" t="s">
        <v>1546</v>
      </c>
      <c r="HX7" t="s">
        <v>1547</v>
      </c>
      <c r="HY7" t="s">
        <v>1548</v>
      </c>
      <c r="IB7" t="s">
        <v>1549</v>
      </c>
      <c r="IC7" t="s">
        <v>1550</v>
      </c>
      <c r="ID7" t="s">
        <v>1551</v>
      </c>
      <c r="IE7" t="s">
        <v>1552</v>
      </c>
    </row>
    <row r="8" spans="1:239">
      <c r="A8" t="s">
        <v>1553</v>
      </c>
      <c r="B8" t="s">
        <v>1554</v>
      </c>
      <c r="D8" t="s">
        <v>1555</v>
      </c>
      <c r="F8" t="s">
        <v>1556</v>
      </c>
      <c r="G8" t="s">
        <v>1557</v>
      </c>
      <c r="H8" t="s">
        <v>1558</v>
      </c>
      <c r="J8" t="s">
        <v>1559</v>
      </c>
      <c r="K8" t="s">
        <v>1560</v>
      </c>
      <c r="L8" t="s">
        <v>1561</v>
      </c>
      <c r="M8" t="s">
        <v>1562</v>
      </c>
      <c r="N8" t="s">
        <v>1563</v>
      </c>
      <c r="O8" t="s">
        <v>1564</v>
      </c>
      <c r="P8" t="s">
        <v>1565</v>
      </c>
      <c r="Q8" t="s">
        <v>1566</v>
      </c>
      <c r="R8" t="s">
        <v>1567</v>
      </c>
      <c r="S8" t="s">
        <v>1568</v>
      </c>
      <c r="T8" t="s">
        <v>1569</v>
      </c>
      <c r="X8" t="s">
        <v>1570</v>
      </c>
      <c r="Z8" t="s">
        <v>1571</v>
      </c>
      <c r="AA8" t="s">
        <v>1572</v>
      </c>
      <c r="AE8" t="s">
        <v>1573</v>
      </c>
      <c r="AG8" t="s">
        <v>1574</v>
      </c>
      <c r="AI8" t="s">
        <v>1575</v>
      </c>
      <c r="AJ8" t="s">
        <v>1576</v>
      </c>
      <c r="AK8" t="s">
        <v>1577</v>
      </c>
      <c r="AL8" t="s">
        <v>1578</v>
      </c>
      <c r="AM8" t="s">
        <v>1579</v>
      </c>
      <c r="AP8" t="s">
        <v>1580</v>
      </c>
      <c r="AQ8" t="s">
        <v>1581</v>
      </c>
      <c r="AR8" t="s">
        <v>1582</v>
      </c>
      <c r="AU8" t="s">
        <v>1583</v>
      </c>
      <c r="AW8" t="s">
        <v>1584</v>
      </c>
      <c r="AX8" t="s">
        <v>1585</v>
      </c>
      <c r="AZ8" t="s">
        <v>1586</v>
      </c>
      <c r="BB8" t="s">
        <v>1587</v>
      </c>
      <c r="BD8" t="s">
        <v>1588</v>
      </c>
      <c r="BH8" t="s">
        <v>1589</v>
      </c>
      <c r="BI8" t="s">
        <v>1590</v>
      </c>
      <c r="BM8" t="s">
        <v>1591</v>
      </c>
      <c r="BN8" t="s">
        <v>1592</v>
      </c>
      <c r="BP8" t="s">
        <v>1593</v>
      </c>
      <c r="BQ8" t="s">
        <v>1594</v>
      </c>
      <c r="BS8" t="s">
        <v>1595</v>
      </c>
      <c r="BT8" t="s">
        <v>1596</v>
      </c>
      <c r="BV8" t="s">
        <v>1597</v>
      </c>
      <c r="BW8" t="s">
        <v>1598</v>
      </c>
      <c r="BY8" t="s">
        <v>1599</v>
      </c>
      <c r="CA8" t="s">
        <v>1600</v>
      </c>
      <c r="CB8" t="s">
        <v>1601</v>
      </c>
      <c r="CD8" t="s">
        <v>1602</v>
      </c>
      <c r="CK8" t="s">
        <v>1603</v>
      </c>
      <c r="CL8" t="s">
        <v>1604</v>
      </c>
      <c r="CM8" t="s">
        <v>1605</v>
      </c>
      <c r="CN8" t="s">
        <v>1606</v>
      </c>
      <c r="CO8" t="s">
        <v>1607</v>
      </c>
      <c r="CP8" t="s">
        <v>1608</v>
      </c>
      <c r="CQ8" t="s">
        <v>1609</v>
      </c>
      <c r="CR8" t="s">
        <v>1610</v>
      </c>
      <c r="CS8" t="s">
        <v>1611</v>
      </c>
      <c r="CU8" t="s">
        <v>1612</v>
      </c>
      <c r="CX8" t="s">
        <v>1613</v>
      </c>
      <c r="DG8" t="s">
        <v>1614</v>
      </c>
      <c r="DN8" t="s">
        <v>43</v>
      </c>
      <c r="EL8" t="s">
        <v>1615</v>
      </c>
      <c r="FA8" t="s">
        <v>1616</v>
      </c>
      <c r="FB8" t="s">
        <v>1617</v>
      </c>
      <c r="FD8" t="s">
        <v>1618</v>
      </c>
      <c r="FE8" t="s">
        <v>1619</v>
      </c>
      <c r="FF8" t="s">
        <v>1620</v>
      </c>
      <c r="FG8" t="s">
        <v>1621</v>
      </c>
      <c r="FJ8" t="s">
        <v>1622</v>
      </c>
      <c r="FK8" t="s">
        <v>1623</v>
      </c>
      <c r="FL8" t="s">
        <v>1624</v>
      </c>
      <c r="FM8" t="s">
        <v>1625</v>
      </c>
      <c r="FN8" t="s">
        <v>1626</v>
      </c>
      <c r="FQ8" t="s">
        <v>1627</v>
      </c>
      <c r="FR8" t="s">
        <v>1628</v>
      </c>
      <c r="FS8" t="s">
        <v>1629</v>
      </c>
      <c r="FV8" t="s">
        <v>1630</v>
      </c>
      <c r="GA8" t="s">
        <v>1631</v>
      </c>
      <c r="GD8" t="s">
        <v>1632</v>
      </c>
      <c r="GE8" t="s">
        <v>1633</v>
      </c>
      <c r="GG8" t="s">
        <v>1634</v>
      </c>
      <c r="GH8" t="s">
        <v>1635</v>
      </c>
      <c r="GI8" t="s">
        <v>1636</v>
      </c>
      <c r="GK8" t="s">
        <v>1637</v>
      </c>
      <c r="GL8" t="s">
        <v>1638</v>
      </c>
      <c r="GO8" t="s">
        <v>1639</v>
      </c>
      <c r="GP8" t="s">
        <v>1640</v>
      </c>
      <c r="GQ8" t="s">
        <v>1641</v>
      </c>
      <c r="GU8" t="s">
        <v>1642</v>
      </c>
      <c r="GV8" t="s">
        <v>1643</v>
      </c>
      <c r="GW8" t="s">
        <v>1644</v>
      </c>
      <c r="GX8" t="s">
        <v>1645</v>
      </c>
      <c r="GZ8" t="s">
        <v>1646</v>
      </c>
      <c r="HB8" t="s">
        <v>1647</v>
      </c>
      <c r="HF8" t="s">
        <v>1648</v>
      </c>
      <c r="HJ8" t="s">
        <v>1649</v>
      </c>
      <c r="HL8" t="s">
        <v>1650</v>
      </c>
      <c r="HP8" t="s">
        <v>1651</v>
      </c>
      <c r="HQ8" t="s">
        <v>1652</v>
      </c>
      <c r="HR8" t="s">
        <v>1653</v>
      </c>
      <c r="HS8" t="s">
        <v>1654</v>
      </c>
      <c r="HT8" t="s">
        <v>1655</v>
      </c>
      <c r="HU8" t="s">
        <v>1656</v>
      </c>
      <c r="HV8" t="s">
        <v>1657</v>
      </c>
      <c r="HX8" t="s">
        <v>1658</v>
      </c>
      <c r="IC8" t="s">
        <v>1659</v>
      </c>
      <c r="IE8" t="s">
        <v>1660</v>
      </c>
    </row>
    <row r="9" spans="1:237">
      <c r="A9" t="s">
        <v>1661</v>
      </c>
      <c r="B9" t="s">
        <v>1662</v>
      </c>
      <c r="D9" t="s">
        <v>1663</v>
      </c>
      <c r="F9" t="s">
        <v>1664</v>
      </c>
      <c r="G9" t="s">
        <v>1665</v>
      </c>
      <c r="H9" t="s">
        <v>1666</v>
      </c>
      <c r="J9" t="s">
        <v>1667</v>
      </c>
      <c r="K9" t="s">
        <v>1668</v>
      </c>
      <c r="L9" t="s">
        <v>1669</v>
      </c>
      <c r="M9" t="s">
        <v>1670</v>
      </c>
      <c r="N9" t="s">
        <v>1671</v>
      </c>
      <c r="O9" t="s">
        <v>1672</v>
      </c>
      <c r="P9" t="s">
        <v>1673</v>
      </c>
      <c r="Q9" t="s">
        <v>1674</v>
      </c>
      <c r="R9" t="s">
        <v>1675</v>
      </c>
      <c r="S9" t="s">
        <v>1676</v>
      </c>
      <c r="T9" t="s">
        <v>1677</v>
      </c>
      <c r="X9" t="s">
        <v>1678</v>
      </c>
      <c r="Z9" t="s">
        <v>1679</v>
      </c>
      <c r="AE9" t="s">
        <v>1680</v>
      </c>
      <c r="AG9" t="s">
        <v>1681</v>
      </c>
      <c r="AJ9" t="s">
        <v>1682</v>
      </c>
      <c r="AK9" t="s">
        <v>1683</v>
      </c>
      <c r="AL9" t="s">
        <v>1684</v>
      </c>
      <c r="AM9" t="s">
        <v>1685</v>
      </c>
      <c r="AP9" t="s">
        <v>1686</v>
      </c>
      <c r="AQ9" t="s">
        <v>1687</v>
      </c>
      <c r="AU9" t="s">
        <v>1688</v>
      </c>
      <c r="AW9" t="s">
        <v>1689</v>
      </c>
      <c r="AX9" t="s">
        <v>1690</v>
      </c>
      <c r="AZ9" t="s">
        <v>1691</v>
      </c>
      <c r="BB9" t="s">
        <v>1692</v>
      </c>
      <c r="BD9" t="s">
        <v>1693</v>
      </c>
      <c r="BH9" t="s">
        <v>1694</v>
      </c>
      <c r="BI9" t="s">
        <v>1695</v>
      </c>
      <c r="BM9" t="s">
        <v>1696</v>
      </c>
      <c r="BN9" t="s">
        <v>1697</v>
      </c>
      <c r="BP9" t="s">
        <v>1698</v>
      </c>
      <c r="BQ9" t="s">
        <v>1699</v>
      </c>
      <c r="BS9" t="s">
        <v>1700</v>
      </c>
      <c r="BT9" t="s">
        <v>1701</v>
      </c>
      <c r="BV9" t="s">
        <v>1702</v>
      </c>
      <c r="BY9" t="s">
        <v>1703</v>
      </c>
      <c r="CA9" t="s">
        <v>1704</v>
      </c>
      <c r="CB9" t="s">
        <v>1705</v>
      </c>
      <c r="CD9" t="s">
        <v>1706</v>
      </c>
      <c r="CK9" t="s">
        <v>1707</v>
      </c>
      <c r="CL9" t="s">
        <v>1708</v>
      </c>
      <c r="CM9" t="s">
        <v>1709</v>
      </c>
      <c r="CN9" t="s">
        <v>1710</v>
      </c>
      <c r="CP9" t="s">
        <v>1711</v>
      </c>
      <c r="CQ9" t="s">
        <v>1712</v>
      </c>
      <c r="CR9" t="s">
        <v>1713</v>
      </c>
      <c r="CS9" t="s">
        <v>1714</v>
      </c>
      <c r="CX9" t="s">
        <v>1715</v>
      </c>
      <c r="EL9" t="s">
        <v>1716</v>
      </c>
      <c r="FA9" t="s">
        <v>1717</v>
      </c>
      <c r="FB9" t="s">
        <v>1718</v>
      </c>
      <c r="FD9" t="s">
        <v>1719</v>
      </c>
      <c r="FE9" t="s">
        <v>1720</v>
      </c>
      <c r="FG9" t="s">
        <v>1721</v>
      </c>
      <c r="FJ9" t="s">
        <v>1722</v>
      </c>
      <c r="FK9" t="s">
        <v>1723</v>
      </c>
      <c r="FL9" t="s">
        <v>1724</v>
      </c>
      <c r="FN9" t="s">
        <v>1725</v>
      </c>
      <c r="FQ9" t="s">
        <v>1726</v>
      </c>
      <c r="FS9" t="s">
        <v>1727</v>
      </c>
      <c r="GA9" t="s">
        <v>1728</v>
      </c>
      <c r="GD9" t="s">
        <v>1729</v>
      </c>
      <c r="GE9" t="s">
        <v>1730</v>
      </c>
      <c r="GG9" t="s">
        <v>1731</v>
      </c>
      <c r="GH9" t="s">
        <v>1732</v>
      </c>
      <c r="GI9" t="s">
        <v>1733</v>
      </c>
      <c r="GK9" t="s">
        <v>1734</v>
      </c>
      <c r="GL9" t="s">
        <v>1735</v>
      </c>
      <c r="GO9" t="s">
        <v>1736</v>
      </c>
      <c r="GQ9" t="s">
        <v>1737</v>
      </c>
      <c r="GU9" t="s">
        <v>1738</v>
      </c>
      <c r="GV9" t="s">
        <v>1739</v>
      </c>
      <c r="GW9" t="s">
        <v>1740</v>
      </c>
      <c r="GX9" t="s">
        <v>1741</v>
      </c>
      <c r="HB9" t="s">
        <v>1742</v>
      </c>
      <c r="HF9" t="s">
        <v>1743</v>
      </c>
      <c r="HP9" t="s">
        <v>1744</v>
      </c>
      <c r="HQ9" t="s">
        <v>1745</v>
      </c>
      <c r="HR9" t="s">
        <v>1746</v>
      </c>
      <c r="HS9" t="s">
        <v>1747</v>
      </c>
      <c r="HT9" t="s">
        <v>1748</v>
      </c>
      <c r="HU9" t="s">
        <v>1749</v>
      </c>
      <c r="HV9" t="s">
        <v>1750</v>
      </c>
      <c r="HX9" t="s">
        <v>1751</v>
      </c>
      <c r="IC9" t="s">
        <v>1752</v>
      </c>
    </row>
    <row r="10" spans="1:237">
      <c r="A10" t="s">
        <v>1753</v>
      </c>
      <c r="B10" t="s">
        <v>1754</v>
      </c>
      <c r="D10" t="s">
        <v>1755</v>
      </c>
      <c r="F10" t="s">
        <v>1756</v>
      </c>
      <c r="G10" t="s">
        <v>1757</v>
      </c>
      <c r="J10" t="s">
        <v>1758</v>
      </c>
      <c r="K10" t="s">
        <v>1759</v>
      </c>
      <c r="L10" t="s">
        <v>1760</v>
      </c>
      <c r="M10" t="s">
        <v>1761</v>
      </c>
      <c r="N10" t="s">
        <v>1762</v>
      </c>
      <c r="O10" t="s">
        <v>1763</v>
      </c>
      <c r="P10" t="s">
        <v>1764</v>
      </c>
      <c r="R10" t="s">
        <v>1765</v>
      </c>
      <c r="S10" t="s">
        <v>1766</v>
      </c>
      <c r="T10" t="s">
        <v>1767</v>
      </c>
      <c r="X10" t="s">
        <v>1768</v>
      </c>
      <c r="Z10" t="s">
        <v>1769</v>
      </c>
      <c r="AE10" t="s">
        <v>1770</v>
      </c>
      <c r="AG10" t="s">
        <v>1771</v>
      </c>
      <c r="AJ10" t="s">
        <v>1772</v>
      </c>
      <c r="AK10" t="s">
        <v>1773</v>
      </c>
      <c r="AL10" t="s">
        <v>1774</v>
      </c>
      <c r="AM10" t="s">
        <v>1775</v>
      </c>
      <c r="AQ10" t="s">
        <v>1776</v>
      </c>
      <c r="AU10" t="s">
        <v>1777</v>
      </c>
      <c r="AW10" t="s">
        <v>1778</v>
      </c>
      <c r="AZ10" t="s">
        <v>1779</v>
      </c>
      <c r="BD10" t="s">
        <v>1780</v>
      </c>
      <c r="BH10" t="s">
        <v>1781</v>
      </c>
      <c r="BI10" t="s">
        <v>1782</v>
      </c>
      <c r="BM10" t="s">
        <v>1783</v>
      </c>
      <c r="BQ10" t="s">
        <v>1784</v>
      </c>
      <c r="BS10" t="s">
        <v>1785</v>
      </c>
      <c r="BT10" t="s">
        <v>1786</v>
      </c>
      <c r="BV10" t="s">
        <v>1787</v>
      </c>
      <c r="BY10" t="s">
        <v>1788</v>
      </c>
      <c r="CA10" t="s">
        <v>1789</v>
      </c>
      <c r="CB10" t="s">
        <v>1790</v>
      </c>
      <c r="CD10" t="s">
        <v>1791</v>
      </c>
      <c r="CL10" t="s">
        <v>1792</v>
      </c>
      <c r="CM10" t="s">
        <v>1793</v>
      </c>
      <c r="CN10" t="s">
        <v>1794</v>
      </c>
      <c r="CP10" t="s">
        <v>1795</v>
      </c>
      <c r="CR10" t="s">
        <v>1796</v>
      </c>
      <c r="CS10" t="s">
        <v>1797</v>
      </c>
      <c r="CX10" t="s">
        <v>1798</v>
      </c>
      <c r="EL10" t="s">
        <v>1799</v>
      </c>
      <c r="FA10" t="s">
        <v>1800</v>
      </c>
      <c r="FB10" t="s">
        <v>1801</v>
      </c>
      <c r="FE10" t="s">
        <v>1802</v>
      </c>
      <c r="FG10" t="s">
        <v>1803</v>
      </c>
      <c r="FJ10" t="s">
        <v>1804</v>
      </c>
      <c r="FL10" t="s">
        <v>1805</v>
      </c>
      <c r="FN10" t="s">
        <v>1806</v>
      </c>
      <c r="FQ10" t="s">
        <v>1807</v>
      </c>
      <c r="GD10" t="s">
        <v>1808</v>
      </c>
      <c r="GG10" t="s">
        <v>1809</v>
      </c>
      <c r="GH10" t="s">
        <v>1810</v>
      </c>
      <c r="GK10" t="s">
        <v>1811</v>
      </c>
      <c r="GL10" t="s">
        <v>1812</v>
      </c>
      <c r="GO10" t="s">
        <v>1813</v>
      </c>
      <c r="GQ10" t="s">
        <v>1814</v>
      </c>
      <c r="GU10" t="s">
        <v>1815</v>
      </c>
      <c r="GV10" t="s">
        <v>1816</v>
      </c>
      <c r="GW10" t="s">
        <v>1817</v>
      </c>
      <c r="GX10" t="s">
        <v>1818</v>
      </c>
      <c r="HF10" t="s">
        <v>1819</v>
      </c>
      <c r="HP10" t="s">
        <v>1820</v>
      </c>
      <c r="HQ10" t="s">
        <v>1821</v>
      </c>
      <c r="HU10" t="s">
        <v>1822</v>
      </c>
      <c r="HV10" t="s">
        <v>1823</v>
      </c>
      <c r="HX10" t="s">
        <v>1824</v>
      </c>
      <c r="IC10" t="s">
        <v>1825</v>
      </c>
    </row>
    <row r="11" spans="1:232">
      <c r="A11" t="s">
        <v>1826</v>
      </c>
      <c r="D11" t="s">
        <v>1827</v>
      </c>
      <c r="F11" t="s">
        <v>1828</v>
      </c>
      <c r="G11" t="s">
        <v>1829</v>
      </c>
      <c r="K11" t="s">
        <v>1830</v>
      </c>
      <c r="L11" t="s">
        <v>1831</v>
      </c>
      <c r="M11" t="s">
        <v>1832</v>
      </c>
      <c r="N11" t="s">
        <v>1833</v>
      </c>
      <c r="O11" t="s">
        <v>1834</v>
      </c>
      <c r="S11" t="s">
        <v>1835</v>
      </c>
      <c r="T11" t="s">
        <v>1836</v>
      </c>
      <c r="AE11" t="s">
        <v>1837</v>
      </c>
      <c r="AG11" t="s">
        <v>1838</v>
      </c>
      <c r="AJ11" t="s">
        <v>1839</v>
      </c>
      <c r="AK11" t="s">
        <v>1840</v>
      </c>
      <c r="AL11" t="s">
        <v>1841</v>
      </c>
      <c r="AQ11" t="s">
        <v>1842</v>
      </c>
      <c r="AU11" t="s">
        <v>1843</v>
      </c>
      <c r="AW11" t="s">
        <v>1844</v>
      </c>
      <c r="AZ11" t="s">
        <v>1845</v>
      </c>
      <c r="BD11" t="s">
        <v>1846</v>
      </c>
      <c r="BH11" t="s">
        <v>1847</v>
      </c>
      <c r="BI11" t="s">
        <v>1848</v>
      </c>
      <c r="BM11" t="s">
        <v>1849</v>
      </c>
      <c r="BQ11" t="s">
        <v>1850</v>
      </c>
      <c r="BS11" t="s">
        <v>1851</v>
      </c>
      <c r="BT11" t="s">
        <v>1852</v>
      </c>
      <c r="BV11" t="s">
        <v>1853</v>
      </c>
      <c r="BY11" t="s">
        <v>1854</v>
      </c>
      <c r="CA11" t="s">
        <v>1855</v>
      </c>
      <c r="CB11" t="s">
        <v>1856</v>
      </c>
      <c r="CD11" t="s">
        <v>1857</v>
      </c>
      <c r="CL11" t="s">
        <v>1858</v>
      </c>
      <c r="CM11" t="s">
        <v>1859</v>
      </c>
      <c r="CN11" t="s">
        <v>1860</v>
      </c>
      <c r="CR11" t="s">
        <v>1861</v>
      </c>
      <c r="CS11" t="s">
        <v>1862</v>
      </c>
      <c r="CX11" t="s">
        <v>1863</v>
      </c>
      <c r="EL11" t="s">
        <v>1864</v>
      </c>
      <c r="FA11" t="s">
        <v>1865</v>
      </c>
      <c r="FB11" t="s">
        <v>1866</v>
      </c>
      <c r="FE11" t="s">
        <v>1867</v>
      </c>
      <c r="FG11" t="s">
        <v>1868</v>
      </c>
      <c r="FJ11" t="s">
        <v>1869</v>
      </c>
      <c r="FL11" t="s">
        <v>1870</v>
      </c>
      <c r="GD11" t="s">
        <v>1871</v>
      </c>
      <c r="GG11" t="s">
        <v>1872</v>
      </c>
      <c r="GH11" t="s">
        <v>1873</v>
      </c>
      <c r="GK11" t="s">
        <v>1874</v>
      </c>
      <c r="GL11" t="s">
        <v>1875</v>
      </c>
      <c r="GO11" t="s">
        <v>1876</v>
      </c>
      <c r="GQ11" t="s">
        <v>1877</v>
      </c>
      <c r="GU11" t="s">
        <v>1878</v>
      </c>
      <c r="GV11" t="s">
        <v>1879</v>
      </c>
      <c r="GW11" t="s">
        <v>1880</v>
      </c>
      <c r="GX11" t="s">
        <v>1881</v>
      </c>
      <c r="HF11" t="s">
        <v>1882</v>
      </c>
      <c r="HP11" t="s">
        <v>1883</v>
      </c>
      <c r="HQ11" t="s">
        <v>1884</v>
      </c>
      <c r="HU11" t="s">
        <v>1885</v>
      </c>
      <c r="HV11" t="s">
        <v>1886</v>
      </c>
      <c r="HX11" t="s">
        <v>1887</v>
      </c>
    </row>
    <row r="12" spans="4:232">
      <c r="D12" t="s">
        <v>1888</v>
      </c>
      <c r="F12" t="s">
        <v>1889</v>
      </c>
      <c r="G12" t="s">
        <v>1890</v>
      </c>
      <c r="K12" t="s">
        <v>1891</v>
      </c>
      <c r="L12" t="s">
        <v>1892</v>
      </c>
      <c r="M12" t="s">
        <v>1893</v>
      </c>
      <c r="N12" t="s">
        <v>1894</v>
      </c>
      <c r="O12" t="s">
        <v>1895</v>
      </c>
      <c r="S12" t="s">
        <v>1896</v>
      </c>
      <c r="T12" t="s">
        <v>1897</v>
      </c>
      <c r="AE12" t="s">
        <v>1898</v>
      </c>
      <c r="AG12" t="s">
        <v>1899</v>
      </c>
      <c r="AJ12" t="s">
        <v>1900</v>
      </c>
      <c r="AK12" t="s">
        <v>1901</v>
      </c>
      <c r="AL12" t="s">
        <v>1902</v>
      </c>
      <c r="AQ12" t="s">
        <v>1903</v>
      </c>
      <c r="AU12" t="s">
        <v>1904</v>
      </c>
      <c r="AZ12" t="s">
        <v>1905</v>
      </c>
      <c r="BD12" t="s">
        <v>1906</v>
      </c>
      <c r="BH12" t="s">
        <v>1907</v>
      </c>
      <c r="BI12" t="s">
        <v>1908</v>
      </c>
      <c r="BQ12" t="s">
        <v>1909</v>
      </c>
      <c r="BS12" t="s">
        <v>1910</v>
      </c>
      <c r="BT12" t="s">
        <v>1911</v>
      </c>
      <c r="BV12" t="s">
        <v>1912</v>
      </c>
      <c r="BY12" t="s">
        <v>1913</v>
      </c>
      <c r="CB12" t="s">
        <v>1914</v>
      </c>
      <c r="CD12" t="s">
        <v>1915</v>
      </c>
      <c r="CL12" t="s">
        <v>1916</v>
      </c>
      <c r="CM12" t="s">
        <v>1917</v>
      </c>
      <c r="CN12" t="s">
        <v>1918</v>
      </c>
      <c r="CR12" t="s">
        <v>1919</v>
      </c>
      <c r="CX12" t="s">
        <v>1920</v>
      </c>
      <c r="EL12" t="s">
        <v>1921</v>
      </c>
      <c r="FA12" t="s">
        <v>1922</v>
      </c>
      <c r="FB12" t="s">
        <v>1923</v>
      </c>
      <c r="FE12" t="s">
        <v>1924</v>
      </c>
      <c r="FG12" t="s">
        <v>1925</v>
      </c>
      <c r="FJ12" t="s">
        <v>1926</v>
      </c>
      <c r="FL12" t="s">
        <v>1927</v>
      </c>
      <c r="GD12" t="s">
        <v>1928</v>
      </c>
      <c r="GH12" t="s">
        <v>1929</v>
      </c>
      <c r="GK12" t="s">
        <v>1930</v>
      </c>
      <c r="GL12" t="s">
        <v>1931</v>
      </c>
      <c r="GO12" t="s">
        <v>1932</v>
      </c>
      <c r="GU12" t="s">
        <v>1933</v>
      </c>
      <c r="GV12" t="s">
        <v>1934</v>
      </c>
      <c r="GW12" t="s">
        <v>1935</v>
      </c>
      <c r="GX12" t="s">
        <v>1936</v>
      </c>
      <c r="HF12" t="s">
        <v>1937</v>
      </c>
      <c r="HP12" t="s">
        <v>1938</v>
      </c>
      <c r="HQ12" t="s">
        <v>1939</v>
      </c>
      <c r="HU12" t="s">
        <v>1940</v>
      </c>
      <c r="HV12" t="s">
        <v>1941</v>
      </c>
      <c r="HX12" t="s">
        <v>1942</v>
      </c>
    </row>
    <row r="13" spans="6:232">
      <c r="F13" t="s">
        <v>1943</v>
      </c>
      <c r="K13" t="s">
        <v>1944</v>
      </c>
      <c r="L13" t="s">
        <v>1945</v>
      </c>
      <c r="M13" t="s">
        <v>1946</v>
      </c>
      <c r="N13" t="s">
        <v>1947</v>
      </c>
      <c r="O13" t="s">
        <v>1948</v>
      </c>
      <c r="S13" t="s">
        <v>1949</v>
      </c>
      <c r="AE13" t="s">
        <v>1950</v>
      </c>
      <c r="AG13" t="s">
        <v>1951</v>
      </c>
      <c r="AJ13" t="s">
        <v>1952</v>
      </c>
      <c r="AK13" t="s">
        <v>1953</v>
      </c>
      <c r="AL13" t="s">
        <v>1954</v>
      </c>
      <c r="AQ13" t="s">
        <v>1955</v>
      </c>
      <c r="BD13" t="s">
        <v>1956</v>
      </c>
      <c r="BI13" t="s">
        <v>1957</v>
      </c>
      <c r="BQ13" t="s">
        <v>1958</v>
      </c>
      <c r="BS13" t="s">
        <v>1959</v>
      </c>
      <c r="BT13" t="s">
        <v>1960</v>
      </c>
      <c r="BV13" t="s">
        <v>1961</v>
      </c>
      <c r="BY13" t="s">
        <v>1962</v>
      </c>
      <c r="CB13" t="s">
        <v>1963</v>
      </c>
      <c r="CD13" t="s">
        <v>1964</v>
      </c>
      <c r="CL13" t="s">
        <v>1965</v>
      </c>
      <c r="CN13" t="s">
        <v>1966</v>
      </c>
      <c r="CR13" t="s">
        <v>1967</v>
      </c>
      <c r="CX13" t="s">
        <v>1968</v>
      </c>
      <c r="EL13" t="s">
        <v>1969</v>
      </c>
      <c r="FA13" t="s">
        <v>1970</v>
      </c>
      <c r="FB13" t="s">
        <v>1971</v>
      </c>
      <c r="FE13" t="s">
        <v>1972</v>
      </c>
      <c r="FJ13" t="s">
        <v>1973</v>
      </c>
      <c r="FL13" t="s">
        <v>1974</v>
      </c>
      <c r="GD13" t="s">
        <v>1975</v>
      </c>
      <c r="GH13" t="s">
        <v>1976</v>
      </c>
      <c r="GK13" t="s">
        <v>1977</v>
      </c>
      <c r="GL13" t="s">
        <v>1978</v>
      </c>
      <c r="GO13" t="s">
        <v>1979</v>
      </c>
      <c r="GU13" t="s">
        <v>1980</v>
      </c>
      <c r="GV13" t="s">
        <v>1981</v>
      </c>
      <c r="GW13" t="s">
        <v>1982</v>
      </c>
      <c r="GX13" t="s">
        <v>1983</v>
      </c>
      <c r="HF13" t="s">
        <v>1984</v>
      </c>
      <c r="HP13" t="s">
        <v>1985</v>
      </c>
      <c r="HQ13" t="s">
        <v>1986</v>
      </c>
      <c r="HU13" t="s">
        <v>1987</v>
      </c>
      <c r="HV13" t="s">
        <v>1988</v>
      </c>
      <c r="HX13" t="s">
        <v>1989</v>
      </c>
    </row>
    <row r="14" spans="6:230">
      <c r="F14" t="s">
        <v>1990</v>
      </c>
      <c r="K14" t="s">
        <v>1991</v>
      </c>
      <c r="L14" t="s">
        <v>1992</v>
      </c>
      <c r="M14" t="s">
        <v>1993</v>
      </c>
      <c r="N14" t="s">
        <v>1994</v>
      </c>
      <c r="O14" t="s">
        <v>1995</v>
      </c>
      <c r="AE14" t="s">
        <v>1996</v>
      </c>
      <c r="AG14" t="s">
        <v>1997</v>
      </c>
      <c r="AJ14" t="s">
        <v>1998</v>
      </c>
      <c r="AK14" t="s">
        <v>1999</v>
      </c>
      <c r="AL14" t="s">
        <v>2000</v>
      </c>
      <c r="AQ14" t="s">
        <v>2001</v>
      </c>
      <c r="BD14" t="s">
        <v>2002</v>
      </c>
      <c r="BQ14" t="s">
        <v>2003</v>
      </c>
      <c r="BT14" t="s">
        <v>2004</v>
      </c>
      <c r="BV14" t="s">
        <v>2005</v>
      </c>
      <c r="BY14" t="s">
        <v>2006</v>
      </c>
      <c r="CB14" t="s">
        <v>2007</v>
      </c>
      <c r="CD14" t="s">
        <v>2008</v>
      </c>
      <c r="CL14" t="s">
        <v>2009</v>
      </c>
      <c r="CN14" t="s">
        <v>2010</v>
      </c>
      <c r="CR14" t="s">
        <v>2011</v>
      </c>
      <c r="EL14" t="s">
        <v>2012</v>
      </c>
      <c r="FA14" t="s">
        <v>2013</v>
      </c>
      <c r="FB14" t="s">
        <v>2014</v>
      </c>
      <c r="FL14" t="s">
        <v>2015</v>
      </c>
      <c r="GD14" t="s">
        <v>2016</v>
      </c>
      <c r="GK14" t="s">
        <v>2017</v>
      </c>
      <c r="GL14" t="s">
        <v>2018</v>
      </c>
      <c r="GO14" t="s">
        <v>2019</v>
      </c>
      <c r="GU14" t="s">
        <v>2020</v>
      </c>
      <c r="GV14" t="s">
        <v>2021</v>
      </c>
      <c r="GW14" t="s">
        <v>2022</v>
      </c>
      <c r="GX14" t="s">
        <v>2023</v>
      </c>
      <c r="HF14" t="s">
        <v>2024</v>
      </c>
      <c r="HP14" t="s">
        <v>2025</v>
      </c>
      <c r="HQ14" t="s">
        <v>2026</v>
      </c>
      <c r="HU14" t="s">
        <v>2027</v>
      </c>
      <c r="HV14" t="s">
        <v>2028</v>
      </c>
    </row>
    <row r="15" spans="6:230">
      <c r="F15" t="s">
        <v>2029</v>
      </c>
      <c r="K15" t="s">
        <v>2030</v>
      </c>
      <c r="L15" t="s">
        <v>2031</v>
      </c>
      <c r="N15" t="s">
        <v>2032</v>
      </c>
      <c r="O15" t="s">
        <v>2033</v>
      </c>
      <c r="AE15" t="s">
        <v>2034</v>
      </c>
      <c r="AG15" t="s">
        <v>2035</v>
      </c>
      <c r="AJ15" t="s">
        <v>2036</v>
      </c>
      <c r="AK15" t="s">
        <v>31</v>
      </c>
      <c r="AL15" t="s">
        <v>2037</v>
      </c>
      <c r="BD15" t="s">
        <v>2038</v>
      </c>
      <c r="BQ15" t="s">
        <v>2039</v>
      </c>
      <c r="BT15" t="s">
        <v>2040</v>
      </c>
      <c r="BV15" t="s">
        <v>2041</v>
      </c>
      <c r="BY15" t="s">
        <v>2042</v>
      </c>
      <c r="CB15" t="s">
        <v>2043</v>
      </c>
      <c r="CD15" t="s">
        <v>2044</v>
      </c>
      <c r="CN15" t="s">
        <v>2045</v>
      </c>
      <c r="CR15" t="s">
        <v>2046</v>
      </c>
      <c r="EL15" t="s">
        <v>2047</v>
      </c>
      <c r="FA15" t="s">
        <v>2048</v>
      </c>
      <c r="FL15" t="s">
        <v>2049</v>
      </c>
      <c r="GD15" t="s">
        <v>2050</v>
      </c>
      <c r="GU15" t="s">
        <v>2051</v>
      </c>
      <c r="GX15" t="s">
        <v>2052</v>
      </c>
      <c r="HP15" t="s">
        <v>2053</v>
      </c>
      <c r="HQ15" t="s">
        <v>2054</v>
      </c>
      <c r="HU15" t="s">
        <v>2055</v>
      </c>
      <c r="HV15" t="s">
        <v>2056</v>
      </c>
    </row>
    <row r="16" spans="11:230">
      <c r="K16" t="s">
        <v>2057</v>
      </c>
      <c r="L16" t="s">
        <v>2058</v>
      </c>
      <c r="N16" t="s">
        <v>2059</v>
      </c>
      <c r="O16" t="s">
        <v>2060</v>
      </c>
      <c r="AG16" t="s">
        <v>2061</v>
      </c>
      <c r="AJ16" t="s">
        <v>2062</v>
      </c>
      <c r="AL16" t="s">
        <v>41</v>
      </c>
      <c r="BQ16" t="s">
        <v>2063</v>
      </c>
      <c r="BT16" t="s">
        <v>2064</v>
      </c>
      <c r="BV16" t="s">
        <v>2065</v>
      </c>
      <c r="BY16" t="s">
        <v>2066</v>
      </c>
      <c r="CB16" t="s">
        <v>2067</v>
      </c>
      <c r="CD16" t="s">
        <v>2068</v>
      </c>
      <c r="FA16" t="s">
        <v>2069</v>
      </c>
      <c r="GD16" t="s">
        <v>2070</v>
      </c>
      <c r="GX16" t="s">
        <v>2071</v>
      </c>
      <c r="HP16" t="s">
        <v>2072</v>
      </c>
      <c r="HQ16" t="s">
        <v>2073</v>
      </c>
      <c r="HU16" t="s">
        <v>2074</v>
      </c>
      <c r="HV16" t="s">
        <v>2075</v>
      </c>
    </row>
    <row r="17" spans="11:230">
      <c r="K17" t="s">
        <v>2076</v>
      </c>
      <c r="L17" t="s">
        <v>2077</v>
      </c>
      <c r="N17" t="s">
        <v>2078</v>
      </c>
      <c r="O17" t="s">
        <v>2079</v>
      </c>
      <c r="AG17" t="s">
        <v>2080</v>
      </c>
      <c r="AJ17" t="s">
        <v>2081</v>
      </c>
      <c r="AL17" t="s">
        <v>2082</v>
      </c>
      <c r="BQ17" t="s">
        <v>2083</v>
      </c>
      <c r="BT17" t="s">
        <v>2084</v>
      </c>
      <c r="BV17" t="s">
        <v>2085</v>
      </c>
      <c r="BY17" t="s">
        <v>2086</v>
      </c>
      <c r="CB17" t="s">
        <v>2087</v>
      </c>
      <c r="CD17" t="s">
        <v>2088</v>
      </c>
      <c r="FA17" t="s">
        <v>2089</v>
      </c>
      <c r="GD17" t="s">
        <v>2090</v>
      </c>
      <c r="GX17" t="s">
        <v>2091</v>
      </c>
      <c r="HP17" t="s">
        <v>2092</v>
      </c>
      <c r="HQ17" t="s">
        <v>2093</v>
      </c>
      <c r="HU17" t="s">
        <v>2094</v>
      </c>
      <c r="HV17" t="s">
        <v>2095</v>
      </c>
    </row>
    <row r="18" spans="11:225">
      <c r="K18" t="s">
        <v>2096</v>
      </c>
      <c r="L18" t="s">
        <v>2097</v>
      </c>
      <c r="N18" t="s">
        <v>2098</v>
      </c>
      <c r="O18" t="s">
        <v>2099</v>
      </c>
      <c r="AG18" t="s">
        <v>2100</v>
      </c>
      <c r="AJ18" t="s">
        <v>2101</v>
      </c>
      <c r="AL18" t="s">
        <v>2102</v>
      </c>
      <c r="BQ18" t="s">
        <v>2103</v>
      </c>
      <c r="BT18" t="s">
        <v>2104</v>
      </c>
      <c r="BY18" t="s">
        <v>2105</v>
      </c>
      <c r="CB18" t="s">
        <v>2106</v>
      </c>
      <c r="CD18" t="s">
        <v>2107</v>
      </c>
      <c r="FA18" t="s">
        <v>2108</v>
      </c>
      <c r="GD18" t="s">
        <v>2109</v>
      </c>
      <c r="GX18" t="s">
        <v>2110</v>
      </c>
      <c r="HP18" t="s">
        <v>2111</v>
      </c>
      <c r="HQ18" t="s">
        <v>2112</v>
      </c>
    </row>
    <row r="19" spans="11:225">
      <c r="K19" t="s">
        <v>2113</v>
      </c>
      <c r="L19" t="s">
        <v>2114</v>
      </c>
      <c r="N19" t="s">
        <v>2115</v>
      </c>
      <c r="O19" t="s">
        <v>2116</v>
      </c>
      <c r="AJ19" t="s">
        <v>2117</v>
      </c>
      <c r="AL19" t="s">
        <v>2118</v>
      </c>
      <c r="BQ19" t="s">
        <v>2119</v>
      </c>
      <c r="BT19" t="s">
        <v>2120</v>
      </c>
      <c r="BY19" t="s">
        <v>2121</v>
      </c>
      <c r="CB19" t="s">
        <v>2122</v>
      </c>
      <c r="CD19" t="s">
        <v>2123</v>
      </c>
      <c r="FA19" t="s">
        <v>2124</v>
      </c>
      <c r="GD19" t="s">
        <v>2125</v>
      </c>
      <c r="GX19" t="s">
        <v>2126</v>
      </c>
      <c r="HP19" t="s">
        <v>2127</v>
      </c>
      <c r="HQ19" t="s">
        <v>2128</v>
      </c>
    </row>
    <row r="20" spans="12:224">
      <c r="L20" t="s">
        <v>2129</v>
      </c>
      <c r="O20" t="s">
        <v>2130</v>
      </c>
      <c r="AJ20" t="s">
        <v>2131</v>
      </c>
      <c r="AL20" t="s">
        <v>2132</v>
      </c>
      <c r="BQ20" t="s">
        <v>2133</v>
      </c>
      <c r="BT20" t="s">
        <v>2134</v>
      </c>
      <c r="CB20" t="s">
        <v>2135</v>
      </c>
      <c r="CD20" t="s">
        <v>2136</v>
      </c>
      <c r="FA20" t="s">
        <v>2137</v>
      </c>
      <c r="GD20" t="s">
        <v>2138</v>
      </c>
      <c r="GX20" t="s">
        <v>2139</v>
      </c>
      <c r="HP20" t="s">
        <v>2140</v>
      </c>
    </row>
    <row r="21" spans="12:224">
      <c r="L21" t="s">
        <v>2141</v>
      </c>
      <c r="O21" t="s">
        <v>2142</v>
      </c>
      <c r="AJ21" t="s">
        <v>2143</v>
      </c>
      <c r="AL21" t="s">
        <v>2144</v>
      </c>
      <c r="BQ21" t="s">
        <v>2145</v>
      </c>
      <c r="BT21" t="s">
        <v>2146</v>
      </c>
      <c r="CB21" t="s">
        <v>2147</v>
      </c>
      <c r="CD21" t="s">
        <v>2148</v>
      </c>
      <c r="FA21" t="s">
        <v>2149</v>
      </c>
      <c r="HP21" t="s">
        <v>2150</v>
      </c>
    </row>
    <row r="22" spans="12:224">
      <c r="L22" t="s">
        <v>2151</v>
      </c>
      <c r="O22" t="s">
        <v>2152</v>
      </c>
      <c r="AJ22" t="s">
        <v>2153</v>
      </c>
      <c r="AL22" t="s">
        <v>2154</v>
      </c>
      <c r="BQ22" t="s">
        <v>2155</v>
      </c>
      <c r="BT22" t="s">
        <v>2156</v>
      </c>
      <c r="CB22" t="s">
        <v>2157</v>
      </c>
      <c r="CD22" t="s">
        <v>2158</v>
      </c>
      <c r="HP22" t="s">
        <v>2159</v>
      </c>
    </row>
    <row r="23" spans="15:224">
      <c r="O23" t="s">
        <v>2160</v>
      </c>
      <c r="AJ23" t="s">
        <v>2161</v>
      </c>
      <c r="AL23" t="s">
        <v>2162</v>
      </c>
      <c r="BQ23" t="s">
        <v>2163</v>
      </c>
      <c r="BT23" t="s">
        <v>2164</v>
      </c>
      <c r="CB23" t="s">
        <v>2165</v>
      </c>
      <c r="CD23" t="s">
        <v>2166</v>
      </c>
      <c r="HP23" t="s">
        <v>2167</v>
      </c>
    </row>
    <row r="24" spans="15:224">
      <c r="O24" t="s">
        <v>2168</v>
      </c>
      <c r="AJ24" t="s">
        <v>2169</v>
      </c>
      <c r="AL24" t="s">
        <v>2170</v>
      </c>
      <c r="BQ24" t="s">
        <v>2171</v>
      </c>
      <c r="BT24" t="s">
        <v>2172</v>
      </c>
      <c r="CB24" t="s">
        <v>2173</v>
      </c>
      <c r="CD24" t="s">
        <v>2174</v>
      </c>
      <c r="HP24" t="s">
        <v>2175</v>
      </c>
    </row>
    <row r="25" spans="15:224">
      <c r="O25" t="s">
        <v>2176</v>
      </c>
      <c r="AJ25" t="s">
        <v>2177</v>
      </c>
      <c r="AL25" t="s">
        <v>2178</v>
      </c>
      <c r="BQ25" t="s">
        <v>2179</v>
      </c>
      <c r="BT25" t="s">
        <v>2180</v>
      </c>
      <c r="CB25" t="s">
        <v>2181</v>
      </c>
      <c r="HP25" t="s">
        <v>2182</v>
      </c>
    </row>
    <row r="26" spans="15:224">
      <c r="O26" t="s">
        <v>2183</v>
      </c>
      <c r="AJ26" t="s">
        <v>2184</v>
      </c>
      <c r="AL26" t="s">
        <v>2185</v>
      </c>
      <c r="BQ26" t="s">
        <v>2186</v>
      </c>
      <c r="CB26" t="s">
        <v>2187</v>
      </c>
      <c r="HP26" t="s">
        <v>2188</v>
      </c>
    </row>
    <row r="27" spans="15:69">
      <c r="O27" t="s">
        <v>2189</v>
      </c>
      <c r="AJ27" t="s">
        <v>2190</v>
      </c>
      <c r="AL27" t="s">
        <v>2191</v>
      </c>
      <c r="BQ27" t="s">
        <v>2192</v>
      </c>
    </row>
    <row r="28" spans="15:38">
      <c r="O28" t="s">
        <v>2193</v>
      </c>
      <c r="AJ28" t="s">
        <v>2194</v>
      </c>
      <c r="AL28" t="s">
        <v>2195</v>
      </c>
    </row>
    <row r="29" spans="15:38">
      <c r="O29" t="s">
        <v>2196</v>
      </c>
      <c r="AJ29" t="s">
        <v>2197</v>
      </c>
      <c r="AL29" t="s">
        <v>2198</v>
      </c>
    </row>
    <row r="30" spans="15:38">
      <c r="O30" t="s">
        <v>2199</v>
      </c>
      <c r="AJ30" t="s">
        <v>2200</v>
      </c>
      <c r="AL30" t="s">
        <v>2201</v>
      </c>
    </row>
    <row r="31" spans="15:36">
      <c r="O31" t="s">
        <v>2202</v>
      </c>
      <c r="AJ31" t="s">
        <v>2203</v>
      </c>
    </row>
    <row r="32" spans="15:36">
      <c r="O32" t="s">
        <v>2204</v>
      </c>
      <c r="AJ32" t="s">
        <v>2205</v>
      </c>
    </row>
    <row r="33" spans="15:36">
      <c r="O33" t="s">
        <v>2206</v>
      </c>
      <c r="AJ33" t="s">
        <v>2207</v>
      </c>
    </row>
    <row r="34" spans="15:36">
      <c r="O34" t="s">
        <v>2208</v>
      </c>
      <c r="AJ34" t="s">
        <v>2209</v>
      </c>
    </row>
    <row r="35" spans="15:36">
      <c r="O35" t="s">
        <v>2210</v>
      </c>
      <c r="AJ35" t="s">
        <v>2211</v>
      </c>
    </row>
    <row r="36" spans="15:36">
      <c r="O36" t="s">
        <v>2212</v>
      </c>
      <c r="AJ36" t="s">
        <v>2213</v>
      </c>
    </row>
    <row r="37" spans="15:36">
      <c r="O37" t="s">
        <v>2214</v>
      </c>
      <c r="AJ37" t="s">
        <v>58</v>
      </c>
    </row>
    <row r="38" spans="15:15">
      <c r="O38" t="s">
        <v>2215</v>
      </c>
    </row>
    <row r="39" spans="15:15">
      <c r="O39" t="s">
        <v>2216</v>
      </c>
    </row>
    <row r="40" spans="15:15">
      <c r="O40" t="s">
        <v>2217</v>
      </c>
    </row>
    <row r="41" spans="15:15">
      <c r="O41" t="s">
        <v>2218</v>
      </c>
    </row>
    <row r="42" spans="15:15">
      <c r="O42" t="s">
        <v>2219</v>
      </c>
    </row>
    <row r="43" spans="15:15">
      <c r="O43" t="s">
        <v>2220</v>
      </c>
    </row>
    <row r="44" spans="15:15">
      <c r="O44" t="s">
        <v>2221</v>
      </c>
    </row>
    <row r="45" spans="15:15">
      <c r="O45" t="s">
        <v>2222</v>
      </c>
    </row>
    <row r="46" spans="15:15">
      <c r="O46" t="s">
        <v>2223</v>
      </c>
    </row>
    <row r="47" spans="15:15">
      <c r="O47" t="s">
        <v>2224</v>
      </c>
    </row>
    <row r="48" spans="15:15">
      <c r="O48" t="s">
        <v>2225</v>
      </c>
    </row>
    <row r="49" spans="15:15">
      <c r="O49" t="s">
        <v>2226</v>
      </c>
    </row>
    <row r="50" spans="15:15">
      <c r="O50" t="s">
        <v>2227</v>
      </c>
    </row>
    <row r="51" spans="15:15">
      <c r="O51" t="s">
        <v>2228</v>
      </c>
    </row>
    <row r="52" spans="15:15">
      <c r="O52" t="s">
        <v>2229</v>
      </c>
    </row>
    <row r="53" spans="15:15">
      <c r="O53" t="s">
        <v>2230</v>
      </c>
    </row>
    <row r="54" spans="15:15">
      <c r="O54" t="s">
        <v>2231</v>
      </c>
    </row>
    <row r="55" spans="15:15">
      <c r="O55" t="s">
        <v>2232</v>
      </c>
    </row>
    <row r="56" spans="15:15">
      <c r="O56" t="s">
        <v>2233</v>
      </c>
    </row>
    <row r="57" spans="15:15">
      <c r="O57" t="s">
        <v>2234</v>
      </c>
    </row>
    <row r="58" spans="15:15">
      <c r="O58" t="s">
        <v>2235</v>
      </c>
    </row>
    <row r="59" spans="15:15">
      <c r="O59" t="s">
        <v>2236</v>
      </c>
    </row>
    <row r="60" spans="15:15">
      <c r="O60" t="s">
        <v>2237</v>
      </c>
    </row>
    <row r="61" spans="15:15">
      <c r="O61" t="s">
        <v>2238</v>
      </c>
    </row>
    <row r="62" spans="15:15">
      <c r="O62" t="s">
        <v>2239</v>
      </c>
    </row>
    <row r="63" spans="15:15">
      <c r="O63" t="s">
        <v>2240</v>
      </c>
    </row>
    <row r="64" spans="15:15">
      <c r="O64" t="s">
        <v>2241</v>
      </c>
    </row>
    <row r="65" spans="15:15">
      <c r="O65" t="s">
        <v>2242</v>
      </c>
    </row>
    <row r="66" spans="15:15">
      <c r="O66" t="s">
        <v>2243</v>
      </c>
    </row>
    <row r="67" spans="15:15">
      <c r="O67" t="s">
        <v>2244</v>
      </c>
    </row>
    <row r="68" spans="15:15">
      <c r="O68" t="s">
        <v>2245</v>
      </c>
    </row>
    <row r="69" spans="15:15">
      <c r="O69" t="s">
        <v>2246</v>
      </c>
    </row>
    <row r="70" spans="15:15">
      <c r="O70" t="s">
        <v>2247</v>
      </c>
    </row>
    <row r="71" spans="15:15">
      <c r="O71" t="s">
        <v>2248</v>
      </c>
    </row>
    <row r="72" spans="15:15">
      <c r="O72" t="s">
        <v>2249</v>
      </c>
    </row>
    <row r="73" spans="15:15">
      <c r="O73" t="s">
        <v>2250</v>
      </c>
    </row>
    <row r="74" spans="15:15">
      <c r="O74" t="s">
        <v>2251</v>
      </c>
    </row>
    <row r="75" spans="15:15">
      <c r="O75" t="s">
        <v>2252</v>
      </c>
    </row>
    <row r="76" spans="15:15">
      <c r="O76" t="s">
        <v>2253</v>
      </c>
    </row>
    <row r="77" spans="15:15">
      <c r="O77" t="s">
        <v>2254</v>
      </c>
    </row>
    <row r="78" spans="15:15">
      <c r="O78" t="s">
        <v>2255</v>
      </c>
    </row>
    <row r="79" spans="15:15">
      <c r="O79" t="s">
        <v>2256</v>
      </c>
    </row>
    <row r="80" spans="15:15">
      <c r="O80" t="s">
        <v>2257</v>
      </c>
    </row>
    <row r="81" spans="15:15">
      <c r="O81" t="s">
        <v>2258</v>
      </c>
    </row>
    <row r="82" spans="15:15">
      <c r="O82" t="s">
        <v>2259</v>
      </c>
    </row>
    <row r="83" spans="15:15">
      <c r="O83" t="s">
        <v>2260</v>
      </c>
    </row>
    <row r="84" spans="15:15">
      <c r="O84" t="s">
        <v>2261</v>
      </c>
    </row>
    <row r="85" spans="15:15">
      <c r="O85" t="s">
        <v>2262</v>
      </c>
    </row>
    <row r="86" spans="15:15">
      <c r="O86" t="s">
        <v>2263</v>
      </c>
    </row>
    <row r="87" spans="15:15">
      <c r="O87" t="s">
        <v>2264</v>
      </c>
    </row>
    <row r="88" spans="15:15">
      <c r="O88" t="s">
        <v>2265</v>
      </c>
    </row>
    <row r="89" spans="15:15">
      <c r="O89" t="s">
        <v>2266</v>
      </c>
    </row>
    <row r="90" spans="15:15">
      <c r="O90" t="s">
        <v>2267</v>
      </c>
    </row>
    <row r="91" spans="15:15">
      <c r="O91" t="s">
        <v>2268</v>
      </c>
    </row>
    <row r="92" spans="15:15">
      <c r="O92" t="s">
        <v>2269</v>
      </c>
    </row>
    <row r="93" spans="15:15">
      <c r="O93" t="s">
        <v>2270</v>
      </c>
    </row>
    <row r="94" spans="15:15">
      <c r="O94" t="s">
        <v>2271</v>
      </c>
    </row>
    <row r="95" spans="15:15">
      <c r="O95" t="s">
        <v>2272</v>
      </c>
    </row>
    <row r="96" spans="15:15">
      <c r="O96" t="s">
        <v>2273</v>
      </c>
    </row>
    <row r="97" spans="15:15">
      <c r="O97" t="s">
        <v>2274</v>
      </c>
    </row>
    <row r="98" spans="15:15">
      <c r="O98" t="s">
        <v>2275</v>
      </c>
    </row>
    <row r="99" spans="15:15">
      <c r="O99" t="s">
        <v>2276</v>
      </c>
    </row>
    <row r="100" spans="15:15">
      <c r="O100" t="s">
        <v>2277</v>
      </c>
    </row>
    <row r="101" spans="15:15">
      <c r="O101" t="s">
        <v>2278</v>
      </c>
    </row>
    <row r="102" spans="15:15">
      <c r="O102" t="s">
        <v>2279</v>
      </c>
    </row>
    <row r="103" spans="15:15">
      <c r="O103" t="s">
        <v>2280</v>
      </c>
    </row>
    <row r="104" spans="15:15">
      <c r="O104" t="s">
        <v>2281</v>
      </c>
    </row>
    <row r="105" spans="15:15">
      <c r="O105" t="s">
        <v>2282</v>
      </c>
    </row>
    <row r="106" spans="15:15">
      <c r="O106" t="s">
        <v>2283</v>
      </c>
    </row>
    <row r="107" spans="15:15">
      <c r="O107" t="s">
        <v>2284</v>
      </c>
    </row>
    <row r="108" spans="15:15">
      <c r="O108" t="s">
        <v>2285</v>
      </c>
    </row>
    <row r="109" spans="15:15">
      <c r="O109" t="s">
        <v>2286</v>
      </c>
    </row>
    <row r="110" spans="15:15">
      <c r="O110" t="s">
        <v>2287</v>
      </c>
    </row>
    <row r="111" spans="15:15">
      <c r="O111" t="s">
        <v>2288</v>
      </c>
    </row>
    <row r="112" spans="15:15">
      <c r="O112" t="s">
        <v>2289</v>
      </c>
    </row>
    <row r="113" spans="15:15">
      <c r="O113" t="s">
        <v>2290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神州网信技术有限公司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附件2</vt:lpstr>
      <vt:lpstr>类别</vt:lpstr>
      <vt:lpstr>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韩超</dc:creator>
  <cp:lastModifiedBy>陈泰</cp:lastModifiedBy>
  <dcterms:created xsi:type="dcterms:W3CDTF">2023-07-19T10:14:00Z</dcterms:created>
  <cp:lastPrinted>2024-07-05T01:56:00Z</cp:lastPrinted>
  <dcterms:modified xsi:type="dcterms:W3CDTF">2025-10-20T01:55:14Z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5CFE21B10A9E4A6394D1738FB43178D6_13</vt:lpwstr>
  </property>
  <property fmtid="{D5CDD505-2E9C-101B-9397-08002B2CF9AE}" pid="3" name="KSOProductBuildVer">
    <vt:lpwstr>2052-12.1.0.23125</vt:lpwstr>
  </property>
</Properties>
</file>