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附件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<sst xmlns="http://schemas.openxmlformats.org/spreadsheetml/2006/main" count="121" uniqueCount="81">
  <si>
    <r>
      <rPr>
        <b/>
        <sz val="21"/>
        <rFont val="SimSun"/>
        <charset val="134"/>
      </rPr>
      <t>高校毕业生求职补贴申领汇总表</t>
    </r>
  </si>
  <si>
    <t>序号</t>
  </si>
  <si>
    <t>姓 名</t>
  </si>
  <si>
    <t>性别</t>
  </si>
  <si>
    <t>身份证号</t>
  </si>
  <si>
    <t>联系电话</t>
  </si>
  <si>
    <t>补贴对象类型</t>
  </si>
  <si>
    <t>院/系</t>
  </si>
  <si>
    <t>专业</t>
  </si>
  <si>
    <t>备 注</t>
  </si>
  <si>
    <t>杨镓丞</t>
  </si>
  <si>
    <t>男</t>
  </si>
  <si>
    <t>450121********241X</t>
  </si>
  <si>
    <t>183****2270</t>
  </si>
  <si>
    <t>获得过国家助学贷款</t>
  </si>
  <si>
    <t/>
  </si>
  <si>
    <t>陈甜甜</t>
  </si>
  <si>
    <t>女</t>
  </si>
  <si>
    <t>450703********2421</t>
  </si>
  <si>
    <t>191****8482</t>
  </si>
  <si>
    <t>覃龙锐</t>
  </si>
  <si>
    <t>452731********5417</t>
  </si>
  <si>
    <t>187****1439</t>
  </si>
  <si>
    <t>潘敏冰</t>
  </si>
  <si>
    <t>450122********3518</t>
  </si>
  <si>
    <t>187****6152</t>
  </si>
  <si>
    <t>黄静婷</t>
  </si>
  <si>
    <t>450121********2144</t>
  </si>
  <si>
    <t>158****4436</t>
  </si>
  <si>
    <t>韦海敏</t>
  </si>
  <si>
    <t>451302********0310</t>
  </si>
  <si>
    <t>151****7510</t>
  </si>
  <si>
    <t>曾俊锐</t>
  </si>
  <si>
    <t>450921********0036</t>
  </si>
  <si>
    <t>157****4126</t>
  </si>
  <si>
    <t>覃鸿泰</t>
  </si>
  <si>
    <t>450902********0238</t>
  </si>
  <si>
    <t>134****6852</t>
  </si>
  <si>
    <t>岑思盈</t>
  </si>
  <si>
    <t>452226********6647</t>
  </si>
  <si>
    <t>191****6928</t>
  </si>
  <si>
    <t>文桢</t>
  </si>
  <si>
    <t>450324********6527</t>
  </si>
  <si>
    <t>135****9812</t>
  </si>
  <si>
    <t>黄杰文</t>
  </si>
  <si>
    <t>450721********091X</t>
  </si>
  <si>
    <t>195****0317</t>
  </si>
  <si>
    <t>周福国</t>
  </si>
  <si>
    <t>452730********6519</t>
  </si>
  <si>
    <t>198****2190</t>
  </si>
  <si>
    <t>覃慧辉</t>
  </si>
  <si>
    <t>451322********1534</t>
  </si>
  <si>
    <t>199****8521</t>
  </si>
  <si>
    <t>黄喻</t>
  </si>
  <si>
    <t>450481********0023</t>
  </si>
  <si>
    <t>178****4258</t>
  </si>
  <si>
    <t>邓舒婷</t>
  </si>
  <si>
    <t>452122********3627</t>
  </si>
  <si>
    <t>188****3895</t>
  </si>
  <si>
    <t>农晨勇</t>
  </si>
  <si>
    <t>452626********0059</t>
  </si>
  <si>
    <t>182****5529</t>
  </si>
  <si>
    <t>韩灿</t>
  </si>
  <si>
    <t>450422********0839</t>
  </si>
  <si>
    <t>187****1203</t>
  </si>
  <si>
    <t>罗红萍</t>
  </si>
  <si>
    <t>450922********2344</t>
  </si>
  <si>
    <t>193****4805</t>
  </si>
  <si>
    <t>覃毅康</t>
  </si>
  <si>
    <t>450421********8536</t>
  </si>
  <si>
    <t>153****0311</t>
  </si>
  <si>
    <t>覃伟汉</t>
  </si>
  <si>
    <t>452601********5110</t>
  </si>
  <si>
    <t>199****7125</t>
  </si>
  <si>
    <t>刘扬华</t>
  </si>
  <si>
    <t>450881********0315</t>
  </si>
  <si>
    <t>191****7316</t>
  </si>
  <si>
    <t>潘新丽</t>
  </si>
  <si>
    <t>451281********2086</t>
  </si>
  <si>
    <t>198****3956</t>
  </si>
  <si>
    <t>来自城乡居民最低生活保障家庭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</si>
</sst>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21"/>
      <color rgb="FF000000"/>
      <name val="SimSun"/>
      <charset val="134"/>
    </font>
    <font>
      <sz val="14"/>
      <color rgb="FFFF0000"/>
      <name val="SimHei"/>
      <charset val="134"/>
    </font>
    <font>
      <b/>
      <sz val="14"/>
      <color rgb="FFFF0000"/>
      <name val="宋体"/>
      <charset val="134"/>
      <scheme val="minor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8;&#20986;&#23398;&#29983;&#22522;&#30784;&#21644;&#23601;&#19994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>
        <row r="1">
          <cell r="H1" t="str">
            <v>身份证号</v>
          </cell>
          <cell r="I1" t="str">
            <v>邮箱</v>
          </cell>
          <cell r="J1" t="str">
            <v>入学时间</v>
          </cell>
          <cell r="K1" t="str">
            <v>生源所在地代码</v>
          </cell>
          <cell r="L1" t="str">
            <v>生源所在地</v>
          </cell>
          <cell r="M1" t="str">
            <v>政治面貌代码</v>
          </cell>
          <cell r="N1" t="str">
            <v>政治面貌</v>
          </cell>
          <cell r="O1" t="str">
            <v>所在学校代码</v>
          </cell>
          <cell r="P1" t="str">
            <v>所在学校名称</v>
          </cell>
          <cell r="Q1" t="str">
            <v>所在院系名称</v>
          </cell>
          <cell r="R1" t="str">
            <v>所在班级名称</v>
          </cell>
          <cell r="S1" t="str">
            <v>规范专业代码</v>
          </cell>
          <cell r="T1" t="str">
            <v>规范专业名称</v>
          </cell>
          <cell r="U1" t="str">
            <v>所学专业代码</v>
          </cell>
          <cell r="V1" t="str">
            <v>所学专业名称</v>
          </cell>
        </row>
        <row r="2">
          <cell r="H2" t="str">
            <v>452725200207050126</v>
          </cell>
          <cell r="I2" t="str">
            <v>2941826948@qq.com</v>
          </cell>
          <cell r="J2" t="str">
            <v>202010</v>
          </cell>
          <cell r="K2" t="str">
            <v>451221</v>
          </cell>
          <cell r="L2" t="str">
            <v>河池市南丹县</v>
          </cell>
          <cell r="M2" t="str">
            <v>13</v>
          </cell>
          <cell r="N2" t="str">
            <v>群众</v>
          </cell>
          <cell r="O2" t="str">
            <v>11355</v>
          </cell>
          <cell r="P2" t="str">
            <v>南宁职业技术大学</v>
          </cell>
          <cell r="Q2" t="str">
            <v>国际学院</v>
          </cell>
          <cell r="R2" t="str">
            <v>23商英02</v>
          </cell>
          <cell r="S2" t="str">
            <v>570201</v>
          </cell>
          <cell r="T2" t="str">
            <v>商务英语</v>
          </cell>
          <cell r="U2" t="str">
            <v>670202</v>
          </cell>
          <cell r="V2" t="str">
            <v>商务英语</v>
          </cell>
        </row>
        <row r="3">
          <cell r="H3" t="str">
            <v>450109200301160343</v>
          </cell>
          <cell r="I3" t="str">
            <v>2407310340@qq.com</v>
          </cell>
          <cell r="J3" t="str">
            <v>202209</v>
          </cell>
          <cell r="K3" t="str">
            <v>450109</v>
          </cell>
          <cell r="L3" t="str">
            <v>南宁市邕宁区</v>
          </cell>
          <cell r="M3" t="str">
            <v>13</v>
          </cell>
          <cell r="N3" t="str">
            <v>群众</v>
          </cell>
          <cell r="O3" t="str">
            <v>11355</v>
          </cell>
          <cell r="P3" t="str">
            <v>南宁职业技术大学</v>
          </cell>
          <cell r="Q3" t="str">
            <v>国际学院</v>
          </cell>
          <cell r="R3" t="str">
            <v>23应泰02</v>
          </cell>
          <cell r="S3" t="str">
            <v>570214</v>
          </cell>
          <cell r="T3" t="str">
            <v>应用泰语</v>
          </cell>
          <cell r="U3" t="str">
            <v>570214</v>
          </cell>
          <cell r="V3" t="str">
            <v>应用泰语</v>
          </cell>
        </row>
        <row r="4">
          <cell r="H4" t="str">
            <v>450121200307240947</v>
          </cell>
          <cell r="I4" t="str">
            <v>1517593708@qq.com</v>
          </cell>
          <cell r="J4" t="str">
            <v>202209</v>
          </cell>
          <cell r="K4" t="str">
            <v>450109</v>
          </cell>
          <cell r="L4" t="str">
            <v>南宁市邕宁区</v>
          </cell>
          <cell r="M4" t="str">
            <v>03</v>
          </cell>
          <cell r="N4" t="str">
            <v>共青团员</v>
          </cell>
          <cell r="O4" t="str">
            <v>11355</v>
          </cell>
          <cell r="P4" t="str">
            <v>南宁职业技术大学</v>
          </cell>
          <cell r="Q4" t="str">
            <v>国际学院</v>
          </cell>
          <cell r="R4" t="str">
            <v>22学前03</v>
          </cell>
          <cell r="S4" t="str">
            <v>570102</v>
          </cell>
          <cell r="T4" t="str">
            <v>学前教育</v>
          </cell>
          <cell r="U4" t="str">
            <v>570102</v>
          </cell>
          <cell r="V4" t="str">
            <v>学前教育</v>
          </cell>
        </row>
        <row r="5">
          <cell r="H5" t="str">
            <v>450303200508291028</v>
          </cell>
          <cell r="I5" t="str">
            <v>2854687840@qq.com</v>
          </cell>
          <cell r="J5" t="str">
            <v>202209</v>
          </cell>
          <cell r="K5" t="str">
            <v>450303</v>
          </cell>
          <cell r="L5" t="str">
            <v>桂林市叠彩区</v>
          </cell>
          <cell r="M5" t="str">
            <v>13</v>
          </cell>
          <cell r="N5" t="str">
            <v>群众</v>
          </cell>
          <cell r="O5" t="str">
            <v>11355</v>
          </cell>
          <cell r="P5" t="str">
            <v>南宁职业技术大学</v>
          </cell>
          <cell r="Q5" t="str">
            <v>国际学院</v>
          </cell>
          <cell r="R5" t="str">
            <v>23学前02</v>
          </cell>
          <cell r="S5" t="str">
            <v>570102</v>
          </cell>
          <cell r="T5" t="str">
            <v>学前教育</v>
          </cell>
          <cell r="U5" t="str">
            <v>570102</v>
          </cell>
          <cell r="V5" t="str">
            <v>学前教育</v>
          </cell>
        </row>
        <row r="6">
          <cell r="H6" t="str">
            <v>350424200507283011</v>
          </cell>
          <cell r="I6" t="str">
            <v>3260073964@qq.com</v>
          </cell>
          <cell r="J6" t="str">
            <v>202209</v>
          </cell>
          <cell r="K6" t="str">
            <v>350424</v>
          </cell>
          <cell r="L6" t="str">
            <v>三明市宁化县</v>
          </cell>
          <cell r="M6" t="str">
            <v>13</v>
          </cell>
          <cell r="N6" t="str">
            <v>群众</v>
          </cell>
          <cell r="O6" t="str">
            <v>11355</v>
          </cell>
          <cell r="P6" t="str">
            <v>南宁职业技术大学</v>
          </cell>
          <cell r="Q6" t="str">
            <v>国际学院</v>
          </cell>
          <cell r="R6" t="str">
            <v>22应越01</v>
          </cell>
          <cell r="S6" t="str">
            <v>570215</v>
          </cell>
          <cell r="T6" t="str">
            <v>应用越南语</v>
          </cell>
          <cell r="U6" t="str">
            <v>570215</v>
          </cell>
          <cell r="V6" t="str">
            <v>应用越南语</v>
          </cell>
        </row>
        <row r="7">
          <cell r="H7" t="str">
            <v>45042120040213804X</v>
          </cell>
          <cell r="I7" t="str">
            <v>3276158292@qq.com</v>
          </cell>
          <cell r="J7" t="str">
            <v>202309</v>
          </cell>
          <cell r="K7" t="str">
            <v>450421</v>
          </cell>
          <cell r="L7" t="str">
            <v>梧州市苍梧县</v>
          </cell>
          <cell r="M7" t="str">
            <v>03</v>
          </cell>
          <cell r="N7" t="str">
            <v>共青团员</v>
          </cell>
          <cell r="O7" t="str">
            <v>11355</v>
          </cell>
          <cell r="P7" t="str">
            <v>南宁职业技术大学</v>
          </cell>
          <cell r="Q7" t="str">
            <v>国际学院</v>
          </cell>
          <cell r="R7" t="str">
            <v>23应泰02</v>
          </cell>
          <cell r="S7" t="str">
            <v>570214</v>
          </cell>
          <cell r="T7" t="str">
            <v>应用泰语</v>
          </cell>
          <cell r="U7" t="str">
            <v>570214</v>
          </cell>
          <cell r="V7" t="str">
            <v>应用泰语</v>
          </cell>
        </row>
        <row r="8">
          <cell r="H8" t="str">
            <v>450521200302114847</v>
          </cell>
          <cell r="I8" t="str">
            <v>2953194924@qq.com</v>
          </cell>
          <cell r="J8" t="str">
            <v>202309</v>
          </cell>
          <cell r="K8" t="str">
            <v>450521</v>
          </cell>
          <cell r="L8" t="str">
            <v>北海市合浦县</v>
          </cell>
          <cell r="M8" t="str">
            <v>03</v>
          </cell>
          <cell r="N8" t="str">
            <v>共青团员</v>
          </cell>
          <cell r="O8" t="str">
            <v>11355</v>
          </cell>
          <cell r="P8" t="str">
            <v>南宁职业技术大学</v>
          </cell>
          <cell r="Q8" t="str">
            <v>国际学院</v>
          </cell>
          <cell r="R8" t="str">
            <v>23应泰02</v>
          </cell>
          <cell r="S8" t="str">
            <v>570214</v>
          </cell>
          <cell r="T8" t="str">
            <v>应用泰语</v>
          </cell>
          <cell r="U8" t="str">
            <v>570214</v>
          </cell>
          <cell r="V8" t="str">
            <v>应用泰语</v>
          </cell>
        </row>
        <row r="9">
          <cell r="H9" t="str">
            <v>451029200405105286</v>
          </cell>
          <cell r="I9" t="str">
            <v>2891368838@qq.com</v>
          </cell>
          <cell r="J9" t="str">
            <v>202309</v>
          </cell>
          <cell r="K9" t="str">
            <v>451029</v>
          </cell>
          <cell r="L9" t="str">
            <v>百色市田林县</v>
          </cell>
          <cell r="M9" t="str">
            <v>03</v>
          </cell>
          <cell r="N9" t="str">
            <v>共青团员</v>
          </cell>
          <cell r="O9" t="str">
            <v>11355</v>
          </cell>
          <cell r="P9" t="str">
            <v>南宁职业技术大学</v>
          </cell>
          <cell r="Q9" t="str">
            <v>国际学院</v>
          </cell>
          <cell r="R9" t="str">
            <v>23应泰02</v>
          </cell>
          <cell r="S9" t="str">
            <v>570214</v>
          </cell>
          <cell r="T9" t="str">
            <v>应用泰语</v>
          </cell>
          <cell r="U9" t="str">
            <v>570214</v>
          </cell>
          <cell r="V9" t="str">
            <v>应用泰语</v>
          </cell>
        </row>
        <row r="10">
          <cell r="H10" t="str">
            <v>450512200507170029</v>
          </cell>
          <cell r="I10" t="str">
            <v>2703915163@qq.com</v>
          </cell>
          <cell r="J10" t="str">
            <v>202309</v>
          </cell>
          <cell r="K10" t="str">
            <v>450512</v>
          </cell>
          <cell r="L10" t="str">
            <v>北海市铁山港区</v>
          </cell>
          <cell r="M10" t="str">
            <v>03</v>
          </cell>
          <cell r="N10" t="str">
            <v>共青团员</v>
          </cell>
          <cell r="O10" t="str">
            <v>11355</v>
          </cell>
          <cell r="P10" t="str">
            <v>南宁职业技术大学</v>
          </cell>
          <cell r="Q10" t="str">
            <v>国际学院</v>
          </cell>
          <cell r="R10" t="str">
            <v>23学前01</v>
          </cell>
          <cell r="S10" t="str">
            <v>570102</v>
          </cell>
          <cell r="T10" t="str">
            <v>学前教育</v>
          </cell>
          <cell r="U10" t="str">
            <v>570102</v>
          </cell>
          <cell r="V10" t="str">
            <v>学前教育</v>
          </cell>
        </row>
        <row r="11">
          <cell r="H11" t="str">
            <v>450512200505100043</v>
          </cell>
          <cell r="I11" t="str">
            <v>180841949@qq.com</v>
          </cell>
          <cell r="J11" t="str">
            <v>202309</v>
          </cell>
          <cell r="K11" t="str">
            <v>450512</v>
          </cell>
          <cell r="L11" t="str">
            <v>北海市铁山港区</v>
          </cell>
          <cell r="M11" t="str">
            <v>03</v>
          </cell>
          <cell r="N11" t="str">
            <v>共青团员</v>
          </cell>
          <cell r="O11" t="str">
            <v>11355</v>
          </cell>
          <cell r="P11" t="str">
            <v>南宁职业技术大学</v>
          </cell>
          <cell r="Q11" t="str">
            <v>国际学院</v>
          </cell>
          <cell r="R11" t="str">
            <v>23学前01</v>
          </cell>
          <cell r="S11" t="str">
            <v>570102</v>
          </cell>
          <cell r="T11" t="str">
            <v>学前教育</v>
          </cell>
          <cell r="U11" t="str">
            <v>570102</v>
          </cell>
          <cell r="V11" t="str">
            <v>学前教育</v>
          </cell>
        </row>
        <row r="12">
          <cell r="H12" t="str">
            <v>450702200411110329</v>
          </cell>
          <cell r="I12" t="str">
            <v>1623134841@qq.com</v>
          </cell>
          <cell r="J12" t="str">
            <v>202309</v>
          </cell>
          <cell r="K12" t="str">
            <v>450702</v>
          </cell>
          <cell r="L12" t="str">
            <v>钦州市钦南区</v>
          </cell>
          <cell r="M12" t="str">
            <v>03</v>
          </cell>
          <cell r="N12" t="str">
            <v>共青团员</v>
          </cell>
          <cell r="O12" t="str">
            <v>11355</v>
          </cell>
          <cell r="P12" t="str">
            <v>南宁职业技术大学</v>
          </cell>
          <cell r="Q12" t="str">
            <v>国际学院</v>
          </cell>
          <cell r="R12" t="str">
            <v>23学前02</v>
          </cell>
          <cell r="S12" t="str">
            <v>570102</v>
          </cell>
          <cell r="T12" t="str">
            <v>学前教育</v>
          </cell>
          <cell r="U12" t="str">
            <v>570102</v>
          </cell>
          <cell r="V12" t="str">
            <v>学前教育</v>
          </cell>
        </row>
        <row r="13">
          <cell r="H13" t="str">
            <v>450923200405043521</v>
          </cell>
          <cell r="I13" t="str">
            <v>2848923585@qq.com</v>
          </cell>
          <cell r="J13" t="str">
            <v>202309</v>
          </cell>
          <cell r="K13" t="str">
            <v>450923</v>
          </cell>
          <cell r="L13" t="str">
            <v>玉林市博白县</v>
          </cell>
          <cell r="M13" t="str">
            <v>13</v>
          </cell>
          <cell r="N13" t="str">
            <v>群众</v>
          </cell>
          <cell r="O13" t="str">
            <v>11355</v>
          </cell>
          <cell r="P13" t="str">
            <v>南宁职业技术大学</v>
          </cell>
          <cell r="Q13" t="str">
            <v>国际学院</v>
          </cell>
          <cell r="R13" t="str">
            <v>23学前01</v>
          </cell>
          <cell r="S13" t="str">
            <v>570102</v>
          </cell>
          <cell r="T13" t="str">
            <v>学前教育</v>
          </cell>
          <cell r="U13" t="str">
            <v>570102</v>
          </cell>
          <cell r="V13" t="str">
            <v>学前教育</v>
          </cell>
        </row>
        <row r="14">
          <cell r="H14" t="str">
            <v>450924200503094118</v>
          </cell>
          <cell r="I14" t="str">
            <v>1636888949@qq.com</v>
          </cell>
          <cell r="J14" t="str">
            <v>202309</v>
          </cell>
          <cell r="K14" t="str">
            <v>450924</v>
          </cell>
          <cell r="L14" t="str">
            <v>玉林市兴业县</v>
          </cell>
          <cell r="M14" t="str">
            <v>03</v>
          </cell>
          <cell r="N14" t="str">
            <v>共青团员</v>
          </cell>
          <cell r="O14" t="str">
            <v>11355</v>
          </cell>
          <cell r="P14" t="str">
            <v>南宁职业技术大学</v>
          </cell>
          <cell r="Q14" t="str">
            <v>国际学院</v>
          </cell>
          <cell r="R14" t="str">
            <v>23学前03</v>
          </cell>
          <cell r="S14" t="str">
            <v>570102</v>
          </cell>
          <cell r="T14" t="str">
            <v>学前教育</v>
          </cell>
          <cell r="U14" t="str">
            <v>570102</v>
          </cell>
          <cell r="V14" t="str">
            <v>学前教育</v>
          </cell>
        </row>
        <row r="15">
          <cell r="H15" t="str">
            <v>452230200502014527</v>
          </cell>
          <cell r="I15" t="str">
            <v>1647820459@qq.com</v>
          </cell>
          <cell r="J15" t="str">
            <v>202309</v>
          </cell>
          <cell r="K15" t="str">
            <v>451324</v>
          </cell>
          <cell r="L15" t="str">
            <v>来宾市金秀瑶族自治县</v>
          </cell>
          <cell r="M15" t="str">
            <v>13</v>
          </cell>
          <cell r="N15" t="str">
            <v>群众</v>
          </cell>
          <cell r="O15" t="str">
            <v>11355</v>
          </cell>
          <cell r="P15" t="str">
            <v>南宁职业技术大学</v>
          </cell>
          <cell r="Q15" t="str">
            <v>国际学院</v>
          </cell>
          <cell r="R15" t="str">
            <v>23学前01</v>
          </cell>
          <cell r="S15" t="str">
            <v>570102</v>
          </cell>
          <cell r="T15" t="str">
            <v>学前教育</v>
          </cell>
          <cell r="U15" t="str">
            <v>570102</v>
          </cell>
          <cell r="V15" t="str">
            <v>学前教育</v>
          </cell>
        </row>
        <row r="16">
          <cell r="H16" t="str">
            <v>45212620040325092X</v>
          </cell>
          <cell r="I16" t="str">
            <v>3432691192@qq.com</v>
          </cell>
          <cell r="J16" t="str">
            <v>202309</v>
          </cell>
          <cell r="K16" t="str">
            <v>450123</v>
          </cell>
          <cell r="L16" t="str">
            <v>南宁市隆安县</v>
          </cell>
          <cell r="M16" t="str">
            <v>13</v>
          </cell>
          <cell r="N16" t="str">
            <v>群众</v>
          </cell>
          <cell r="O16" t="str">
            <v>11355</v>
          </cell>
          <cell r="P16" t="str">
            <v>南宁职业技术大学</v>
          </cell>
          <cell r="Q16" t="str">
            <v>国际学院</v>
          </cell>
          <cell r="R16" t="str">
            <v>23学前01</v>
          </cell>
          <cell r="S16" t="str">
            <v>570102</v>
          </cell>
          <cell r="T16" t="str">
            <v>学前教育</v>
          </cell>
          <cell r="U16" t="str">
            <v>570102</v>
          </cell>
          <cell r="V16" t="str">
            <v>学前教育</v>
          </cell>
        </row>
        <row r="17">
          <cell r="H17" t="str">
            <v>500113200409197219</v>
          </cell>
          <cell r="I17" t="str">
            <v>2305381358@qq.com</v>
          </cell>
          <cell r="J17" t="str">
            <v>202309</v>
          </cell>
          <cell r="K17" t="str">
            <v>500113</v>
          </cell>
          <cell r="L17" t="str">
            <v>重庆市巴南区</v>
          </cell>
          <cell r="M17" t="str">
            <v>01</v>
          </cell>
          <cell r="N17" t="str">
            <v>中共党员</v>
          </cell>
          <cell r="O17" t="str">
            <v>11355</v>
          </cell>
          <cell r="P17" t="str">
            <v>南宁职业技术大学</v>
          </cell>
          <cell r="Q17" t="str">
            <v>国际学院</v>
          </cell>
          <cell r="R17" t="str">
            <v>23学前03</v>
          </cell>
          <cell r="S17" t="str">
            <v>570102</v>
          </cell>
          <cell r="T17" t="str">
            <v>学前教育</v>
          </cell>
          <cell r="U17" t="str">
            <v>570102</v>
          </cell>
          <cell r="V17" t="str">
            <v>学前教育</v>
          </cell>
        </row>
        <row r="18">
          <cell r="H18" t="str">
            <v>451202200604161329</v>
          </cell>
          <cell r="I18" t="str">
            <v>3595719098@qq.com</v>
          </cell>
          <cell r="J18" t="str">
            <v>202309</v>
          </cell>
          <cell r="K18" t="str">
            <v>451202</v>
          </cell>
          <cell r="L18" t="str">
            <v>河池市金城江区</v>
          </cell>
          <cell r="M18" t="str">
            <v>13</v>
          </cell>
          <cell r="N18" t="str">
            <v>群众</v>
          </cell>
          <cell r="O18" t="str">
            <v>11355</v>
          </cell>
          <cell r="P18" t="str">
            <v>南宁职业技术大学</v>
          </cell>
          <cell r="Q18" t="str">
            <v>国际学院</v>
          </cell>
          <cell r="R18" t="str">
            <v>23学前01</v>
          </cell>
          <cell r="S18" t="str">
            <v>570102</v>
          </cell>
          <cell r="T18" t="str">
            <v>学前教育</v>
          </cell>
          <cell r="U18" t="str">
            <v>570102</v>
          </cell>
          <cell r="V18" t="str">
            <v>学前教育</v>
          </cell>
        </row>
        <row r="19">
          <cell r="H19" t="str">
            <v>451223200410300927</v>
          </cell>
          <cell r="I19" t="str">
            <v>1513217579@qq.com</v>
          </cell>
          <cell r="J19" t="str">
            <v>202309</v>
          </cell>
          <cell r="K19" t="str">
            <v>451221</v>
          </cell>
          <cell r="L19" t="str">
            <v>河池市南丹县</v>
          </cell>
          <cell r="M19" t="str">
            <v>13</v>
          </cell>
          <cell r="N19" t="str">
            <v>群众</v>
          </cell>
          <cell r="O19" t="str">
            <v>11355</v>
          </cell>
          <cell r="P19" t="str">
            <v>南宁职业技术大学</v>
          </cell>
          <cell r="Q19" t="str">
            <v>国际学院</v>
          </cell>
          <cell r="R19" t="str">
            <v>23学前01</v>
          </cell>
          <cell r="S19" t="str">
            <v>570102</v>
          </cell>
          <cell r="T19" t="str">
            <v>学前教育</v>
          </cell>
          <cell r="U19" t="str">
            <v>570102</v>
          </cell>
          <cell r="V19" t="str">
            <v>学前教育</v>
          </cell>
        </row>
        <row r="20">
          <cell r="H20" t="str">
            <v>450103200507286728</v>
          </cell>
          <cell r="I20" t="str">
            <v>3195235869@qq.com</v>
          </cell>
          <cell r="J20" t="str">
            <v>202309</v>
          </cell>
          <cell r="K20" t="str">
            <v>450107</v>
          </cell>
          <cell r="L20" t="str">
            <v>南宁市西乡塘区</v>
          </cell>
          <cell r="M20" t="str">
            <v>13</v>
          </cell>
          <cell r="N20" t="str">
            <v>群众</v>
          </cell>
          <cell r="O20" t="str">
            <v>11355</v>
          </cell>
          <cell r="P20" t="str">
            <v>南宁职业技术大学</v>
          </cell>
          <cell r="Q20" t="str">
            <v>国际学院</v>
          </cell>
          <cell r="R20" t="str">
            <v>23学前01</v>
          </cell>
          <cell r="S20" t="str">
            <v>570102</v>
          </cell>
          <cell r="T20" t="str">
            <v>学前教育</v>
          </cell>
          <cell r="U20" t="str">
            <v>570102</v>
          </cell>
          <cell r="V20" t="str">
            <v>学前教育</v>
          </cell>
        </row>
        <row r="21">
          <cell r="H21" t="str">
            <v>451030200505222522</v>
          </cell>
          <cell r="I21" t="str">
            <v>2736408044@qq.com</v>
          </cell>
          <cell r="J21" t="str">
            <v>202309</v>
          </cell>
          <cell r="K21" t="str">
            <v>451030</v>
          </cell>
          <cell r="L21" t="str">
            <v>百色市西林县</v>
          </cell>
          <cell r="M21" t="str">
            <v>13</v>
          </cell>
          <cell r="N21" t="str">
            <v>群众</v>
          </cell>
          <cell r="O21" t="str">
            <v>11355</v>
          </cell>
          <cell r="P21" t="str">
            <v>南宁职业技术大学</v>
          </cell>
          <cell r="Q21" t="str">
            <v>国际学院</v>
          </cell>
          <cell r="R21" t="str">
            <v>23学前01</v>
          </cell>
          <cell r="S21" t="str">
            <v>570102</v>
          </cell>
          <cell r="T21" t="str">
            <v>学前教育</v>
          </cell>
          <cell r="U21" t="str">
            <v>570102</v>
          </cell>
          <cell r="V21" t="str">
            <v>学前教育</v>
          </cell>
        </row>
        <row r="22">
          <cell r="H22" t="str">
            <v>450102200409120517</v>
          </cell>
          <cell r="I22" t="str">
            <v>27900909@qq.com</v>
          </cell>
          <cell r="J22" t="str">
            <v>202309</v>
          </cell>
          <cell r="K22" t="str">
            <v>450103</v>
          </cell>
          <cell r="L22" t="str">
            <v>南宁市青秀区</v>
          </cell>
          <cell r="M22" t="str">
            <v>13</v>
          </cell>
          <cell r="N22" t="str">
            <v>群众</v>
          </cell>
          <cell r="O22" t="str">
            <v>11355</v>
          </cell>
          <cell r="P22" t="str">
            <v>南宁职业技术大学</v>
          </cell>
          <cell r="Q22" t="str">
            <v>国际学院</v>
          </cell>
          <cell r="R22" t="str">
            <v>23学前01</v>
          </cell>
          <cell r="S22" t="str">
            <v>570102</v>
          </cell>
          <cell r="T22" t="str">
            <v>学前教育</v>
          </cell>
          <cell r="U22" t="str">
            <v>570102</v>
          </cell>
          <cell r="V22" t="str">
            <v>学前教育</v>
          </cell>
        </row>
        <row r="23">
          <cell r="H23" t="str">
            <v>450922200507292346</v>
          </cell>
          <cell r="I23" t="str">
            <v>3109946429@qq.com</v>
          </cell>
          <cell r="J23" t="str">
            <v>202309</v>
          </cell>
          <cell r="K23" t="str">
            <v>450922</v>
          </cell>
          <cell r="L23" t="str">
            <v>玉林市陆川县</v>
          </cell>
          <cell r="M23" t="str">
            <v>03</v>
          </cell>
          <cell r="N23" t="str">
            <v>共青团员</v>
          </cell>
          <cell r="O23" t="str">
            <v>11355</v>
          </cell>
          <cell r="P23" t="str">
            <v>南宁职业技术大学</v>
          </cell>
          <cell r="Q23" t="str">
            <v>国际学院</v>
          </cell>
          <cell r="R23" t="str">
            <v>23学前01</v>
          </cell>
          <cell r="S23" t="str">
            <v>570102</v>
          </cell>
          <cell r="T23" t="str">
            <v>学前教育</v>
          </cell>
          <cell r="U23" t="str">
            <v>570102</v>
          </cell>
          <cell r="V23" t="str">
            <v>学前教育</v>
          </cell>
        </row>
        <row r="24">
          <cell r="H24" t="str">
            <v>450902200506092021</v>
          </cell>
          <cell r="I24" t="str">
            <v>2637366332@qq.com</v>
          </cell>
          <cell r="J24" t="str">
            <v>202309</v>
          </cell>
          <cell r="K24" t="str">
            <v>450903</v>
          </cell>
          <cell r="L24" t="str">
            <v>玉林市福绵区</v>
          </cell>
          <cell r="M24" t="str">
            <v>03</v>
          </cell>
          <cell r="N24" t="str">
            <v>共青团员</v>
          </cell>
          <cell r="O24" t="str">
            <v>11355</v>
          </cell>
          <cell r="P24" t="str">
            <v>南宁职业技术大学</v>
          </cell>
          <cell r="Q24" t="str">
            <v>国际学院</v>
          </cell>
          <cell r="R24" t="str">
            <v>23学前01</v>
          </cell>
          <cell r="S24" t="str">
            <v>570102</v>
          </cell>
          <cell r="T24" t="str">
            <v>学前教育</v>
          </cell>
          <cell r="U24" t="str">
            <v>570102</v>
          </cell>
          <cell r="V24" t="str">
            <v>学前教育</v>
          </cell>
        </row>
        <row r="25">
          <cell r="H25" t="str">
            <v>452226200409250045</v>
          </cell>
          <cell r="I25" t="str">
            <v>2957891289@qq.com</v>
          </cell>
          <cell r="J25" t="str">
            <v>202309</v>
          </cell>
          <cell r="K25" t="str">
            <v>451302</v>
          </cell>
          <cell r="L25" t="str">
            <v>来宾市兴宾区</v>
          </cell>
          <cell r="M25" t="str">
            <v>03</v>
          </cell>
          <cell r="N25" t="str">
            <v>共青团员</v>
          </cell>
          <cell r="O25" t="str">
            <v>11355</v>
          </cell>
          <cell r="P25" t="str">
            <v>南宁职业技术大学</v>
          </cell>
          <cell r="Q25" t="str">
            <v>国际学院</v>
          </cell>
          <cell r="R25" t="str">
            <v>23学前01</v>
          </cell>
          <cell r="S25" t="str">
            <v>570102</v>
          </cell>
          <cell r="T25" t="str">
            <v>学前教育</v>
          </cell>
          <cell r="U25" t="str">
            <v>570102</v>
          </cell>
          <cell r="V25" t="str">
            <v>学前教育</v>
          </cell>
        </row>
        <row r="26">
          <cell r="H26" t="str">
            <v>45212620040701182X</v>
          </cell>
          <cell r="I26" t="str">
            <v>3418701835@qq.com</v>
          </cell>
          <cell r="J26" t="str">
            <v>202309</v>
          </cell>
          <cell r="K26" t="str">
            <v>450123</v>
          </cell>
          <cell r="L26" t="str">
            <v>南宁市隆安县</v>
          </cell>
          <cell r="M26" t="str">
            <v>13</v>
          </cell>
          <cell r="N26" t="str">
            <v>群众</v>
          </cell>
          <cell r="O26" t="str">
            <v>11355</v>
          </cell>
          <cell r="P26" t="str">
            <v>南宁职业技术大学</v>
          </cell>
          <cell r="Q26" t="str">
            <v>国际学院</v>
          </cell>
          <cell r="R26" t="str">
            <v>23学前01</v>
          </cell>
          <cell r="S26" t="str">
            <v>570102</v>
          </cell>
          <cell r="T26" t="str">
            <v>学前教育</v>
          </cell>
          <cell r="U26" t="str">
            <v>570102</v>
          </cell>
          <cell r="V26" t="str">
            <v>学前教育</v>
          </cell>
        </row>
        <row r="27">
          <cell r="H27" t="str">
            <v>450722200510195626</v>
          </cell>
          <cell r="I27" t="str">
            <v>yashy1019@qq.com</v>
          </cell>
          <cell r="J27" t="str">
            <v>202309</v>
          </cell>
          <cell r="K27" t="str">
            <v>450722</v>
          </cell>
          <cell r="L27" t="str">
            <v>钦州市浦北县</v>
          </cell>
          <cell r="M27" t="str">
            <v>13</v>
          </cell>
          <cell r="N27" t="str">
            <v>群众</v>
          </cell>
          <cell r="O27" t="str">
            <v>11355</v>
          </cell>
          <cell r="P27" t="str">
            <v>南宁职业技术大学</v>
          </cell>
          <cell r="Q27" t="str">
            <v>国际学院</v>
          </cell>
          <cell r="R27" t="str">
            <v>23学前01</v>
          </cell>
          <cell r="S27" t="str">
            <v>570102</v>
          </cell>
          <cell r="T27" t="str">
            <v>学前教育</v>
          </cell>
          <cell r="U27" t="str">
            <v>570102</v>
          </cell>
          <cell r="V27" t="str">
            <v>学前教育</v>
          </cell>
        </row>
        <row r="28">
          <cell r="H28" t="str">
            <v>451227200507290628</v>
          </cell>
          <cell r="I28" t="str">
            <v>2357223125@qq.com</v>
          </cell>
          <cell r="J28" t="str">
            <v>202309</v>
          </cell>
          <cell r="K28" t="str">
            <v>451227</v>
          </cell>
          <cell r="L28" t="str">
            <v>河池市巴马瑶族自治县</v>
          </cell>
          <cell r="M28" t="str">
            <v>13</v>
          </cell>
          <cell r="N28" t="str">
            <v>群众</v>
          </cell>
          <cell r="O28" t="str">
            <v>11355</v>
          </cell>
          <cell r="P28" t="str">
            <v>南宁职业技术大学</v>
          </cell>
          <cell r="Q28" t="str">
            <v>国际学院</v>
          </cell>
          <cell r="R28" t="str">
            <v>23学前01</v>
          </cell>
          <cell r="S28" t="str">
            <v>570102</v>
          </cell>
          <cell r="T28" t="str">
            <v>学前教育</v>
          </cell>
          <cell r="U28" t="str">
            <v>570102</v>
          </cell>
          <cell r="V28" t="str">
            <v>学前教育</v>
          </cell>
        </row>
        <row r="29">
          <cell r="H29" t="str">
            <v>450821200605301726</v>
          </cell>
          <cell r="I29" t="str">
            <v>3207085113@qq.com</v>
          </cell>
          <cell r="J29" t="str">
            <v>202309</v>
          </cell>
          <cell r="K29" t="str">
            <v>450821</v>
          </cell>
          <cell r="L29" t="str">
            <v>贵港市平南县</v>
          </cell>
          <cell r="M29" t="str">
            <v>13</v>
          </cell>
          <cell r="N29" t="str">
            <v>群众</v>
          </cell>
          <cell r="O29" t="str">
            <v>11355</v>
          </cell>
          <cell r="P29" t="str">
            <v>南宁职业技术大学</v>
          </cell>
          <cell r="Q29" t="str">
            <v>国际学院</v>
          </cell>
          <cell r="R29" t="str">
            <v>23学前01</v>
          </cell>
          <cell r="S29" t="str">
            <v>570102</v>
          </cell>
          <cell r="T29" t="str">
            <v>学前教育</v>
          </cell>
          <cell r="U29" t="str">
            <v>570102</v>
          </cell>
          <cell r="V29" t="str">
            <v>学前教育</v>
          </cell>
        </row>
        <row r="30">
          <cell r="H30" t="str">
            <v>451229200512054526</v>
          </cell>
          <cell r="I30" t="str">
            <v>1011269266@qq.com</v>
          </cell>
          <cell r="J30" t="str">
            <v>202309</v>
          </cell>
          <cell r="K30" t="str">
            <v>451229</v>
          </cell>
          <cell r="L30" t="str">
            <v>河池市大化瑶族自治县</v>
          </cell>
          <cell r="M30" t="str">
            <v>03</v>
          </cell>
          <cell r="N30" t="str">
            <v>共青团员</v>
          </cell>
          <cell r="O30" t="str">
            <v>11355</v>
          </cell>
          <cell r="P30" t="str">
            <v>南宁职业技术大学</v>
          </cell>
          <cell r="Q30" t="str">
            <v>国际学院</v>
          </cell>
          <cell r="R30" t="str">
            <v>23学前01</v>
          </cell>
          <cell r="S30" t="str">
            <v>570102</v>
          </cell>
          <cell r="T30" t="str">
            <v>学前教育</v>
          </cell>
          <cell r="U30" t="str">
            <v>570102</v>
          </cell>
          <cell r="V30" t="str">
            <v>学前教育</v>
          </cell>
        </row>
        <row r="31">
          <cell r="H31" t="str">
            <v>450404200406080627</v>
          </cell>
          <cell r="I31" t="str">
            <v>823554019@qq.com</v>
          </cell>
          <cell r="J31" t="str">
            <v>202309</v>
          </cell>
          <cell r="K31" t="str">
            <v>450405</v>
          </cell>
          <cell r="L31" t="str">
            <v>梧州市长洲区</v>
          </cell>
          <cell r="M31" t="str">
            <v>03</v>
          </cell>
          <cell r="N31" t="str">
            <v>共青团员</v>
          </cell>
          <cell r="O31" t="str">
            <v>11355</v>
          </cell>
          <cell r="P31" t="str">
            <v>南宁职业技术大学</v>
          </cell>
          <cell r="Q31" t="str">
            <v>国际学院</v>
          </cell>
          <cell r="R31" t="str">
            <v>23学前01</v>
          </cell>
          <cell r="S31" t="str">
            <v>570102</v>
          </cell>
          <cell r="T31" t="str">
            <v>学前教育</v>
          </cell>
          <cell r="U31" t="str">
            <v>570102</v>
          </cell>
          <cell r="V31" t="str">
            <v>学前教育</v>
          </cell>
        </row>
        <row r="32">
          <cell r="H32" t="str">
            <v>451422200602253621</v>
          </cell>
          <cell r="I32" t="str">
            <v>1278705288@qq.com</v>
          </cell>
          <cell r="J32" t="str">
            <v>202309</v>
          </cell>
          <cell r="K32" t="str">
            <v>451422</v>
          </cell>
          <cell r="L32" t="str">
            <v>崇左市宁明县</v>
          </cell>
          <cell r="M32" t="str">
            <v>13</v>
          </cell>
          <cell r="N32" t="str">
            <v>群众</v>
          </cell>
          <cell r="O32" t="str">
            <v>11355</v>
          </cell>
          <cell r="P32" t="str">
            <v>南宁职业技术大学</v>
          </cell>
          <cell r="Q32" t="str">
            <v>国际学院</v>
          </cell>
          <cell r="R32" t="str">
            <v>23学前01</v>
          </cell>
          <cell r="S32" t="str">
            <v>570102</v>
          </cell>
          <cell r="T32" t="str">
            <v>学前教育</v>
          </cell>
          <cell r="U32" t="str">
            <v>570102</v>
          </cell>
          <cell r="V32" t="str">
            <v>学前教育</v>
          </cell>
        </row>
        <row r="33">
          <cell r="H33" t="str">
            <v>450331200505243624</v>
          </cell>
          <cell r="I33" t="str">
            <v>2963660474@qq.com</v>
          </cell>
          <cell r="J33" t="str">
            <v>202309</v>
          </cell>
          <cell r="K33" t="str">
            <v>450381</v>
          </cell>
          <cell r="L33" t="str">
            <v>桂林市荔浦市</v>
          </cell>
          <cell r="M33" t="str">
            <v>13</v>
          </cell>
          <cell r="N33" t="str">
            <v>群众</v>
          </cell>
          <cell r="O33" t="str">
            <v>11355</v>
          </cell>
          <cell r="P33" t="str">
            <v>南宁职业技术大学</v>
          </cell>
          <cell r="Q33" t="str">
            <v>国际学院</v>
          </cell>
          <cell r="R33" t="str">
            <v>23学前01</v>
          </cell>
          <cell r="S33" t="str">
            <v>570102</v>
          </cell>
          <cell r="T33" t="str">
            <v>学前教育</v>
          </cell>
          <cell r="U33" t="str">
            <v>570102</v>
          </cell>
          <cell r="V33" t="str">
            <v>学前教育</v>
          </cell>
        </row>
        <row r="34">
          <cell r="H34" t="str">
            <v>450481200608280865</v>
          </cell>
          <cell r="I34" t="str">
            <v>1703658485@qq.com</v>
          </cell>
          <cell r="J34" t="str">
            <v>202309</v>
          </cell>
          <cell r="K34" t="str">
            <v>450481</v>
          </cell>
          <cell r="L34" t="str">
            <v>梧州市岑溪市</v>
          </cell>
          <cell r="M34" t="str">
            <v>03</v>
          </cell>
          <cell r="N34" t="str">
            <v>共青团员</v>
          </cell>
          <cell r="O34" t="str">
            <v>11355</v>
          </cell>
          <cell r="P34" t="str">
            <v>南宁职业技术大学</v>
          </cell>
          <cell r="Q34" t="str">
            <v>国际学院</v>
          </cell>
          <cell r="R34" t="str">
            <v>23学前01</v>
          </cell>
          <cell r="S34" t="str">
            <v>570102</v>
          </cell>
          <cell r="T34" t="str">
            <v>学前教育</v>
          </cell>
          <cell r="U34" t="str">
            <v>570102</v>
          </cell>
          <cell r="V34" t="str">
            <v>学前教育</v>
          </cell>
        </row>
        <row r="35">
          <cell r="H35" t="str">
            <v>450127200605231529</v>
          </cell>
          <cell r="I35" t="str">
            <v>3418583711@qq.com</v>
          </cell>
          <cell r="J35" t="str">
            <v>202309</v>
          </cell>
          <cell r="K35" t="str">
            <v>450181</v>
          </cell>
          <cell r="L35" t="str">
            <v>南宁市横州市</v>
          </cell>
          <cell r="M35" t="str">
            <v>13</v>
          </cell>
          <cell r="N35" t="str">
            <v>群众</v>
          </cell>
          <cell r="O35" t="str">
            <v>11355</v>
          </cell>
          <cell r="P35" t="str">
            <v>南宁职业技术大学</v>
          </cell>
          <cell r="Q35" t="str">
            <v>国际学院</v>
          </cell>
          <cell r="R35" t="str">
            <v>23学前01</v>
          </cell>
          <cell r="S35" t="str">
            <v>570102</v>
          </cell>
          <cell r="T35" t="str">
            <v>学前教育</v>
          </cell>
          <cell r="U35" t="str">
            <v>570102</v>
          </cell>
          <cell r="V35" t="str">
            <v>学前教育</v>
          </cell>
        </row>
        <row r="36">
          <cell r="H36" t="str">
            <v>450105200511034526</v>
          </cell>
          <cell r="I36" t="str">
            <v>2924191483@qq.com</v>
          </cell>
          <cell r="J36" t="str">
            <v>202309</v>
          </cell>
          <cell r="K36" t="str">
            <v>450105</v>
          </cell>
          <cell r="L36" t="str">
            <v>南宁市江南区</v>
          </cell>
          <cell r="M36" t="str">
            <v>13</v>
          </cell>
          <cell r="N36" t="str">
            <v>群众</v>
          </cell>
          <cell r="O36" t="str">
            <v>11355</v>
          </cell>
          <cell r="P36" t="str">
            <v>南宁职业技术大学</v>
          </cell>
          <cell r="Q36" t="str">
            <v>国际学院</v>
          </cell>
          <cell r="R36" t="str">
            <v>23学前01</v>
          </cell>
          <cell r="S36" t="str">
            <v>570102</v>
          </cell>
          <cell r="T36" t="str">
            <v>学前教育</v>
          </cell>
          <cell r="U36" t="str">
            <v>570102</v>
          </cell>
          <cell r="V36" t="str">
            <v>学前教育</v>
          </cell>
        </row>
        <row r="37">
          <cell r="H37" t="str">
            <v>450721200504030423</v>
          </cell>
          <cell r="I37" t="str">
            <v>1395193647@qq.com</v>
          </cell>
          <cell r="J37" t="str">
            <v>202309</v>
          </cell>
          <cell r="K37" t="str">
            <v>450721</v>
          </cell>
          <cell r="L37" t="str">
            <v>钦州市灵山县</v>
          </cell>
          <cell r="M37" t="str">
            <v>13</v>
          </cell>
          <cell r="N37" t="str">
            <v>群众</v>
          </cell>
          <cell r="O37" t="str">
            <v>11355</v>
          </cell>
          <cell r="P37" t="str">
            <v>南宁职业技术大学</v>
          </cell>
          <cell r="Q37" t="str">
            <v>国际学院</v>
          </cell>
          <cell r="R37" t="str">
            <v>23学前01</v>
          </cell>
          <cell r="S37" t="str">
            <v>570102</v>
          </cell>
          <cell r="T37" t="str">
            <v>学前教育</v>
          </cell>
          <cell r="U37" t="str">
            <v>570102</v>
          </cell>
          <cell r="V37" t="str">
            <v>学前教育</v>
          </cell>
        </row>
        <row r="38">
          <cell r="H38" t="str">
            <v>451425200608191889</v>
          </cell>
          <cell r="I38" t="str">
            <v>3058644686@qq.com</v>
          </cell>
          <cell r="J38" t="str">
            <v>202309</v>
          </cell>
          <cell r="K38" t="str">
            <v>451425</v>
          </cell>
          <cell r="L38" t="str">
            <v>崇左市天等县</v>
          </cell>
          <cell r="M38" t="str">
            <v>13</v>
          </cell>
          <cell r="N38" t="str">
            <v>群众</v>
          </cell>
          <cell r="O38" t="str">
            <v>11355</v>
          </cell>
          <cell r="P38" t="str">
            <v>南宁职业技术大学</v>
          </cell>
          <cell r="Q38" t="str">
            <v>国际学院</v>
          </cell>
          <cell r="R38" t="str">
            <v>23学前01</v>
          </cell>
          <cell r="S38" t="str">
            <v>570102</v>
          </cell>
          <cell r="T38" t="str">
            <v>学前教育</v>
          </cell>
          <cell r="U38" t="str">
            <v>570102</v>
          </cell>
          <cell r="V38" t="str">
            <v>学前教育</v>
          </cell>
        </row>
        <row r="39">
          <cell r="H39" t="str">
            <v>450105200510114524</v>
          </cell>
          <cell r="I39" t="str">
            <v>2148296570@qq.com</v>
          </cell>
          <cell r="J39" t="str">
            <v>202309</v>
          </cell>
          <cell r="K39" t="str">
            <v>450105</v>
          </cell>
          <cell r="L39" t="str">
            <v>南宁市江南区</v>
          </cell>
          <cell r="M39" t="str">
            <v>13</v>
          </cell>
          <cell r="N39" t="str">
            <v>群众</v>
          </cell>
          <cell r="O39" t="str">
            <v>11355</v>
          </cell>
          <cell r="P39" t="str">
            <v>南宁职业技术大学</v>
          </cell>
          <cell r="Q39" t="str">
            <v>国际学院</v>
          </cell>
          <cell r="R39" t="str">
            <v>23学前01</v>
          </cell>
          <cell r="S39" t="str">
            <v>570102</v>
          </cell>
          <cell r="T39" t="str">
            <v>学前教育</v>
          </cell>
          <cell r="U39" t="str">
            <v>570102</v>
          </cell>
          <cell r="V39" t="str">
            <v>学前教育</v>
          </cell>
        </row>
        <row r="40">
          <cell r="H40" t="str">
            <v>451024200612091188</v>
          </cell>
          <cell r="I40" t="str">
            <v>3393104063@qq.com</v>
          </cell>
          <cell r="J40" t="str">
            <v>202309</v>
          </cell>
          <cell r="K40" t="str">
            <v>451024</v>
          </cell>
          <cell r="L40" t="str">
            <v>百色市德保县</v>
          </cell>
          <cell r="M40" t="str">
            <v>13</v>
          </cell>
          <cell r="N40" t="str">
            <v>群众</v>
          </cell>
          <cell r="O40" t="str">
            <v>11355</v>
          </cell>
          <cell r="P40" t="str">
            <v>南宁职业技术大学</v>
          </cell>
          <cell r="Q40" t="str">
            <v>国际学院</v>
          </cell>
          <cell r="R40" t="str">
            <v>23学前01</v>
          </cell>
          <cell r="S40" t="str">
            <v>570102</v>
          </cell>
          <cell r="T40" t="str">
            <v>学前教育</v>
          </cell>
          <cell r="U40" t="str">
            <v>570102</v>
          </cell>
          <cell r="V40" t="str">
            <v>学前教育</v>
          </cell>
        </row>
        <row r="41">
          <cell r="H41" t="str">
            <v>45122520060509322X</v>
          </cell>
          <cell r="I41" t="str">
            <v>2156998016@qq.com</v>
          </cell>
          <cell r="J41" t="str">
            <v>202309</v>
          </cell>
          <cell r="K41" t="str">
            <v>451225</v>
          </cell>
          <cell r="L41" t="str">
            <v>河池市罗城仫佬族自治县</v>
          </cell>
          <cell r="M41" t="str">
            <v>13</v>
          </cell>
          <cell r="N41" t="str">
            <v>群众</v>
          </cell>
          <cell r="O41" t="str">
            <v>11355</v>
          </cell>
          <cell r="P41" t="str">
            <v>南宁职业技术大学</v>
          </cell>
          <cell r="Q41" t="str">
            <v>国际学院</v>
          </cell>
          <cell r="R41" t="str">
            <v>23学前01</v>
          </cell>
          <cell r="S41" t="str">
            <v>570102</v>
          </cell>
          <cell r="T41" t="str">
            <v>学前教育</v>
          </cell>
          <cell r="U41" t="str">
            <v>570102</v>
          </cell>
          <cell r="V41" t="str">
            <v>学前教育</v>
          </cell>
        </row>
        <row r="42">
          <cell r="H42" t="str">
            <v>452730200408190820</v>
          </cell>
          <cell r="I42" t="str">
            <v>2052786464@qq.com</v>
          </cell>
          <cell r="J42" t="str">
            <v>202309</v>
          </cell>
          <cell r="K42" t="str">
            <v>451228</v>
          </cell>
          <cell r="L42" t="str">
            <v>河池市都安瑶族自治县</v>
          </cell>
          <cell r="M42" t="str">
            <v>13</v>
          </cell>
          <cell r="N42" t="str">
            <v>群众</v>
          </cell>
          <cell r="O42" t="str">
            <v>11355</v>
          </cell>
          <cell r="P42" t="str">
            <v>南宁职业技术大学</v>
          </cell>
          <cell r="Q42" t="str">
            <v>国际学院</v>
          </cell>
          <cell r="R42" t="str">
            <v>23学前01</v>
          </cell>
          <cell r="S42" t="str">
            <v>570102</v>
          </cell>
          <cell r="T42" t="str">
            <v>学前教育</v>
          </cell>
          <cell r="U42" t="str">
            <v>570102</v>
          </cell>
          <cell r="V42" t="str">
            <v>学前教育</v>
          </cell>
        </row>
        <row r="43">
          <cell r="H43" t="str">
            <v>451321200603012529</v>
          </cell>
          <cell r="I43" t="str">
            <v>3445458171@qq.com</v>
          </cell>
          <cell r="J43" t="str">
            <v>202309</v>
          </cell>
          <cell r="K43" t="str">
            <v>451321</v>
          </cell>
          <cell r="L43" t="str">
            <v>来宾市忻城县</v>
          </cell>
          <cell r="M43" t="str">
            <v>13</v>
          </cell>
          <cell r="N43" t="str">
            <v>群众</v>
          </cell>
          <cell r="O43" t="str">
            <v>11355</v>
          </cell>
          <cell r="P43" t="str">
            <v>南宁职业技术大学</v>
          </cell>
          <cell r="Q43" t="str">
            <v>国际学院</v>
          </cell>
          <cell r="R43" t="str">
            <v>23学前01</v>
          </cell>
          <cell r="S43" t="str">
            <v>570102</v>
          </cell>
          <cell r="T43" t="str">
            <v>学前教育</v>
          </cell>
          <cell r="U43" t="str">
            <v>570102</v>
          </cell>
          <cell r="V43" t="str">
            <v>学前教育</v>
          </cell>
        </row>
        <row r="44">
          <cell r="H44" t="str">
            <v>431024200601294824</v>
          </cell>
          <cell r="I44" t="str">
            <v>264974902@qq.com</v>
          </cell>
          <cell r="J44" t="str">
            <v>202309</v>
          </cell>
          <cell r="K44" t="str">
            <v>431024</v>
          </cell>
          <cell r="L44" t="str">
            <v>郴州市嘉禾县</v>
          </cell>
          <cell r="M44" t="str">
            <v>13</v>
          </cell>
          <cell r="N44" t="str">
            <v>群众</v>
          </cell>
          <cell r="O44" t="str">
            <v>11355</v>
          </cell>
          <cell r="P44" t="str">
            <v>南宁职业技术大学</v>
          </cell>
          <cell r="Q44" t="str">
            <v>国际学院</v>
          </cell>
          <cell r="R44" t="str">
            <v>23学前01</v>
          </cell>
          <cell r="S44" t="str">
            <v>570102</v>
          </cell>
          <cell r="T44" t="str">
            <v>学前教育</v>
          </cell>
          <cell r="U44" t="str">
            <v>570102</v>
          </cell>
          <cell r="V44" t="str">
            <v>学前教育</v>
          </cell>
        </row>
        <row r="45">
          <cell r="H45" t="str">
            <v>452402200507033925</v>
          </cell>
          <cell r="I45" t="str">
            <v>3056412731@qq.com</v>
          </cell>
          <cell r="J45" t="str">
            <v>202309</v>
          </cell>
          <cell r="K45" t="str">
            <v>451102</v>
          </cell>
          <cell r="L45" t="str">
            <v>贺州市八步区</v>
          </cell>
          <cell r="M45" t="str">
            <v>13</v>
          </cell>
          <cell r="N45" t="str">
            <v>群众</v>
          </cell>
          <cell r="O45" t="str">
            <v>11355</v>
          </cell>
          <cell r="P45" t="str">
            <v>南宁职业技术大学</v>
          </cell>
          <cell r="Q45" t="str">
            <v>国际学院</v>
          </cell>
          <cell r="R45" t="str">
            <v>23学前01</v>
          </cell>
          <cell r="S45" t="str">
            <v>570102</v>
          </cell>
          <cell r="T45" t="str">
            <v>学前教育</v>
          </cell>
          <cell r="U45" t="str">
            <v>570102</v>
          </cell>
          <cell r="V45" t="str">
            <v>学前教育</v>
          </cell>
        </row>
        <row r="46">
          <cell r="H46" t="str">
            <v>450104200507064021</v>
          </cell>
          <cell r="I46" t="str">
            <v>3442464492@qq.com</v>
          </cell>
          <cell r="J46" t="str">
            <v>202309</v>
          </cell>
          <cell r="K46" t="str">
            <v>450107</v>
          </cell>
          <cell r="L46" t="str">
            <v>南宁市西乡塘区</v>
          </cell>
          <cell r="M46" t="str">
            <v>13</v>
          </cell>
          <cell r="N46" t="str">
            <v>群众</v>
          </cell>
          <cell r="O46" t="str">
            <v>11355</v>
          </cell>
          <cell r="P46" t="str">
            <v>南宁职业技术大学</v>
          </cell>
          <cell r="Q46" t="str">
            <v>国际学院</v>
          </cell>
          <cell r="R46" t="str">
            <v>23学前01</v>
          </cell>
          <cell r="S46" t="str">
            <v>570102</v>
          </cell>
          <cell r="T46" t="str">
            <v>学前教育</v>
          </cell>
          <cell r="U46" t="str">
            <v>570102</v>
          </cell>
          <cell r="V46" t="str">
            <v>学前教育</v>
          </cell>
        </row>
        <row r="47">
          <cell r="H47" t="str">
            <v>450703200512076920</v>
          </cell>
          <cell r="I47" t="str">
            <v>2987647034@qq.com</v>
          </cell>
          <cell r="J47" t="str">
            <v>202309</v>
          </cell>
          <cell r="K47" t="str">
            <v>450703</v>
          </cell>
          <cell r="L47" t="str">
            <v>钦州市钦北区</v>
          </cell>
          <cell r="M47" t="str">
            <v>13</v>
          </cell>
          <cell r="N47" t="str">
            <v>群众</v>
          </cell>
          <cell r="O47" t="str">
            <v>11355</v>
          </cell>
          <cell r="P47" t="str">
            <v>南宁职业技术大学</v>
          </cell>
          <cell r="Q47" t="str">
            <v>国际学院</v>
          </cell>
          <cell r="R47" t="str">
            <v>23学前01</v>
          </cell>
          <cell r="S47" t="str">
            <v>570102</v>
          </cell>
          <cell r="T47" t="str">
            <v>学前教育</v>
          </cell>
          <cell r="U47" t="str">
            <v>570102</v>
          </cell>
          <cell r="V47" t="str">
            <v>学前教育</v>
          </cell>
        </row>
        <row r="48">
          <cell r="H48" t="str">
            <v>450521200612260102</v>
          </cell>
          <cell r="I48" t="str">
            <v>2730789793@qq.com</v>
          </cell>
          <cell r="J48" t="str">
            <v>202309</v>
          </cell>
          <cell r="K48" t="str">
            <v>450521</v>
          </cell>
          <cell r="L48" t="str">
            <v>北海市合浦县</v>
          </cell>
          <cell r="M48" t="str">
            <v>03</v>
          </cell>
          <cell r="N48" t="str">
            <v>共青团员</v>
          </cell>
          <cell r="O48" t="str">
            <v>11355</v>
          </cell>
          <cell r="P48" t="str">
            <v>南宁职业技术大学</v>
          </cell>
          <cell r="Q48" t="str">
            <v>国际学院</v>
          </cell>
          <cell r="R48" t="str">
            <v>23学前02</v>
          </cell>
          <cell r="S48" t="str">
            <v>570102</v>
          </cell>
          <cell r="T48" t="str">
            <v>学前教育</v>
          </cell>
          <cell r="U48" t="str">
            <v>570102</v>
          </cell>
          <cell r="V48" t="str">
            <v>学前教育</v>
          </cell>
        </row>
        <row r="49">
          <cell r="H49" t="str">
            <v>450328200503261214</v>
          </cell>
          <cell r="I49" t="str">
            <v>3444567344@qq.com</v>
          </cell>
          <cell r="J49" t="str">
            <v>202309</v>
          </cell>
          <cell r="K49" t="str">
            <v>450312</v>
          </cell>
          <cell r="L49" t="str">
            <v>桂林市临桂区</v>
          </cell>
          <cell r="M49" t="str">
            <v>13</v>
          </cell>
          <cell r="N49" t="str">
            <v>群众</v>
          </cell>
          <cell r="O49" t="str">
            <v>11355</v>
          </cell>
          <cell r="P49" t="str">
            <v>南宁职业技术大学</v>
          </cell>
          <cell r="Q49" t="str">
            <v>国际学院</v>
          </cell>
          <cell r="R49" t="str">
            <v>23学前01</v>
          </cell>
          <cell r="S49" t="str">
            <v>570102</v>
          </cell>
          <cell r="T49" t="str">
            <v>学前教育</v>
          </cell>
          <cell r="U49" t="str">
            <v>570102</v>
          </cell>
          <cell r="V49" t="str">
            <v>学前教育</v>
          </cell>
        </row>
        <row r="50">
          <cell r="H50" t="str">
            <v>45060320060809364X</v>
          </cell>
          <cell r="I50" t="str">
            <v>3469161613@qq.com</v>
          </cell>
          <cell r="J50" t="str">
            <v>202309</v>
          </cell>
          <cell r="K50" t="str">
            <v>450603</v>
          </cell>
          <cell r="L50" t="str">
            <v>防城港市防城区</v>
          </cell>
          <cell r="M50" t="str">
            <v>03</v>
          </cell>
          <cell r="N50" t="str">
            <v>共青团员</v>
          </cell>
          <cell r="O50" t="str">
            <v>11355</v>
          </cell>
          <cell r="P50" t="str">
            <v>南宁职业技术大学</v>
          </cell>
          <cell r="Q50" t="str">
            <v>国际学院</v>
          </cell>
          <cell r="R50" t="str">
            <v>23学前02</v>
          </cell>
          <cell r="S50" t="str">
            <v>570102</v>
          </cell>
          <cell r="T50" t="str">
            <v>学前教育</v>
          </cell>
          <cell r="U50" t="str">
            <v>570102</v>
          </cell>
          <cell r="V50" t="str">
            <v>学前教育</v>
          </cell>
        </row>
        <row r="51">
          <cell r="H51" t="str">
            <v>452626200302041990</v>
          </cell>
          <cell r="I51" t="str">
            <v>3042006554@qq.com</v>
          </cell>
          <cell r="J51" t="str">
            <v>202309</v>
          </cell>
          <cell r="K51" t="str">
            <v>451081</v>
          </cell>
          <cell r="L51" t="str">
            <v>百色市靖西市</v>
          </cell>
          <cell r="M51" t="str">
            <v>13</v>
          </cell>
          <cell r="N51" t="str">
            <v>群众</v>
          </cell>
          <cell r="O51" t="str">
            <v>11355</v>
          </cell>
          <cell r="P51" t="str">
            <v>南宁职业技术大学</v>
          </cell>
          <cell r="Q51" t="str">
            <v>国际学院</v>
          </cell>
          <cell r="R51" t="str">
            <v>23学前01</v>
          </cell>
          <cell r="S51" t="str">
            <v>570102</v>
          </cell>
          <cell r="T51" t="str">
            <v>学前教育</v>
          </cell>
          <cell r="U51" t="str">
            <v>570102</v>
          </cell>
          <cell r="V51" t="str">
            <v>学前教育</v>
          </cell>
        </row>
        <row r="52">
          <cell r="H52" t="str">
            <v>450923200402083763</v>
          </cell>
          <cell r="I52" t="str">
            <v>1848342016@qq.com</v>
          </cell>
          <cell r="J52" t="str">
            <v>202309</v>
          </cell>
          <cell r="K52" t="str">
            <v>450923</v>
          </cell>
          <cell r="L52" t="str">
            <v>玉林市博白县</v>
          </cell>
          <cell r="M52" t="str">
            <v>13</v>
          </cell>
          <cell r="N52" t="str">
            <v>群众</v>
          </cell>
          <cell r="O52" t="str">
            <v>11355</v>
          </cell>
          <cell r="P52" t="str">
            <v>南宁职业技术大学</v>
          </cell>
          <cell r="Q52" t="str">
            <v>国际学院</v>
          </cell>
          <cell r="R52" t="str">
            <v>23学前02</v>
          </cell>
          <cell r="S52" t="str">
            <v>570102</v>
          </cell>
          <cell r="T52" t="str">
            <v>学前教育</v>
          </cell>
          <cell r="U52" t="str">
            <v>570102</v>
          </cell>
          <cell r="V52" t="str">
            <v>学前教育</v>
          </cell>
        </row>
        <row r="53">
          <cell r="H53" t="str">
            <v>450122200410301329</v>
          </cell>
          <cell r="I53" t="str">
            <v>235515216@qq.com</v>
          </cell>
          <cell r="J53" t="str">
            <v>202309</v>
          </cell>
          <cell r="K53" t="str">
            <v>450110</v>
          </cell>
          <cell r="L53" t="str">
            <v>南宁市武鸣区</v>
          </cell>
          <cell r="M53" t="str">
            <v>03</v>
          </cell>
          <cell r="N53" t="str">
            <v>共青团员</v>
          </cell>
          <cell r="O53" t="str">
            <v>11355</v>
          </cell>
          <cell r="P53" t="str">
            <v>南宁职业技术大学</v>
          </cell>
          <cell r="Q53" t="str">
            <v>国际学院</v>
          </cell>
          <cell r="R53" t="str">
            <v>23学前02</v>
          </cell>
          <cell r="S53" t="str">
            <v>570102</v>
          </cell>
          <cell r="T53" t="str">
            <v>学前教育</v>
          </cell>
          <cell r="U53" t="str">
            <v>570102</v>
          </cell>
          <cell r="V53" t="str">
            <v>学前教育</v>
          </cell>
        </row>
        <row r="54">
          <cell r="H54" t="str">
            <v>45082120050228306X</v>
          </cell>
          <cell r="I54" t="str">
            <v>3010219871@qq.com</v>
          </cell>
          <cell r="J54" t="str">
            <v>202309</v>
          </cell>
          <cell r="K54" t="str">
            <v>450821</v>
          </cell>
          <cell r="L54" t="str">
            <v>贵港市平南县</v>
          </cell>
          <cell r="M54" t="str">
            <v>03</v>
          </cell>
          <cell r="N54" t="str">
            <v>共青团员</v>
          </cell>
          <cell r="O54" t="str">
            <v>11355</v>
          </cell>
          <cell r="P54" t="str">
            <v>南宁职业技术大学</v>
          </cell>
          <cell r="Q54" t="str">
            <v>国际学院</v>
          </cell>
          <cell r="R54" t="str">
            <v>23学前02</v>
          </cell>
          <cell r="S54" t="str">
            <v>570102</v>
          </cell>
          <cell r="T54" t="str">
            <v>学前教育</v>
          </cell>
          <cell r="U54" t="str">
            <v>570102</v>
          </cell>
          <cell r="V54" t="str">
            <v>学前教育</v>
          </cell>
        </row>
        <row r="55">
          <cell r="H55" t="str">
            <v>451321200504084519</v>
          </cell>
          <cell r="I55" t="str">
            <v>2790975808@qq.com</v>
          </cell>
          <cell r="J55" t="str">
            <v>202309</v>
          </cell>
          <cell r="K55" t="str">
            <v>451321</v>
          </cell>
          <cell r="L55" t="str">
            <v>来宾市忻城县</v>
          </cell>
          <cell r="M55" t="str">
            <v>13</v>
          </cell>
          <cell r="N55" t="str">
            <v>群众</v>
          </cell>
          <cell r="O55" t="str">
            <v>11355</v>
          </cell>
          <cell r="P55" t="str">
            <v>南宁职业技术大学</v>
          </cell>
          <cell r="Q55" t="str">
            <v>国际学院</v>
          </cell>
          <cell r="R55" t="str">
            <v>23学前01</v>
          </cell>
          <cell r="S55" t="str">
            <v>570102</v>
          </cell>
          <cell r="T55" t="str">
            <v>学前教育</v>
          </cell>
          <cell r="U55" t="str">
            <v>570102</v>
          </cell>
          <cell r="V55" t="str">
            <v>学前教育</v>
          </cell>
        </row>
        <row r="56">
          <cell r="H56" t="str">
            <v>450330200503272724</v>
          </cell>
          <cell r="I56" t="str">
            <v>2511005341@qq.com</v>
          </cell>
          <cell r="J56" t="str">
            <v>202309</v>
          </cell>
          <cell r="K56" t="str">
            <v>450330</v>
          </cell>
          <cell r="L56" t="str">
            <v>桂林市平乐县</v>
          </cell>
          <cell r="M56" t="str">
            <v>02</v>
          </cell>
          <cell r="N56" t="str">
            <v>中共预备党员</v>
          </cell>
          <cell r="O56" t="str">
            <v>11355</v>
          </cell>
          <cell r="P56" t="str">
            <v>南宁职业技术大学</v>
          </cell>
          <cell r="Q56" t="str">
            <v>国际学院</v>
          </cell>
          <cell r="R56" t="str">
            <v>23学前02</v>
          </cell>
          <cell r="S56" t="str">
            <v>570102</v>
          </cell>
          <cell r="T56" t="str">
            <v>学前教育</v>
          </cell>
          <cell r="U56" t="str">
            <v>570102</v>
          </cell>
          <cell r="V56" t="str">
            <v>学前教育</v>
          </cell>
        </row>
        <row r="57">
          <cell r="H57" t="str">
            <v>451323200407270523</v>
          </cell>
          <cell r="I57" t="str">
            <v>2651814506@qq.com</v>
          </cell>
          <cell r="J57" t="str">
            <v>202309</v>
          </cell>
          <cell r="K57" t="str">
            <v>451323</v>
          </cell>
          <cell r="L57" t="str">
            <v>来宾市武宣县</v>
          </cell>
          <cell r="M57" t="str">
            <v>03</v>
          </cell>
          <cell r="N57" t="str">
            <v>共青团员</v>
          </cell>
          <cell r="O57" t="str">
            <v>11355</v>
          </cell>
          <cell r="P57" t="str">
            <v>南宁职业技术大学</v>
          </cell>
          <cell r="Q57" t="str">
            <v>国际学院</v>
          </cell>
          <cell r="R57" t="str">
            <v>23学前03</v>
          </cell>
          <cell r="S57" t="str">
            <v>570102</v>
          </cell>
          <cell r="T57" t="str">
            <v>学前教育</v>
          </cell>
          <cell r="U57" t="str">
            <v>570102</v>
          </cell>
          <cell r="V57" t="str">
            <v>学前教育</v>
          </cell>
        </row>
        <row r="58">
          <cell r="H58" t="str">
            <v>450924200312285624</v>
          </cell>
          <cell r="I58" t="str">
            <v>3392313629@qq.com</v>
          </cell>
          <cell r="J58" t="str">
            <v>202309</v>
          </cell>
          <cell r="K58" t="str">
            <v>450924</v>
          </cell>
          <cell r="L58" t="str">
            <v>玉林市兴业县</v>
          </cell>
          <cell r="M58" t="str">
            <v>13</v>
          </cell>
          <cell r="N58" t="str">
            <v>群众</v>
          </cell>
          <cell r="O58" t="str">
            <v>11355</v>
          </cell>
          <cell r="P58" t="str">
            <v>南宁职业技术大学</v>
          </cell>
          <cell r="Q58" t="str">
            <v>国际学院</v>
          </cell>
          <cell r="R58" t="str">
            <v>23学前01</v>
          </cell>
          <cell r="S58" t="str">
            <v>570102</v>
          </cell>
          <cell r="T58" t="str">
            <v>学前教育</v>
          </cell>
          <cell r="U58" t="str">
            <v>570102</v>
          </cell>
          <cell r="V58" t="str">
            <v>学前教育</v>
          </cell>
        </row>
        <row r="59">
          <cell r="H59" t="str">
            <v>451226200412181326</v>
          </cell>
          <cell r="I59" t="str">
            <v>3471124459@qq.com</v>
          </cell>
          <cell r="J59" t="str">
            <v>202309</v>
          </cell>
          <cell r="K59" t="str">
            <v>451226</v>
          </cell>
          <cell r="L59" t="str">
            <v>河池市环江毛南族自治县</v>
          </cell>
          <cell r="M59" t="str">
            <v>13</v>
          </cell>
          <cell r="N59" t="str">
            <v>群众</v>
          </cell>
          <cell r="O59" t="str">
            <v>11355</v>
          </cell>
          <cell r="P59" t="str">
            <v>南宁职业技术大学</v>
          </cell>
          <cell r="Q59" t="str">
            <v>国际学院</v>
          </cell>
          <cell r="R59" t="str">
            <v>23学前01</v>
          </cell>
          <cell r="S59" t="str">
            <v>570102</v>
          </cell>
          <cell r="T59" t="str">
            <v>学前教育</v>
          </cell>
          <cell r="U59" t="str">
            <v>570102</v>
          </cell>
          <cell r="V59" t="str">
            <v>学前教育</v>
          </cell>
        </row>
        <row r="60">
          <cell r="H60" t="str">
            <v>450881200407185628</v>
          </cell>
          <cell r="I60" t="str">
            <v>2993017112@qq.com</v>
          </cell>
          <cell r="J60" t="str">
            <v>202309</v>
          </cell>
          <cell r="K60" t="str">
            <v>450881</v>
          </cell>
          <cell r="L60" t="str">
            <v>贵港市桂平市</v>
          </cell>
          <cell r="M60" t="str">
            <v>13</v>
          </cell>
          <cell r="N60" t="str">
            <v>群众</v>
          </cell>
          <cell r="O60" t="str">
            <v>11355</v>
          </cell>
          <cell r="P60" t="str">
            <v>南宁职业技术大学</v>
          </cell>
          <cell r="Q60" t="str">
            <v>国际学院</v>
          </cell>
          <cell r="R60" t="str">
            <v>23学前01</v>
          </cell>
          <cell r="S60" t="str">
            <v>570102</v>
          </cell>
          <cell r="T60" t="str">
            <v>学前教育</v>
          </cell>
          <cell r="U60" t="str">
            <v>570102</v>
          </cell>
          <cell r="V60" t="str">
            <v>学前教育</v>
          </cell>
        </row>
        <row r="61">
          <cell r="H61" t="str">
            <v>45088120040825172X</v>
          </cell>
          <cell r="I61" t="str">
            <v>3096574937@qq.com</v>
          </cell>
          <cell r="J61" t="str">
            <v>202309</v>
          </cell>
          <cell r="K61" t="str">
            <v>450881</v>
          </cell>
          <cell r="L61" t="str">
            <v>贵港市桂平市</v>
          </cell>
          <cell r="M61" t="str">
            <v>13</v>
          </cell>
          <cell r="N61" t="str">
            <v>群众</v>
          </cell>
          <cell r="O61" t="str">
            <v>11355</v>
          </cell>
          <cell r="P61" t="str">
            <v>南宁职业技术大学</v>
          </cell>
          <cell r="Q61" t="str">
            <v>国际学院</v>
          </cell>
          <cell r="R61" t="str">
            <v>23学前01</v>
          </cell>
          <cell r="S61" t="str">
            <v>570102</v>
          </cell>
          <cell r="T61" t="str">
            <v>学前教育</v>
          </cell>
          <cell r="U61" t="str">
            <v>570102</v>
          </cell>
          <cell r="V61" t="str">
            <v>学前教育</v>
          </cell>
        </row>
        <row r="62">
          <cell r="H62" t="str">
            <v>452626200401231220</v>
          </cell>
          <cell r="I62" t="str">
            <v>3135246327@qq.com</v>
          </cell>
          <cell r="J62" t="str">
            <v>202309</v>
          </cell>
          <cell r="K62" t="str">
            <v>451081</v>
          </cell>
          <cell r="L62" t="str">
            <v>百色市靖西市</v>
          </cell>
          <cell r="M62" t="str">
            <v>13</v>
          </cell>
          <cell r="N62" t="str">
            <v>群众</v>
          </cell>
          <cell r="O62" t="str">
            <v>11355</v>
          </cell>
          <cell r="P62" t="str">
            <v>南宁职业技术大学</v>
          </cell>
          <cell r="Q62" t="str">
            <v>国际学院</v>
          </cell>
          <cell r="R62" t="str">
            <v>23学前01</v>
          </cell>
          <cell r="S62" t="str">
            <v>570102</v>
          </cell>
          <cell r="T62" t="str">
            <v>学前教育</v>
          </cell>
          <cell r="U62" t="str">
            <v>570102</v>
          </cell>
          <cell r="V62" t="str">
            <v>学前教育</v>
          </cell>
        </row>
        <row r="63">
          <cell r="H63" t="str">
            <v>452402200501115428</v>
          </cell>
          <cell r="I63" t="str">
            <v>3216541281@qq.com</v>
          </cell>
          <cell r="J63" t="str">
            <v>202309</v>
          </cell>
          <cell r="K63" t="str">
            <v>451102</v>
          </cell>
          <cell r="L63" t="str">
            <v>贺州市八步区</v>
          </cell>
          <cell r="M63" t="str">
            <v>03</v>
          </cell>
          <cell r="N63" t="str">
            <v>共青团员</v>
          </cell>
          <cell r="O63" t="str">
            <v>11355</v>
          </cell>
          <cell r="P63" t="str">
            <v>南宁职业技术大学</v>
          </cell>
          <cell r="Q63" t="str">
            <v>国际学院</v>
          </cell>
          <cell r="R63" t="str">
            <v>23学前03</v>
          </cell>
          <cell r="S63" t="str">
            <v>570102</v>
          </cell>
          <cell r="T63" t="str">
            <v>学前教育</v>
          </cell>
          <cell r="U63" t="str">
            <v>570102</v>
          </cell>
          <cell r="V63" t="str">
            <v>学前教育</v>
          </cell>
        </row>
        <row r="64">
          <cell r="H64" t="str">
            <v>450902200507292543</v>
          </cell>
          <cell r="I64" t="str">
            <v>3371227116@qq.com</v>
          </cell>
          <cell r="J64" t="str">
            <v>202309</v>
          </cell>
          <cell r="K64" t="str">
            <v>450903</v>
          </cell>
          <cell r="L64" t="str">
            <v>玉林市福绵区</v>
          </cell>
          <cell r="M64" t="str">
            <v>03</v>
          </cell>
          <cell r="N64" t="str">
            <v>共青团员</v>
          </cell>
          <cell r="O64" t="str">
            <v>11355</v>
          </cell>
          <cell r="P64" t="str">
            <v>南宁职业技术大学</v>
          </cell>
          <cell r="Q64" t="str">
            <v>国际学院</v>
          </cell>
          <cell r="R64" t="str">
            <v>23应越02</v>
          </cell>
          <cell r="S64" t="str">
            <v>570215</v>
          </cell>
          <cell r="T64" t="str">
            <v>应用越南语</v>
          </cell>
          <cell r="U64" t="str">
            <v>570215</v>
          </cell>
          <cell r="V64" t="str">
            <v>应用越南语</v>
          </cell>
        </row>
        <row r="65">
          <cell r="H65" t="str">
            <v>45273020050118592X</v>
          </cell>
          <cell r="I65" t="str">
            <v>169155675@qq.com</v>
          </cell>
          <cell r="J65" t="str">
            <v>202309</v>
          </cell>
          <cell r="K65" t="str">
            <v>451228</v>
          </cell>
          <cell r="L65" t="str">
            <v>河池市都安瑶族自治县</v>
          </cell>
          <cell r="M65" t="str">
            <v>03</v>
          </cell>
          <cell r="N65" t="str">
            <v>共青团员</v>
          </cell>
          <cell r="O65" t="str">
            <v>11355</v>
          </cell>
          <cell r="P65" t="str">
            <v>南宁职业技术大学</v>
          </cell>
          <cell r="Q65" t="str">
            <v>国际学院</v>
          </cell>
          <cell r="R65" t="str">
            <v>23应越02</v>
          </cell>
          <cell r="S65" t="str">
            <v>570215</v>
          </cell>
          <cell r="T65" t="str">
            <v>应用越南语</v>
          </cell>
          <cell r="U65" t="str">
            <v>570215</v>
          </cell>
          <cell r="V65" t="str">
            <v>应用越南语</v>
          </cell>
        </row>
        <row r="66">
          <cell r="H66" t="str">
            <v>451423200405041247</v>
          </cell>
          <cell r="I66" t="str">
            <v>3426861295@qq.com</v>
          </cell>
          <cell r="J66" t="str">
            <v>202309</v>
          </cell>
          <cell r="K66" t="str">
            <v>451423</v>
          </cell>
          <cell r="L66" t="str">
            <v>崇左市龙州县</v>
          </cell>
          <cell r="M66" t="str">
            <v>03</v>
          </cell>
          <cell r="N66" t="str">
            <v>共青团员</v>
          </cell>
          <cell r="O66" t="str">
            <v>11355</v>
          </cell>
          <cell r="P66" t="str">
            <v>南宁职业技术大学</v>
          </cell>
          <cell r="Q66" t="str">
            <v>国际学院</v>
          </cell>
          <cell r="R66" t="str">
            <v>23应越02</v>
          </cell>
          <cell r="S66" t="str">
            <v>570215</v>
          </cell>
          <cell r="T66" t="str">
            <v>应用越南语</v>
          </cell>
          <cell r="U66" t="str">
            <v>570215</v>
          </cell>
          <cell r="V66" t="str">
            <v>应用越南语</v>
          </cell>
        </row>
        <row r="67">
          <cell r="H67" t="str">
            <v>451423200507040923</v>
          </cell>
          <cell r="I67" t="str">
            <v>2568343308@qq.com</v>
          </cell>
          <cell r="J67" t="str">
            <v>202309</v>
          </cell>
          <cell r="K67" t="str">
            <v>451423</v>
          </cell>
          <cell r="L67" t="str">
            <v>崇左市龙州县</v>
          </cell>
          <cell r="M67" t="str">
            <v>13</v>
          </cell>
          <cell r="N67" t="str">
            <v>群众</v>
          </cell>
          <cell r="O67" t="str">
            <v>11355</v>
          </cell>
          <cell r="P67" t="str">
            <v>南宁职业技术大学</v>
          </cell>
          <cell r="Q67" t="str">
            <v>国际学院</v>
          </cell>
          <cell r="R67" t="str">
            <v>23应越02</v>
          </cell>
          <cell r="S67" t="str">
            <v>570215</v>
          </cell>
          <cell r="T67" t="str">
            <v>应用越南语</v>
          </cell>
          <cell r="U67" t="str">
            <v>570215</v>
          </cell>
          <cell r="V67" t="str">
            <v>应用越南语</v>
          </cell>
        </row>
        <row r="68">
          <cell r="H68" t="str">
            <v>440983200502153225</v>
          </cell>
          <cell r="I68" t="str">
            <v>2839056635@qq.com</v>
          </cell>
          <cell r="J68" t="str">
            <v>202309</v>
          </cell>
          <cell r="K68" t="str">
            <v>440983</v>
          </cell>
          <cell r="L68" t="str">
            <v>茂名市信宜市</v>
          </cell>
          <cell r="M68" t="str">
            <v>13</v>
          </cell>
          <cell r="N68" t="str">
            <v>群众</v>
          </cell>
          <cell r="O68" t="str">
            <v>11355</v>
          </cell>
          <cell r="P68" t="str">
            <v>南宁职业技术大学</v>
          </cell>
          <cell r="Q68" t="str">
            <v>国际学院</v>
          </cell>
          <cell r="R68" t="str">
            <v>23应越02</v>
          </cell>
          <cell r="S68" t="str">
            <v>570215</v>
          </cell>
          <cell r="T68" t="str">
            <v>应用越南语</v>
          </cell>
          <cell r="U68" t="str">
            <v>570215</v>
          </cell>
          <cell r="V68" t="str">
            <v>应用越南语</v>
          </cell>
        </row>
        <row r="69">
          <cell r="H69" t="str">
            <v>450921200403102847</v>
          </cell>
          <cell r="I69" t="str">
            <v>3482635406@qq.com</v>
          </cell>
          <cell r="J69" t="str">
            <v>202309</v>
          </cell>
          <cell r="K69" t="str">
            <v>450921</v>
          </cell>
          <cell r="L69" t="str">
            <v>玉林市容县</v>
          </cell>
          <cell r="M69" t="str">
            <v>03</v>
          </cell>
          <cell r="N69" t="str">
            <v>共青团员</v>
          </cell>
          <cell r="O69" t="str">
            <v>11355</v>
          </cell>
          <cell r="P69" t="str">
            <v>南宁职业技术大学</v>
          </cell>
          <cell r="Q69" t="str">
            <v>国际学院</v>
          </cell>
          <cell r="R69" t="str">
            <v>23应越01</v>
          </cell>
          <cell r="S69" t="str">
            <v>570215</v>
          </cell>
          <cell r="T69" t="str">
            <v>应用越南语</v>
          </cell>
          <cell r="U69" t="str">
            <v>570215</v>
          </cell>
          <cell r="V69" t="str">
            <v>应用越南语</v>
          </cell>
        </row>
        <row r="70">
          <cell r="H70" t="str">
            <v>450330199902161911</v>
          </cell>
          <cell r="I70" t="str">
            <v>1240870824@qq.com</v>
          </cell>
          <cell r="J70" t="str">
            <v>201709</v>
          </cell>
          <cell r="K70" t="str">
            <v>450330</v>
          </cell>
          <cell r="L70" t="str">
            <v>桂林市平乐县</v>
          </cell>
          <cell r="M70" t="str">
            <v>01</v>
          </cell>
          <cell r="N70" t="str">
            <v>中共党员</v>
          </cell>
          <cell r="O70" t="str">
            <v>11355</v>
          </cell>
          <cell r="P70" t="str">
            <v>南宁职业技术大学</v>
          </cell>
          <cell r="Q70" t="str">
            <v>文化与旅游学院</v>
          </cell>
          <cell r="R70" t="str">
            <v>23体运01</v>
          </cell>
          <cell r="S70" t="str">
            <v>570311</v>
          </cell>
          <cell r="T70" t="str">
            <v>体育运营与管理</v>
          </cell>
          <cell r="U70" t="str">
            <v>570311</v>
          </cell>
          <cell r="V70" t="str">
            <v>体育运营与管理</v>
          </cell>
        </row>
        <row r="71">
          <cell r="H71" t="str">
            <v>450923199903053292</v>
          </cell>
          <cell r="I71" t="str">
            <v>1622810850@qq.com</v>
          </cell>
          <cell r="J71" t="str">
            <v>201709</v>
          </cell>
          <cell r="K71" t="str">
            <v>450923</v>
          </cell>
          <cell r="L71" t="str">
            <v>玉林市博白县</v>
          </cell>
          <cell r="M71" t="str">
            <v>03</v>
          </cell>
          <cell r="N71" t="str">
            <v>共青团员</v>
          </cell>
          <cell r="O71" t="str">
            <v>11355</v>
          </cell>
          <cell r="P71" t="str">
            <v>南宁职业技术大学</v>
          </cell>
          <cell r="Q71" t="str">
            <v>智能工程学院</v>
          </cell>
          <cell r="R71" t="str">
            <v>23机电03</v>
          </cell>
          <cell r="S71" t="str">
            <v>460301</v>
          </cell>
          <cell r="T71" t="str">
            <v>机电一体化技术</v>
          </cell>
          <cell r="U71" t="str">
            <v>460301</v>
          </cell>
          <cell r="V71" t="str">
            <v>机电一体化技术</v>
          </cell>
        </row>
        <row r="72">
          <cell r="H72" t="str">
            <v>450602199904161510</v>
          </cell>
          <cell r="I72" t="str">
            <v>2822453063@qq.com</v>
          </cell>
          <cell r="J72" t="str">
            <v>202309</v>
          </cell>
          <cell r="K72" t="str">
            <v>450602</v>
          </cell>
          <cell r="L72" t="str">
            <v>防城港市港口区</v>
          </cell>
          <cell r="M72" t="str">
            <v>01</v>
          </cell>
          <cell r="N72" t="str">
            <v>中共党员</v>
          </cell>
          <cell r="O72" t="str">
            <v>11355</v>
          </cell>
          <cell r="P72" t="str">
            <v>南宁职业技术大学</v>
          </cell>
          <cell r="Q72" t="str">
            <v>智能工程学院</v>
          </cell>
          <cell r="R72" t="str">
            <v>23机电02</v>
          </cell>
          <cell r="S72" t="str">
            <v>460301</v>
          </cell>
          <cell r="T72" t="str">
            <v>机电一体化技术</v>
          </cell>
          <cell r="U72" t="str">
            <v>460301</v>
          </cell>
          <cell r="V72" t="str">
            <v>机电一体化技术</v>
          </cell>
        </row>
        <row r="73">
          <cell r="H73" t="str">
            <v>450922199912021210</v>
          </cell>
          <cell r="I73" t="str">
            <v>2671988755@qq.com</v>
          </cell>
          <cell r="J73" t="str">
            <v>201809</v>
          </cell>
          <cell r="K73" t="str">
            <v>450922</v>
          </cell>
          <cell r="L73" t="str">
            <v>玉林市陆川县</v>
          </cell>
          <cell r="M73" t="str">
            <v>03</v>
          </cell>
          <cell r="N73" t="str">
            <v>共青团员</v>
          </cell>
          <cell r="O73" t="str">
            <v>11355</v>
          </cell>
          <cell r="P73" t="str">
            <v>南宁职业技术大学</v>
          </cell>
          <cell r="Q73" t="str">
            <v>人工智能学院</v>
          </cell>
          <cell r="R73" t="str">
            <v>23通信03</v>
          </cell>
          <cell r="S73" t="str">
            <v>610302</v>
          </cell>
          <cell r="T73" t="str">
            <v>移动通信技术</v>
          </cell>
          <cell r="U73" t="str">
            <v>610302</v>
          </cell>
          <cell r="V73" t="str">
            <v>移动通信技术</v>
          </cell>
        </row>
        <row r="74">
          <cell r="H74" t="str">
            <v>45122719990605001X</v>
          </cell>
          <cell r="I74" t="str">
            <v>2327158787@qq.com</v>
          </cell>
          <cell r="J74" t="str">
            <v>202309</v>
          </cell>
          <cell r="K74" t="str">
            <v>451227</v>
          </cell>
          <cell r="L74" t="str">
            <v>河池市巴马瑶族自治县</v>
          </cell>
          <cell r="M74" t="str">
            <v>13</v>
          </cell>
          <cell r="N74" t="str">
            <v>群众</v>
          </cell>
          <cell r="O74" t="str">
            <v>11355</v>
          </cell>
          <cell r="P74" t="str">
            <v>南宁职业技术大学</v>
          </cell>
          <cell r="Q74" t="str">
            <v>数字经济学院</v>
          </cell>
          <cell r="R74" t="str">
            <v>23会计01</v>
          </cell>
          <cell r="S74" t="str">
            <v>630302</v>
          </cell>
          <cell r="T74" t="str">
            <v>会计</v>
          </cell>
          <cell r="U74" t="str">
            <v>630302</v>
          </cell>
          <cell r="V74" t="str">
            <v>会计</v>
          </cell>
        </row>
        <row r="75">
          <cell r="H75" t="str">
            <v>452725200003270418</v>
          </cell>
          <cell r="I75" t="str">
            <v>2414570109@qq.com</v>
          </cell>
          <cell r="J75" t="str">
            <v>202407</v>
          </cell>
          <cell r="K75" t="str">
            <v>451221</v>
          </cell>
          <cell r="L75" t="str">
            <v>河池市南丹县</v>
          </cell>
          <cell r="M75" t="str">
            <v>03</v>
          </cell>
          <cell r="N75" t="str">
            <v>共青团员</v>
          </cell>
          <cell r="O75" t="str">
            <v>11355</v>
          </cell>
          <cell r="P75" t="str">
            <v>南宁职业技术大学</v>
          </cell>
          <cell r="Q75" t="str">
            <v>数字经济学院</v>
          </cell>
          <cell r="R75" t="str">
            <v>23会计02</v>
          </cell>
          <cell r="S75" t="str">
            <v>530302</v>
          </cell>
          <cell r="T75" t="str">
            <v>大数据与会计</v>
          </cell>
          <cell r="U75" t="str">
            <v>530302</v>
          </cell>
          <cell r="V75" t="str">
            <v>大数据与会计</v>
          </cell>
        </row>
        <row r="76">
          <cell r="H76" t="str">
            <v>450881200203104152</v>
          </cell>
          <cell r="I76" t="str">
            <v>1255781096@qq.com</v>
          </cell>
          <cell r="J76" t="str">
            <v>202210</v>
          </cell>
          <cell r="K76" t="str">
            <v>450881</v>
          </cell>
          <cell r="L76" t="str">
            <v>贵港市桂平市</v>
          </cell>
          <cell r="M76" t="str">
            <v>03</v>
          </cell>
          <cell r="N76" t="str">
            <v>共青团员</v>
          </cell>
          <cell r="O76" t="str">
            <v>11355</v>
          </cell>
          <cell r="P76" t="str">
            <v>南宁职业技术大学</v>
          </cell>
          <cell r="Q76" t="str">
            <v>艺术与传媒学院</v>
          </cell>
          <cell r="R76" t="str">
            <v>23环艺03</v>
          </cell>
          <cell r="S76" t="str">
            <v>550106</v>
          </cell>
          <cell r="T76" t="str">
            <v>环境艺术设计</v>
          </cell>
          <cell r="U76" t="str">
            <v>550106</v>
          </cell>
          <cell r="V76" t="str">
            <v>环境艺术设计</v>
          </cell>
        </row>
        <row r="77">
          <cell r="H77" t="str">
            <v>450102200110080012</v>
          </cell>
          <cell r="I77" t="str">
            <v>1923172835@qq.com</v>
          </cell>
          <cell r="J77" t="str">
            <v>202010</v>
          </cell>
          <cell r="K77" t="str">
            <v>450102</v>
          </cell>
          <cell r="L77" t="str">
            <v>南宁市兴宁区</v>
          </cell>
          <cell r="M77" t="str">
            <v>03</v>
          </cell>
          <cell r="N77" t="str">
            <v>共青团员</v>
          </cell>
          <cell r="O77" t="str">
            <v>11355</v>
          </cell>
          <cell r="P77" t="str">
            <v>南宁职业技术大学</v>
          </cell>
          <cell r="Q77" t="str">
            <v>艺术与传媒学院</v>
          </cell>
          <cell r="R77" t="str">
            <v>23数媒01</v>
          </cell>
          <cell r="S77" t="str">
            <v>550103</v>
          </cell>
          <cell r="T77" t="str">
            <v>数字媒体艺术设计</v>
          </cell>
          <cell r="U77" t="str">
            <v>550103</v>
          </cell>
          <cell r="V77" t="str">
            <v>数字媒体艺术设计</v>
          </cell>
        </row>
        <row r="78">
          <cell r="H78" t="str">
            <v>450923200309033091</v>
          </cell>
          <cell r="I78" t="str">
            <v>2021361099@qq.com</v>
          </cell>
          <cell r="J78" t="str">
            <v>202109</v>
          </cell>
          <cell r="K78" t="str">
            <v>450923</v>
          </cell>
          <cell r="L78" t="str">
            <v>玉林市博白县</v>
          </cell>
          <cell r="M78" t="str">
            <v>03</v>
          </cell>
          <cell r="N78" t="str">
            <v>共青团员</v>
          </cell>
          <cell r="O78" t="str">
            <v>11355</v>
          </cell>
          <cell r="P78" t="str">
            <v>南宁职业技术大学</v>
          </cell>
          <cell r="Q78" t="str">
            <v>智能工程学院</v>
          </cell>
          <cell r="R78" t="str">
            <v>23机电03</v>
          </cell>
          <cell r="S78" t="str">
            <v>460301</v>
          </cell>
          <cell r="T78" t="str">
            <v>机电一体化技术</v>
          </cell>
          <cell r="U78" t="str">
            <v>460301</v>
          </cell>
          <cell r="V78" t="str">
            <v>机电一体化技术</v>
          </cell>
        </row>
        <row r="79">
          <cell r="H79" t="str">
            <v>450721200107103457</v>
          </cell>
          <cell r="I79" t="str">
            <v>1754214231@qq.com</v>
          </cell>
          <cell r="J79" t="str">
            <v>202309</v>
          </cell>
          <cell r="K79" t="str">
            <v>450721</v>
          </cell>
          <cell r="L79" t="str">
            <v>钦州市灵山县</v>
          </cell>
          <cell r="M79" t="str">
            <v>03</v>
          </cell>
          <cell r="N79" t="str">
            <v>共青团员</v>
          </cell>
          <cell r="O79" t="str">
            <v>11355</v>
          </cell>
          <cell r="P79" t="str">
            <v>南宁职业技术大学</v>
          </cell>
          <cell r="Q79" t="str">
            <v>智能工程学院</v>
          </cell>
          <cell r="R79" t="str">
            <v>23机制01</v>
          </cell>
          <cell r="S79" t="str">
            <v>460101</v>
          </cell>
          <cell r="T79" t="str">
            <v>机械设计与制造</v>
          </cell>
          <cell r="U79" t="str">
            <v>460101</v>
          </cell>
          <cell r="V79" t="str">
            <v>机械设计与制造</v>
          </cell>
        </row>
        <row r="80">
          <cell r="H80" t="str">
            <v>450923200302011279</v>
          </cell>
          <cell r="I80" t="str">
            <v>2411094754@qq.com</v>
          </cell>
          <cell r="J80" t="str">
            <v>202109</v>
          </cell>
          <cell r="K80" t="str">
            <v>450923</v>
          </cell>
          <cell r="L80" t="str">
            <v>玉林市博白县</v>
          </cell>
          <cell r="M80" t="str">
            <v>13</v>
          </cell>
          <cell r="N80" t="str">
            <v>群众</v>
          </cell>
          <cell r="O80" t="str">
            <v>11355</v>
          </cell>
          <cell r="P80" t="str">
            <v>南宁职业技术大学</v>
          </cell>
          <cell r="Q80" t="str">
            <v>智能工程学院</v>
          </cell>
          <cell r="R80" t="str">
            <v>23机器人01</v>
          </cell>
          <cell r="S80" t="str">
            <v>460305</v>
          </cell>
          <cell r="T80" t="str">
            <v>工业机器人技术</v>
          </cell>
          <cell r="U80" t="str">
            <v>460305</v>
          </cell>
          <cell r="V80" t="str">
            <v>工业机器人技术</v>
          </cell>
        </row>
        <row r="81">
          <cell r="H81" t="str">
            <v>45080320020616635X</v>
          </cell>
          <cell r="I81" t="str">
            <v>1292726950@qq.com</v>
          </cell>
          <cell r="J81" t="str">
            <v>202109</v>
          </cell>
          <cell r="K81" t="str">
            <v>450803</v>
          </cell>
          <cell r="L81" t="str">
            <v>贵港市港南区</v>
          </cell>
          <cell r="M81" t="str">
            <v>03</v>
          </cell>
          <cell r="N81" t="str">
            <v>共青团员</v>
          </cell>
          <cell r="O81" t="str">
            <v>11355</v>
          </cell>
          <cell r="P81" t="str">
            <v>南宁职业技术大学</v>
          </cell>
          <cell r="Q81" t="str">
            <v>智能工程学院</v>
          </cell>
          <cell r="R81" t="str">
            <v>23机器人01</v>
          </cell>
          <cell r="S81" t="str">
            <v>460305</v>
          </cell>
          <cell r="T81" t="str">
            <v>工业机器人技术</v>
          </cell>
          <cell r="U81" t="str">
            <v>460305</v>
          </cell>
          <cell r="V81" t="str">
            <v>工业机器人技术</v>
          </cell>
        </row>
        <row r="82">
          <cell r="H82" t="str">
            <v>450981200301106413</v>
          </cell>
          <cell r="I82" t="str">
            <v>3174342581@qq.com</v>
          </cell>
          <cell r="J82" t="str">
            <v>202109</v>
          </cell>
          <cell r="K82" t="str">
            <v>450981</v>
          </cell>
          <cell r="L82" t="str">
            <v>玉林市北流市</v>
          </cell>
          <cell r="M82" t="str">
            <v>03</v>
          </cell>
          <cell r="N82" t="str">
            <v>共青团员</v>
          </cell>
          <cell r="O82" t="str">
            <v>11355</v>
          </cell>
          <cell r="P82" t="str">
            <v>南宁职业技术大学</v>
          </cell>
          <cell r="Q82" t="str">
            <v>绿色新技术学院</v>
          </cell>
          <cell r="R82" t="str">
            <v>23汽车制造02</v>
          </cell>
          <cell r="S82" t="str">
            <v>460701</v>
          </cell>
          <cell r="T82" t="str">
            <v>汽车制造与试验技术</v>
          </cell>
          <cell r="U82" t="str">
            <v>460701</v>
          </cell>
          <cell r="V82" t="str">
            <v>汽车制造与试验技术</v>
          </cell>
        </row>
        <row r="83">
          <cell r="H83" t="str">
            <v>450324200204154632</v>
          </cell>
          <cell r="I83" t="str">
            <v>2249693711@qq.com</v>
          </cell>
          <cell r="J83" t="str">
            <v>202309</v>
          </cell>
          <cell r="K83" t="str">
            <v>450324</v>
          </cell>
          <cell r="L83" t="str">
            <v>桂林市全州县</v>
          </cell>
          <cell r="M83" t="str">
            <v>03</v>
          </cell>
          <cell r="N83" t="str">
            <v>共青团员</v>
          </cell>
          <cell r="O83" t="str">
            <v>11355</v>
          </cell>
          <cell r="P83" t="str">
            <v>南宁职业技术大学</v>
          </cell>
          <cell r="Q83" t="str">
            <v>人工智能学院</v>
          </cell>
          <cell r="R83" t="str">
            <v>保留资格退役复学</v>
          </cell>
          <cell r="S83" t="str">
            <v>510202</v>
          </cell>
          <cell r="T83" t="str">
            <v>计算机网络技术</v>
          </cell>
          <cell r="U83" t="str">
            <v>510202</v>
          </cell>
          <cell r="V83" t="str">
            <v>计算机网络技术</v>
          </cell>
        </row>
        <row r="84">
          <cell r="H84" t="str">
            <v>452626200307280595</v>
          </cell>
          <cell r="I84" t="str">
            <v>2931143318@qq.com</v>
          </cell>
          <cell r="J84" t="str">
            <v>202109</v>
          </cell>
          <cell r="K84" t="str">
            <v>451081</v>
          </cell>
          <cell r="L84" t="str">
            <v>百色市靖西市</v>
          </cell>
          <cell r="M84" t="str">
            <v>03</v>
          </cell>
          <cell r="N84" t="str">
            <v>共青团员</v>
          </cell>
          <cell r="O84" t="str">
            <v>11355</v>
          </cell>
          <cell r="P84" t="str">
            <v>南宁职业技术大学</v>
          </cell>
          <cell r="Q84" t="str">
            <v>人工智能学院</v>
          </cell>
          <cell r="R84" t="str">
            <v>23人工智能1班</v>
          </cell>
          <cell r="S84" t="str">
            <v>510201</v>
          </cell>
          <cell r="T84" t="str">
            <v>计算机应用技术</v>
          </cell>
          <cell r="U84" t="str">
            <v>510201</v>
          </cell>
          <cell r="V84" t="str">
            <v>计算机应用技术</v>
          </cell>
        </row>
        <row r="85">
          <cell r="H85" t="str">
            <v>450126200305246116</v>
          </cell>
          <cell r="I85" t="str">
            <v>2841219491@qq.com</v>
          </cell>
          <cell r="J85" t="str">
            <v>202309</v>
          </cell>
          <cell r="K85" t="str">
            <v>450126</v>
          </cell>
          <cell r="L85" t="str">
            <v>南宁市宾阳县</v>
          </cell>
          <cell r="M85" t="str">
            <v>13</v>
          </cell>
          <cell r="N85" t="str">
            <v>群众</v>
          </cell>
          <cell r="O85" t="str">
            <v>11355</v>
          </cell>
          <cell r="P85" t="str">
            <v>南宁职业技术大学</v>
          </cell>
          <cell r="Q85" t="str">
            <v>人工智能学院</v>
          </cell>
          <cell r="R85" t="str">
            <v>23物联网3班</v>
          </cell>
          <cell r="S85" t="str">
            <v>510102</v>
          </cell>
          <cell r="T85" t="str">
            <v>物联网应用技术</v>
          </cell>
          <cell r="U85" t="str">
            <v>510102</v>
          </cell>
          <cell r="V85" t="str">
            <v>物联网应用技术</v>
          </cell>
        </row>
        <row r="86">
          <cell r="H86" t="str">
            <v>450202200401070020</v>
          </cell>
          <cell r="I86" t="str">
            <v>2602686044@qq.com</v>
          </cell>
          <cell r="J86" t="str">
            <v>202109</v>
          </cell>
          <cell r="K86" t="str">
            <v>450203</v>
          </cell>
          <cell r="L86" t="str">
            <v>柳州市鱼峰区</v>
          </cell>
          <cell r="M86" t="str">
            <v>13</v>
          </cell>
          <cell r="N86" t="str">
            <v>群众</v>
          </cell>
          <cell r="O86" t="str">
            <v>11355</v>
          </cell>
          <cell r="P86" t="str">
            <v>南宁职业技术大学</v>
          </cell>
          <cell r="Q86" t="str">
            <v>艺术与传媒学院</v>
          </cell>
          <cell r="R86" t="str">
            <v>23动漫01</v>
          </cell>
          <cell r="S86" t="str">
            <v>510215</v>
          </cell>
          <cell r="T86" t="str">
            <v>动漫制作技术</v>
          </cell>
          <cell r="U86" t="str">
            <v>510215</v>
          </cell>
          <cell r="V86" t="str">
            <v>动漫制作技术</v>
          </cell>
        </row>
        <row r="87">
          <cell r="H87" t="str">
            <v>450109200205030311</v>
          </cell>
          <cell r="I87" t="str">
            <v>714705980@qq.com</v>
          </cell>
          <cell r="J87" t="str">
            <v>202109</v>
          </cell>
          <cell r="K87" t="str">
            <v>450109</v>
          </cell>
          <cell r="L87" t="str">
            <v>南宁市邕宁区</v>
          </cell>
          <cell r="M87" t="str">
            <v>13</v>
          </cell>
          <cell r="N87" t="str">
            <v>群众</v>
          </cell>
          <cell r="O87" t="str">
            <v>11355</v>
          </cell>
          <cell r="P87" t="str">
            <v>南宁职业技术大学</v>
          </cell>
          <cell r="Q87" t="str">
            <v>数字经济学院</v>
          </cell>
          <cell r="R87" t="str">
            <v>23营销01</v>
          </cell>
          <cell r="S87" t="str">
            <v>530605</v>
          </cell>
          <cell r="T87" t="str">
            <v>市场营销</v>
          </cell>
          <cell r="U87" t="str">
            <v>530605</v>
          </cell>
          <cell r="V87" t="str">
            <v>市场营销</v>
          </cell>
        </row>
        <row r="88">
          <cell r="H88" t="str">
            <v>450981200010131168</v>
          </cell>
          <cell r="I88" t="str">
            <v>2421289517@qq.com</v>
          </cell>
          <cell r="J88" t="str">
            <v>202109</v>
          </cell>
          <cell r="K88" t="str">
            <v>450981</v>
          </cell>
          <cell r="L88" t="str">
            <v>玉林市北流市</v>
          </cell>
          <cell r="M88" t="str">
            <v>13</v>
          </cell>
          <cell r="N88" t="str">
            <v>群众</v>
          </cell>
          <cell r="O88" t="str">
            <v>11355</v>
          </cell>
          <cell r="P88" t="str">
            <v>南宁职业技术大学</v>
          </cell>
          <cell r="Q88" t="str">
            <v>数字经济学院</v>
          </cell>
          <cell r="R88" t="str">
            <v>23营销01</v>
          </cell>
          <cell r="S88" t="str">
            <v>530605</v>
          </cell>
          <cell r="T88" t="str">
            <v>市场营销</v>
          </cell>
          <cell r="U88" t="str">
            <v>530605</v>
          </cell>
          <cell r="V88" t="str">
            <v>市场营销</v>
          </cell>
        </row>
        <row r="89">
          <cell r="H89" t="str">
            <v>452724200311171335</v>
          </cell>
          <cell r="I89" t="str">
            <v>3335456944@qq.com</v>
          </cell>
          <cell r="J89" t="str">
            <v>202109</v>
          </cell>
          <cell r="K89" t="str">
            <v>450107</v>
          </cell>
          <cell r="L89" t="str">
            <v>南宁市西乡塘区</v>
          </cell>
          <cell r="M89" t="str">
            <v>13</v>
          </cell>
          <cell r="N89" t="str">
            <v>群众</v>
          </cell>
          <cell r="O89" t="str">
            <v>11355</v>
          </cell>
          <cell r="P89" t="str">
            <v>南宁职业技术大学</v>
          </cell>
          <cell r="Q89" t="str">
            <v>数字经济学院</v>
          </cell>
          <cell r="R89" t="str">
            <v>23电子商务02</v>
          </cell>
          <cell r="S89" t="str">
            <v>530701</v>
          </cell>
          <cell r="T89" t="str">
            <v>电子商务</v>
          </cell>
          <cell r="U89" t="str">
            <v>530701</v>
          </cell>
          <cell r="V89" t="str">
            <v>电子商务</v>
          </cell>
        </row>
        <row r="90">
          <cell r="H90" t="str">
            <v>450221200210184921</v>
          </cell>
          <cell r="I90" t="str">
            <v>3136075925@qq.com</v>
          </cell>
          <cell r="J90" t="str">
            <v>202109</v>
          </cell>
          <cell r="K90" t="str">
            <v>450206</v>
          </cell>
          <cell r="L90" t="str">
            <v>柳州市柳江区</v>
          </cell>
          <cell r="M90" t="str">
            <v>03</v>
          </cell>
          <cell r="N90" t="str">
            <v>共青团员</v>
          </cell>
          <cell r="O90" t="str">
            <v>11355</v>
          </cell>
          <cell r="P90" t="str">
            <v>南宁职业技术大学</v>
          </cell>
          <cell r="Q90" t="str">
            <v>数字经济学院</v>
          </cell>
          <cell r="R90" t="str">
            <v>23工商01</v>
          </cell>
          <cell r="S90" t="str">
            <v>530601</v>
          </cell>
          <cell r="T90" t="str">
            <v>工商企业管理</v>
          </cell>
          <cell r="U90" t="str">
            <v>530601</v>
          </cell>
          <cell r="V90" t="str">
            <v>工商企业管理</v>
          </cell>
        </row>
        <row r="91">
          <cell r="H91" t="str">
            <v>452229200109210016</v>
          </cell>
          <cell r="I91" t="str">
            <v>1793784254@qq.com</v>
          </cell>
          <cell r="J91" t="str">
            <v>202109</v>
          </cell>
          <cell r="K91" t="str">
            <v>450225</v>
          </cell>
          <cell r="L91" t="str">
            <v>柳州市融水苗族自治县</v>
          </cell>
          <cell r="M91" t="str">
            <v>13</v>
          </cell>
          <cell r="N91" t="str">
            <v>群众</v>
          </cell>
          <cell r="O91" t="str">
            <v>11355</v>
          </cell>
          <cell r="P91" t="str">
            <v>南宁职业技术大学</v>
          </cell>
          <cell r="Q91" t="str">
            <v>艺术与传媒学院</v>
          </cell>
          <cell r="R91" t="str">
            <v>23环艺03</v>
          </cell>
          <cell r="S91" t="str">
            <v>550106</v>
          </cell>
          <cell r="T91" t="str">
            <v>环境艺术设计</v>
          </cell>
          <cell r="U91" t="str">
            <v>550106</v>
          </cell>
          <cell r="V91" t="str">
            <v>环境艺术设计</v>
          </cell>
        </row>
        <row r="92">
          <cell r="H92" t="str">
            <v>440881200005064610</v>
          </cell>
          <cell r="I92" t="str">
            <v>1046186241@qq.com</v>
          </cell>
          <cell r="J92" t="str">
            <v>202309</v>
          </cell>
          <cell r="K92" t="str">
            <v>450521</v>
          </cell>
          <cell r="L92" t="str">
            <v>北海市合浦县</v>
          </cell>
          <cell r="M92" t="str">
            <v>13</v>
          </cell>
          <cell r="N92" t="str">
            <v>群众</v>
          </cell>
          <cell r="O92" t="str">
            <v>11355</v>
          </cell>
          <cell r="P92" t="str">
            <v>南宁职业技术大学</v>
          </cell>
          <cell r="Q92" t="str">
            <v>数字经济学院</v>
          </cell>
          <cell r="R92" t="str">
            <v>23物流04</v>
          </cell>
          <cell r="S92" t="str">
            <v>530802</v>
          </cell>
          <cell r="T92" t="str">
            <v>现代物流管理</v>
          </cell>
          <cell r="U92" t="str">
            <v>530802</v>
          </cell>
          <cell r="V92" t="str">
            <v>现代物流管理</v>
          </cell>
        </row>
        <row r="93">
          <cell r="H93" t="str">
            <v>45072220010214562X</v>
          </cell>
          <cell r="I93" t="str">
            <v>3076876587@qq.com</v>
          </cell>
          <cell r="J93" t="str">
            <v>202109</v>
          </cell>
          <cell r="K93" t="str">
            <v>450722</v>
          </cell>
          <cell r="L93" t="str">
            <v>钦州市浦北县</v>
          </cell>
          <cell r="M93" t="str">
            <v>13</v>
          </cell>
          <cell r="N93" t="str">
            <v>群众</v>
          </cell>
          <cell r="O93" t="str">
            <v>11355</v>
          </cell>
          <cell r="P93" t="str">
            <v>南宁职业技术大学</v>
          </cell>
          <cell r="Q93" t="str">
            <v>艺术与传媒学院</v>
          </cell>
          <cell r="R93" t="str">
            <v>23数媒01</v>
          </cell>
          <cell r="S93" t="str">
            <v>550103</v>
          </cell>
          <cell r="T93" t="str">
            <v>数字媒体艺术设计</v>
          </cell>
          <cell r="U93" t="str">
            <v>550103</v>
          </cell>
          <cell r="V93" t="str">
            <v>数字媒体艺术设计</v>
          </cell>
        </row>
        <row r="94">
          <cell r="H94" t="str">
            <v>440902200211290416</v>
          </cell>
          <cell r="I94" t="str">
            <v>1151207507@qq.com</v>
          </cell>
          <cell r="J94" t="str">
            <v>202309</v>
          </cell>
          <cell r="K94" t="str">
            <v>440902</v>
          </cell>
          <cell r="L94" t="str">
            <v>茂名市茂南区</v>
          </cell>
          <cell r="M94" t="str">
            <v>13</v>
          </cell>
          <cell r="N94" t="str">
            <v>群众</v>
          </cell>
          <cell r="O94" t="str">
            <v>11355</v>
          </cell>
          <cell r="P94" t="str">
            <v>南宁职业技术大学</v>
          </cell>
          <cell r="Q94" t="str">
            <v>智慧城市学院</v>
          </cell>
          <cell r="R94" t="str">
            <v>23造价2</v>
          </cell>
          <cell r="S94" t="str">
            <v>440501</v>
          </cell>
          <cell r="T94" t="str">
            <v>工程造价</v>
          </cell>
          <cell r="U94" t="str">
            <v>440501</v>
          </cell>
          <cell r="V94" t="str">
            <v>工程造价</v>
          </cell>
        </row>
        <row r="95">
          <cell r="H95" t="str">
            <v>511321200304013595</v>
          </cell>
          <cell r="I95" t="str">
            <v>381868043@qq.com</v>
          </cell>
          <cell r="J95" t="str">
            <v>202109</v>
          </cell>
          <cell r="K95" t="str">
            <v>511321</v>
          </cell>
          <cell r="L95" t="str">
            <v>南充市南部县</v>
          </cell>
          <cell r="M95" t="str">
            <v>13</v>
          </cell>
          <cell r="N95" t="str">
            <v>群众</v>
          </cell>
          <cell r="O95" t="str">
            <v>11355</v>
          </cell>
          <cell r="P95" t="str">
            <v>南宁职业技术大学</v>
          </cell>
          <cell r="Q95" t="str">
            <v>智慧城市学院</v>
          </cell>
          <cell r="R95" t="str">
            <v>23造价1</v>
          </cell>
          <cell r="S95" t="str">
            <v>440501</v>
          </cell>
          <cell r="T95" t="str">
            <v>工程造价</v>
          </cell>
          <cell r="U95" t="str">
            <v>440501</v>
          </cell>
          <cell r="V95" t="str">
            <v>工程造价</v>
          </cell>
        </row>
        <row r="96">
          <cell r="H96" t="str">
            <v>452226200305260011</v>
          </cell>
          <cell r="I96" t="str">
            <v>2802155920@qq.com</v>
          </cell>
          <cell r="J96" t="str">
            <v>202109</v>
          </cell>
          <cell r="K96" t="str">
            <v>451302</v>
          </cell>
          <cell r="L96" t="str">
            <v>来宾市兴宾区</v>
          </cell>
          <cell r="M96" t="str">
            <v>03</v>
          </cell>
          <cell r="N96" t="str">
            <v>共青团员</v>
          </cell>
          <cell r="O96" t="str">
            <v>11355</v>
          </cell>
          <cell r="P96" t="str">
            <v>南宁职业技术大学</v>
          </cell>
          <cell r="Q96" t="str">
            <v>艺术与传媒学院</v>
          </cell>
          <cell r="R96" t="str">
            <v>23服装01</v>
          </cell>
          <cell r="S96" t="str">
            <v>550105</v>
          </cell>
          <cell r="T96" t="str">
            <v>服装与服饰设计</v>
          </cell>
          <cell r="U96" t="str">
            <v>550105</v>
          </cell>
          <cell r="V96" t="str">
            <v>服装与服饰设计</v>
          </cell>
        </row>
        <row r="97">
          <cell r="H97" t="str">
            <v>230227200308040413</v>
          </cell>
          <cell r="I97" t="str">
            <v>1417173941@qq.com</v>
          </cell>
          <cell r="J97" t="str">
            <v>202109</v>
          </cell>
          <cell r="K97" t="str">
            <v>450107</v>
          </cell>
          <cell r="L97" t="str">
            <v>南宁市西乡塘区</v>
          </cell>
          <cell r="M97" t="str">
            <v>03</v>
          </cell>
          <cell r="N97" t="str">
            <v>共青团员</v>
          </cell>
          <cell r="O97" t="str">
            <v>11355</v>
          </cell>
          <cell r="P97" t="str">
            <v>南宁职业技术大学</v>
          </cell>
          <cell r="Q97" t="str">
            <v>艺术与传媒学院</v>
          </cell>
          <cell r="R97" t="str">
            <v>23广告01</v>
          </cell>
          <cell r="S97" t="str">
            <v>550113</v>
          </cell>
          <cell r="T97" t="str">
            <v>广告艺术设计</v>
          </cell>
          <cell r="U97" t="str">
            <v>550113</v>
          </cell>
          <cell r="V97" t="str">
            <v>广告艺术设计</v>
          </cell>
        </row>
        <row r="98">
          <cell r="H98" t="str">
            <v>469030200202156512</v>
          </cell>
          <cell r="I98" t="str">
            <v>3575206236@qq.com</v>
          </cell>
          <cell r="J98" t="str">
            <v>202309</v>
          </cell>
          <cell r="K98" t="str">
            <v>469030</v>
          </cell>
          <cell r="L98" t="str">
            <v>海南省直管县级行政区琼中黎族苗族自治县</v>
          </cell>
          <cell r="M98" t="str">
            <v>13</v>
          </cell>
          <cell r="N98" t="str">
            <v>群众</v>
          </cell>
          <cell r="O98" t="str">
            <v>11355</v>
          </cell>
          <cell r="P98" t="str">
            <v>南宁职业技术大学</v>
          </cell>
          <cell r="Q98" t="str">
            <v>文化与旅游学院</v>
          </cell>
          <cell r="R98" t="str">
            <v>23烹饪03</v>
          </cell>
          <cell r="S98" t="str">
            <v>540202</v>
          </cell>
          <cell r="T98" t="str">
            <v>烹饪工艺与营养</v>
          </cell>
          <cell r="U98" t="str">
            <v>540202</v>
          </cell>
          <cell r="V98" t="str">
            <v>烹饪工艺与营养</v>
          </cell>
        </row>
        <row r="99">
          <cell r="H99" t="str">
            <v>450923200106235718</v>
          </cell>
          <cell r="I99" t="str">
            <v>1971215052@qq.com</v>
          </cell>
          <cell r="J99" t="str">
            <v>202109</v>
          </cell>
          <cell r="K99" t="str">
            <v>450923</v>
          </cell>
          <cell r="L99" t="str">
            <v>玉林市博白县</v>
          </cell>
          <cell r="M99" t="str">
            <v>03</v>
          </cell>
          <cell r="N99" t="str">
            <v>共青团员</v>
          </cell>
          <cell r="O99" t="str">
            <v>11355</v>
          </cell>
          <cell r="P99" t="str">
            <v>南宁职业技术大学</v>
          </cell>
          <cell r="Q99" t="str">
            <v>文化与旅游学院</v>
          </cell>
          <cell r="R99" t="str">
            <v>23体运01</v>
          </cell>
          <cell r="S99" t="str">
            <v>570311</v>
          </cell>
          <cell r="T99" t="str">
            <v>体育运营与管理</v>
          </cell>
          <cell r="U99" t="str">
            <v>570311</v>
          </cell>
          <cell r="V99" t="str">
            <v>体育运营与管理</v>
          </cell>
        </row>
        <row r="100">
          <cell r="H100" t="str">
            <v>45270120020716291X</v>
          </cell>
          <cell r="I100" t="str">
            <v>2961660841@qq.com</v>
          </cell>
          <cell r="J100" t="str">
            <v>202309</v>
          </cell>
          <cell r="K100" t="str">
            <v>451202</v>
          </cell>
          <cell r="L100" t="str">
            <v>河池市金城江区</v>
          </cell>
          <cell r="M100" t="str">
            <v>13</v>
          </cell>
          <cell r="N100" t="str">
            <v>群众</v>
          </cell>
          <cell r="O100" t="str">
            <v>11355</v>
          </cell>
          <cell r="P100" t="str">
            <v>南宁职业技术大学</v>
          </cell>
          <cell r="Q100" t="str">
            <v>智能工程学院</v>
          </cell>
          <cell r="R100" t="str">
            <v>23机电02</v>
          </cell>
          <cell r="S100" t="str">
            <v>460301</v>
          </cell>
          <cell r="T100" t="str">
            <v>机电一体化技术</v>
          </cell>
          <cell r="U100" t="str">
            <v>460301</v>
          </cell>
          <cell r="V100" t="str">
            <v>机电一体化技术</v>
          </cell>
        </row>
        <row r="101">
          <cell r="H101" t="str">
            <v>450421200211120517</v>
          </cell>
          <cell r="I101" t="str">
            <v>757692636@qq.com</v>
          </cell>
          <cell r="J101" t="str">
            <v>202109</v>
          </cell>
          <cell r="K101" t="str">
            <v>450405</v>
          </cell>
          <cell r="L101" t="str">
            <v>梧州市长洲区</v>
          </cell>
          <cell r="M101" t="str">
            <v>03</v>
          </cell>
          <cell r="N101" t="str">
            <v>共青团员</v>
          </cell>
          <cell r="O101" t="str">
            <v>11355</v>
          </cell>
          <cell r="P101" t="str">
            <v>南宁职业技术大学</v>
          </cell>
          <cell r="Q101" t="str">
            <v>人工智能学院</v>
          </cell>
          <cell r="R101" t="str">
            <v>23通信02</v>
          </cell>
          <cell r="S101" t="str">
            <v>510302</v>
          </cell>
          <cell r="T101" t="str">
            <v>现代移动通信技术</v>
          </cell>
          <cell r="U101" t="str">
            <v>510302</v>
          </cell>
          <cell r="V101" t="str">
            <v>现代移动通信技术</v>
          </cell>
        </row>
        <row r="102">
          <cell r="H102" t="str">
            <v>450702200210016651</v>
          </cell>
          <cell r="I102" t="str">
            <v>3251734225@qq.com</v>
          </cell>
          <cell r="J102" t="str">
            <v>202109</v>
          </cell>
          <cell r="K102" t="str">
            <v>450702</v>
          </cell>
          <cell r="L102" t="str">
            <v>钦州市钦南区</v>
          </cell>
          <cell r="M102" t="str">
            <v>13</v>
          </cell>
          <cell r="N102" t="str">
            <v>群众</v>
          </cell>
          <cell r="O102" t="str">
            <v>11355</v>
          </cell>
          <cell r="P102" t="str">
            <v>南宁职业技术大学</v>
          </cell>
          <cell r="Q102" t="str">
            <v>文化与旅游学院</v>
          </cell>
          <cell r="R102" t="str">
            <v>23西烹02</v>
          </cell>
          <cell r="S102" t="str">
            <v>540204</v>
          </cell>
          <cell r="T102" t="str">
            <v>西式烹饪工艺</v>
          </cell>
          <cell r="U102" t="str">
            <v>540204</v>
          </cell>
          <cell r="V102" t="str">
            <v>西式烹饪工艺</v>
          </cell>
        </row>
        <row r="103">
          <cell r="H103" t="str">
            <v>452424200302191995</v>
          </cell>
          <cell r="I103" t="str">
            <v>2786699537@qq.com</v>
          </cell>
          <cell r="J103" t="str">
            <v>202309</v>
          </cell>
          <cell r="K103" t="str">
            <v>450881</v>
          </cell>
          <cell r="L103" t="str">
            <v>贵港市桂平市</v>
          </cell>
          <cell r="M103" t="str">
            <v>13</v>
          </cell>
          <cell r="N103" t="str">
            <v>群众</v>
          </cell>
          <cell r="O103" t="str">
            <v>11355</v>
          </cell>
          <cell r="P103" t="str">
            <v>南宁职业技术大学</v>
          </cell>
          <cell r="Q103" t="str">
            <v>智慧城市学院</v>
          </cell>
          <cell r="R103" t="str">
            <v>23技术2</v>
          </cell>
          <cell r="S103" t="str">
            <v>440301</v>
          </cell>
          <cell r="T103" t="str">
            <v>建筑工程技术</v>
          </cell>
          <cell r="U103" t="str">
            <v>440301</v>
          </cell>
          <cell r="V103" t="str">
            <v>建筑工程技术</v>
          </cell>
        </row>
        <row r="104">
          <cell r="H104" t="str">
            <v>450421200111191019</v>
          </cell>
          <cell r="I104" t="str">
            <v>2495651313@qq.com</v>
          </cell>
          <cell r="J104" t="str">
            <v>202109</v>
          </cell>
          <cell r="K104" t="str">
            <v>450406</v>
          </cell>
          <cell r="L104" t="str">
            <v>梧州市龙圩区</v>
          </cell>
          <cell r="M104" t="str">
            <v>03</v>
          </cell>
          <cell r="N104" t="str">
            <v>共青团员</v>
          </cell>
          <cell r="O104" t="str">
            <v>11355</v>
          </cell>
          <cell r="P104" t="str">
            <v>南宁职业技术大学</v>
          </cell>
          <cell r="Q104" t="str">
            <v>智慧城市学院</v>
          </cell>
          <cell r="R104" t="str">
            <v>23技术2</v>
          </cell>
          <cell r="S104" t="str">
            <v>440301</v>
          </cell>
          <cell r="T104" t="str">
            <v>建筑工程技术</v>
          </cell>
          <cell r="U104" t="str">
            <v>440301</v>
          </cell>
          <cell r="V104" t="str">
            <v>建筑工程技术</v>
          </cell>
        </row>
        <row r="105">
          <cell r="H105" t="str">
            <v>450422200212031918</v>
          </cell>
          <cell r="I105" t="str">
            <v>3145497568@qq.com</v>
          </cell>
          <cell r="J105" t="str">
            <v>202309</v>
          </cell>
          <cell r="K105" t="str">
            <v>450422</v>
          </cell>
          <cell r="L105" t="str">
            <v>梧州市藤县</v>
          </cell>
          <cell r="M105" t="str">
            <v>13</v>
          </cell>
          <cell r="N105" t="str">
            <v>群众</v>
          </cell>
          <cell r="O105" t="str">
            <v>11355</v>
          </cell>
          <cell r="P105" t="str">
            <v>南宁职业技术大学</v>
          </cell>
          <cell r="Q105" t="str">
            <v>智慧城市学院</v>
          </cell>
          <cell r="R105" t="str">
            <v>23技术2</v>
          </cell>
          <cell r="S105" t="str">
            <v>440301</v>
          </cell>
          <cell r="T105" t="str">
            <v>建筑工程技术</v>
          </cell>
          <cell r="U105" t="str">
            <v>440301</v>
          </cell>
          <cell r="V105" t="str">
            <v>建筑工程技术</v>
          </cell>
        </row>
        <row r="106">
          <cell r="H106" t="str">
            <v>450324200306074916</v>
          </cell>
          <cell r="I106" t="str">
            <v>529677536@qq.com</v>
          </cell>
          <cell r="J106" t="str">
            <v>202109</v>
          </cell>
          <cell r="K106" t="str">
            <v>450105</v>
          </cell>
          <cell r="L106" t="str">
            <v>南宁市江南区</v>
          </cell>
          <cell r="M106" t="str">
            <v>13</v>
          </cell>
          <cell r="N106" t="str">
            <v>群众</v>
          </cell>
          <cell r="O106" t="str">
            <v>11355</v>
          </cell>
          <cell r="P106" t="str">
            <v>南宁职业技术大学</v>
          </cell>
          <cell r="Q106" t="str">
            <v>智慧城市学院</v>
          </cell>
          <cell r="R106" t="str">
            <v>23技术2</v>
          </cell>
          <cell r="S106" t="str">
            <v>440301</v>
          </cell>
          <cell r="T106" t="str">
            <v>建筑工程技术</v>
          </cell>
          <cell r="U106" t="str">
            <v>440301</v>
          </cell>
          <cell r="V106" t="str">
            <v>建筑工程技术</v>
          </cell>
        </row>
        <row r="107">
          <cell r="H107" t="str">
            <v>45222420021002251X</v>
          </cell>
          <cell r="I107" t="str">
            <v>1529105102@qq.com</v>
          </cell>
          <cell r="J107" t="str">
            <v>202309</v>
          </cell>
          <cell r="K107" t="str">
            <v>450107</v>
          </cell>
          <cell r="L107" t="str">
            <v>南宁市西乡塘区</v>
          </cell>
          <cell r="M107" t="str">
            <v>13</v>
          </cell>
          <cell r="N107" t="str">
            <v>群众</v>
          </cell>
          <cell r="O107" t="str">
            <v>11355</v>
          </cell>
          <cell r="P107" t="str">
            <v>南宁职业技术大学</v>
          </cell>
          <cell r="Q107" t="str">
            <v>智慧城市学院</v>
          </cell>
          <cell r="R107" t="str">
            <v>23技术2</v>
          </cell>
          <cell r="S107" t="str">
            <v>440301</v>
          </cell>
          <cell r="T107" t="str">
            <v>建筑工程技术</v>
          </cell>
          <cell r="U107" t="str">
            <v>440301</v>
          </cell>
          <cell r="V107" t="str">
            <v>建筑工程技术</v>
          </cell>
        </row>
        <row r="108">
          <cell r="H108" t="str">
            <v>45213220030228065X</v>
          </cell>
          <cell r="I108" t="str">
            <v>2143809710@qq.com</v>
          </cell>
          <cell r="J108" t="str">
            <v>202309</v>
          </cell>
          <cell r="K108" t="str">
            <v>451422</v>
          </cell>
          <cell r="L108" t="str">
            <v>崇左市宁明县</v>
          </cell>
          <cell r="M108" t="str">
            <v>13</v>
          </cell>
          <cell r="N108" t="str">
            <v>群众</v>
          </cell>
          <cell r="O108" t="str">
            <v>11355</v>
          </cell>
          <cell r="P108" t="str">
            <v>南宁职业技术大学</v>
          </cell>
          <cell r="Q108" t="str">
            <v>智慧城市学院</v>
          </cell>
          <cell r="R108" t="str">
            <v>23技术2</v>
          </cell>
          <cell r="S108" t="str">
            <v>440301</v>
          </cell>
          <cell r="T108" t="str">
            <v>建筑工程技术</v>
          </cell>
          <cell r="U108" t="str">
            <v>440301</v>
          </cell>
          <cell r="V108" t="str">
            <v>建筑工程技术</v>
          </cell>
        </row>
        <row r="109">
          <cell r="H109" t="str">
            <v>450802200210308254</v>
          </cell>
          <cell r="I109" t="str">
            <v>1197012681@qq.com</v>
          </cell>
          <cell r="J109" t="str">
            <v>202109</v>
          </cell>
          <cell r="K109" t="str">
            <v>450802</v>
          </cell>
          <cell r="L109" t="str">
            <v>贵港市港北区</v>
          </cell>
          <cell r="M109" t="str">
            <v>13</v>
          </cell>
          <cell r="N109" t="str">
            <v>群众</v>
          </cell>
          <cell r="O109" t="str">
            <v>11355</v>
          </cell>
          <cell r="P109" t="str">
            <v>南宁职业技术大学</v>
          </cell>
          <cell r="Q109" t="str">
            <v>智慧城市学院</v>
          </cell>
          <cell r="R109" t="str">
            <v>23物业1</v>
          </cell>
          <cell r="S109" t="str">
            <v>440703</v>
          </cell>
          <cell r="T109" t="str">
            <v>现代物业管理</v>
          </cell>
          <cell r="U109" t="str">
            <v>440703</v>
          </cell>
          <cell r="V109" t="str">
            <v>现代物业管理</v>
          </cell>
        </row>
        <row r="110">
          <cell r="H110" t="str">
            <v>450802200307020847</v>
          </cell>
          <cell r="I110" t="str">
            <v>3551459238@qq.com</v>
          </cell>
          <cell r="J110" t="str">
            <v>202109</v>
          </cell>
          <cell r="K110" t="str">
            <v>450802</v>
          </cell>
          <cell r="L110" t="str">
            <v>贵港市港北区</v>
          </cell>
          <cell r="M110" t="str">
            <v>03</v>
          </cell>
          <cell r="N110" t="str">
            <v>共青团员</v>
          </cell>
          <cell r="O110" t="str">
            <v>11355</v>
          </cell>
          <cell r="P110" t="str">
            <v>南宁职业技术大学</v>
          </cell>
          <cell r="Q110" t="str">
            <v>艺术与传媒学院</v>
          </cell>
          <cell r="R110" t="str">
            <v>23室艺02</v>
          </cell>
          <cell r="S110" t="str">
            <v>550114</v>
          </cell>
          <cell r="T110" t="str">
            <v>室内艺术设计</v>
          </cell>
          <cell r="U110" t="str">
            <v>550114</v>
          </cell>
          <cell r="V110" t="str">
            <v>室内艺术设计</v>
          </cell>
        </row>
        <row r="111">
          <cell r="H111" t="str">
            <v>210304200307272017</v>
          </cell>
          <cell r="I111" t="str">
            <v>2201156102@qq.com</v>
          </cell>
          <cell r="J111" t="str">
            <v>202109</v>
          </cell>
          <cell r="K111" t="str">
            <v>450502</v>
          </cell>
          <cell r="L111" t="str">
            <v>北海市海城区</v>
          </cell>
          <cell r="M111" t="str">
            <v>03</v>
          </cell>
          <cell r="N111" t="str">
            <v>共青团员</v>
          </cell>
          <cell r="O111" t="str">
            <v>11355</v>
          </cell>
          <cell r="P111" t="str">
            <v>南宁职业技术大学</v>
          </cell>
          <cell r="Q111" t="str">
            <v>文化与旅游学院</v>
          </cell>
          <cell r="R111" t="str">
            <v>23传播02</v>
          </cell>
          <cell r="S111" t="str">
            <v>560215</v>
          </cell>
          <cell r="T111" t="str">
            <v>传播与策划</v>
          </cell>
          <cell r="U111" t="str">
            <v>560215</v>
          </cell>
          <cell r="V111" t="str">
            <v>传播与策划</v>
          </cell>
        </row>
        <row r="112">
          <cell r="H112" t="str">
            <v>450981200401065444</v>
          </cell>
          <cell r="I112" t="str">
            <v>1872724714@qq.com</v>
          </cell>
          <cell r="J112" t="str">
            <v>202109</v>
          </cell>
          <cell r="K112" t="str">
            <v>450981</v>
          </cell>
          <cell r="L112" t="str">
            <v>玉林市北流市</v>
          </cell>
          <cell r="M112" t="str">
            <v>13</v>
          </cell>
          <cell r="N112" t="str">
            <v>群众</v>
          </cell>
          <cell r="O112" t="str">
            <v>11355</v>
          </cell>
          <cell r="P112" t="str">
            <v>南宁职业技术大学</v>
          </cell>
          <cell r="Q112" t="str">
            <v>数字经济学院</v>
          </cell>
          <cell r="R112" t="str">
            <v>23财管01</v>
          </cell>
          <cell r="S112" t="str">
            <v>530301</v>
          </cell>
          <cell r="T112" t="str">
            <v>大数据与财务管理</v>
          </cell>
          <cell r="U112" t="str">
            <v>530301</v>
          </cell>
          <cell r="V112" t="str">
            <v>大数据与财务管理</v>
          </cell>
        </row>
        <row r="113">
          <cell r="H113" t="str">
            <v>450924200302123656</v>
          </cell>
          <cell r="I113" t="str">
            <v>3294737509@qq.com</v>
          </cell>
          <cell r="J113" t="str">
            <v>202209</v>
          </cell>
          <cell r="K113" t="str">
            <v>450924</v>
          </cell>
          <cell r="L113" t="str">
            <v>玉林市兴业县</v>
          </cell>
          <cell r="M113" t="str">
            <v>13</v>
          </cell>
          <cell r="N113" t="str">
            <v>群众</v>
          </cell>
          <cell r="O113" t="str">
            <v>11355</v>
          </cell>
          <cell r="P113" t="str">
            <v>南宁职业技术大学</v>
          </cell>
          <cell r="Q113" t="str">
            <v>人工智能学院</v>
          </cell>
          <cell r="R113" t="str">
            <v>23软件2班</v>
          </cell>
          <cell r="S113" t="str">
            <v>510203</v>
          </cell>
          <cell r="T113" t="str">
            <v>软件技术</v>
          </cell>
          <cell r="U113" t="str">
            <v>510203</v>
          </cell>
          <cell r="V113" t="str">
            <v>软件技术</v>
          </cell>
        </row>
        <row r="114">
          <cell r="H114" t="str">
            <v>450106200312232016</v>
          </cell>
          <cell r="I114" t="str">
            <v>1741678152@qq.com</v>
          </cell>
          <cell r="J114" t="str">
            <v>202209</v>
          </cell>
          <cell r="K114" t="str">
            <v>450107</v>
          </cell>
          <cell r="L114" t="str">
            <v>南宁市西乡塘区</v>
          </cell>
          <cell r="M114" t="str">
            <v>13</v>
          </cell>
          <cell r="N114" t="str">
            <v>群众</v>
          </cell>
          <cell r="O114" t="str">
            <v>11355</v>
          </cell>
          <cell r="P114" t="str">
            <v>南宁职业技术大学</v>
          </cell>
          <cell r="Q114" t="str">
            <v>人工智能学院</v>
          </cell>
          <cell r="R114" t="str">
            <v>23信安02</v>
          </cell>
          <cell r="S114" t="str">
            <v>510207</v>
          </cell>
          <cell r="T114" t="str">
            <v>信息安全技术应用</v>
          </cell>
          <cell r="U114" t="str">
            <v>510207</v>
          </cell>
          <cell r="V114" t="str">
            <v>信息安全技术应用</v>
          </cell>
        </row>
        <row r="115">
          <cell r="H115" t="str">
            <v>440881200302165514</v>
          </cell>
          <cell r="I115" t="str">
            <v>656581186@qq.com</v>
          </cell>
          <cell r="J115" t="str">
            <v>202209</v>
          </cell>
          <cell r="K115" t="str">
            <v>440881</v>
          </cell>
          <cell r="L115" t="str">
            <v>湛江市廉江市</v>
          </cell>
          <cell r="M115" t="str">
            <v>03</v>
          </cell>
          <cell r="N115" t="str">
            <v>共青团员</v>
          </cell>
          <cell r="O115" t="str">
            <v>11355</v>
          </cell>
          <cell r="P115" t="str">
            <v>南宁职业技术大学</v>
          </cell>
          <cell r="Q115" t="str">
            <v>数字经济学院</v>
          </cell>
          <cell r="R115" t="str">
            <v>23营销01</v>
          </cell>
          <cell r="S115" t="str">
            <v>530605</v>
          </cell>
          <cell r="T115" t="str">
            <v>市场营销</v>
          </cell>
          <cell r="U115" t="str">
            <v>530605</v>
          </cell>
          <cell r="V115" t="str">
            <v>市场营销</v>
          </cell>
        </row>
        <row r="116">
          <cell r="H116" t="str">
            <v>450902200410096538</v>
          </cell>
          <cell r="I116" t="str">
            <v>1400833442@qq.com</v>
          </cell>
          <cell r="J116" t="str">
            <v>202209</v>
          </cell>
          <cell r="K116" t="str">
            <v>450902</v>
          </cell>
          <cell r="L116" t="str">
            <v>玉林市玉州区</v>
          </cell>
          <cell r="M116" t="str">
            <v>13</v>
          </cell>
          <cell r="N116" t="str">
            <v>群众</v>
          </cell>
          <cell r="O116" t="str">
            <v>11355</v>
          </cell>
          <cell r="P116" t="str">
            <v>南宁职业技术大学</v>
          </cell>
          <cell r="Q116" t="str">
            <v>数字经济学院</v>
          </cell>
          <cell r="R116" t="str">
            <v>23电商02</v>
          </cell>
          <cell r="S116" t="str">
            <v>530701</v>
          </cell>
          <cell r="T116" t="str">
            <v>电子商务</v>
          </cell>
          <cell r="U116" t="str">
            <v>530701</v>
          </cell>
          <cell r="V116" t="str">
            <v>电子商务</v>
          </cell>
        </row>
        <row r="117">
          <cell r="H117" t="str">
            <v>452724200311222825</v>
          </cell>
          <cell r="I117" t="str">
            <v>1807619107@qq.com</v>
          </cell>
          <cell r="J117" t="str">
            <v>202209</v>
          </cell>
          <cell r="K117" t="str">
            <v>451226</v>
          </cell>
          <cell r="L117" t="str">
            <v>河池市环江毛南族自治县</v>
          </cell>
          <cell r="M117" t="str">
            <v>03</v>
          </cell>
          <cell r="N117" t="str">
            <v>共青团员</v>
          </cell>
          <cell r="O117" t="str">
            <v>11355</v>
          </cell>
          <cell r="P117" t="str">
            <v>南宁职业技术大学</v>
          </cell>
          <cell r="Q117" t="str">
            <v>数字经济学院</v>
          </cell>
          <cell r="R117" t="str">
            <v>23营销02</v>
          </cell>
          <cell r="S117" t="str">
            <v>530605</v>
          </cell>
          <cell r="T117" t="str">
            <v>市场营销</v>
          </cell>
          <cell r="U117" t="str">
            <v>530605</v>
          </cell>
          <cell r="V117" t="str">
            <v>市场营销</v>
          </cell>
        </row>
        <row r="118">
          <cell r="H118" t="str">
            <v>450126200407281318</v>
          </cell>
          <cell r="I118" t="str">
            <v>2996623050@qq.com</v>
          </cell>
          <cell r="J118" t="str">
            <v>202209</v>
          </cell>
          <cell r="K118" t="str">
            <v>450126</v>
          </cell>
          <cell r="L118" t="str">
            <v>南宁市宾阳县</v>
          </cell>
          <cell r="M118" t="str">
            <v>13</v>
          </cell>
          <cell r="N118" t="str">
            <v>群众</v>
          </cell>
          <cell r="O118" t="str">
            <v>11355</v>
          </cell>
          <cell r="P118" t="str">
            <v>南宁职业技术大学</v>
          </cell>
          <cell r="Q118" t="str">
            <v>数字经济学院</v>
          </cell>
          <cell r="R118" t="str">
            <v>23营销02</v>
          </cell>
          <cell r="S118" t="str">
            <v>530605</v>
          </cell>
          <cell r="T118" t="str">
            <v>市场营销</v>
          </cell>
          <cell r="U118" t="str">
            <v>530605</v>
          </cell>
          <cell r="V118" t="str">
            <v>市场营销</v>
          </cell>
        </row>
        <row r="119">
          <cell r="H119" t="str">
            <v>45212220020118034X</v>
          </cell>
          <cell r="I119" t="str">
            <v>2968823337@qq.com</v>
          </cell>
          <cell r="J119" t="str">
            <v>202209</v>
          </cell>
          <cell r="K119" t="str">
            <v>450181</v>
          </cell>
          <cell r="L119" t="str">
            <v>南宁市横州市</v>
          </cell>
          <cell r="M119" t="str">
            <v>03</v>
          </cell>
          <cell r="N119" t="str">
            <v>共青团员</v>
          </cell>
          <cell r="O119" t="str">
            <v>11355</v>
          </cell>
          <cell r="P119" t="str">
            <v>南宁职业技术大学</v>
          </cell>
          <cell r="Q119" t="str">
            <v>数字经济学院</v>
          </cell>
          <cell r="R119" t="str">
            <v>23国贸01</v>
          </cell>
          <cell r="S119" t="str">
            <v>530501</v>
          </cell>
          <cell r="T119" t="str">
            <v>国际经济与贸易</v>
          </cell>
          <cell r="U119" t="str">
            <v>530501</v>
          </cell>
          <cell r="V119" t="str">
            <v>国际经济与贸易</v>
          </cell>
        </row>
        <row r="120">
          <cell r="H120" t="str">
            <v>452228200311120018</v>
          </cell>
          <cell r="I120" t="str">
            <v>648009263@qq.com</v>
          </cell>
          <cell r="J120" t="str">
            <v>202209</v>
          </cell>
          <cell r="K120" t="str">
            <v>450226</v>
          </cell>
          <cell r="L120" t="str">
            <v>柳州市三江侗族自治县</v>
          </cell>
          <cell r="M120" t="str">
            <v>13</v>
          </cell>
          <cell r="N120" t="str">
            <v>群众</v>
          </cell>
          <cell r="O120" t="str">
            <v>11355</v>
          </cell>
          <cell r="P120" t="str">
            <v>南宁职业技术大学</v>
          </cell>
          <cell r="Q120" t="str">
            <v>数字经济学院</v>
          </cell>
          <cell r="R120" t="str">
            <v>23物流02</v>
          </cell>
          <cell r="S120" t="str">
            <v>530802</v>
          </cell>
          <cell r="T120" t="str">
            <v>现代物流管理</v>
          </cell>
          <cell r="U120" t="str">
            <v>530802</v>
          </cell>
          <cell r="V120" t="str">
            <v>现代物流管理</v>
          </cell>
        </row>
        <row r="121">
          <cell r="H121" t="str">
            <v>450703200303232122</v>
          </cell>
          <cell r="I121" t="str">
            <v>3198631931@qq.com</v>
          </cell>
          <cell r="J121" t="str">
            <v>202209</v>
          </cell>
          <cell r="K121" t="str">
            <v>450703</v>
          </cell>
          <cell r="L121" t="str">
            <v>钦州市钦北区</v>
          </cell>
          <cell r="M121" t="str">
            <v>03</v>
          </cell>
          <cell r="N121" t="str">
            <v>共青团员</v>
          </cell>
          <cell r="O121" t="str">
            <v>11355</v>
          </cell>
          <cell r="P121" t="str">
            <v>南宁职业技术大学</v>
          </cell>
          <cell r="Q121" t="str">
            <v>数字经济学院</v>
          </cell>
          <cell r="R121" t="str">
            <v>23跨境01</v>
          </cell>
          <cell r="S121" t="str">
            <v>530702</v>
          </cell>
          <cell r="T121" t="str">
            <v>跨境电子商务</v>
          </cell>
          <cell r="U121" t="str">
            <v>530702</v>
          </cell>
          <cell r="V121" t="str">
            <v>跨境电子商务</v>
          </cell>
        </row>
        <row r="122">
          <cell r="H122" t="str">
            <v>452402200404230029</v>
          </cell>
          <cell r="I122" t="str">
            <v>473685503@qq.com</v>
          </cell>
          <cell r="J122" t="str">
            <v>202209</v>
          </cell>
          <cell r="K122" t="str">
            <v>451102</v>
          </cell>
          <cell r="L122" t="str">
            <v>贺州市八步区</v>
          </cell>
          <cell r="M122" t="str">
            <v>13</v>
          </cell>
          <cell r="N122" t="str">
            <v>群众</v>
          </cell>
          <cell r="O122" t="str">
            <v>11355</v>
          </cell>
          <cell r="P122" t="str">
            <v>南宁职业技术大学</v>
          </cell>
          <cell r="Q122" t="str">
            <v>艺术与传媒学院</v>
          </cell>
          <cell r="R122" t="str">
            <v>23服装01</v>
          </cell>
          <cell r="S122" t="str">
            <v>550105</v>
          </cell>
          <cell r="T122" t="str">
            <v>服装与服饰设计</v>
          </cell>
          <cell r="U122" t="str">
            <v>550105</v>
          </cell>
          <cell r="V122" t="str">
            <v>服装与服饰设计</v>
          </cell>
        </row>
        <row r="123">
          <cell r="H123" t="str">
            <v>450722200409235128</v>
          </cell>
          <cell r="I123" t="str">
            <v>3242874553@qq.com</v>
          </cell>
          <cell r="J123" t="str">
            <v>202209</v>
          </cell>
          <cell r="K123" t="str">
            <v>450722</v>
          </cell>
          <cell r="L123" t="str">
            <v>钦州市浦北县</v>
          </cell>
          <cell r="M123" t="str">
            <v>13</v>
          </cell>
          <cell r="N123" t="str">
            <v>群众</v>
          </cell>
          <cell r="O123" t="str">
            <v>11355</v>
          </cell>
          <cell r="P123" t="str">
            <v>南宁职业技术大学</v>
          </cell>
          <cell r="Q123" t="str">
            <v>艺术与传媒学院</v>
          </cell>
          <cell r="R123" t="str">
            <v>23服装01</v>
          </cell>
          <cell r="S123" t="str">
            <v>550105</v>
          </cell>
          <cell r="T123" t="str">
            <v>服装与服饰设计</v>
          </cell>
          <cell r="U123" t="str">
            <v>550105</v>
          </cell>
          <cell r="V123" t="str">
            <v>服装与服饰设计</v>
          </cell>
        </row>
        <row r="124">
          <cell r="H124" t="str">
            <v>45052120030906482X</v>
          </cell>
          <cell r="I124" t="str">
            <v>3031004201@qq.com</v>
          </cell>
          <cell r="J124" t="str">
            <v>202209</v>
          </cell>
          <cell r="K124" t="str">
            <v>450521</v>
          </cell>
          <cell r="L124" t="str">
            <v>北海市合浦县</v>
          </cell>
          <cell r="M124" t="str">
            <v>13</v>
          </cell>
          <cell r="N124" t="str">
            <v>群众</v>
          </cell>
          <cell r="O124" t="str">
            <v>11355</v>
          </cell>
          <cell r="P124" t="str">
            <v>南宁职业技术大学</v>
          </cell>
          <cell r="Q124" t="str">
            <v>文化与旅游学院</v>
          </cell>
          <cell r="R124" t="str">
            <v>23烹饪02</v>
          </cell>
          <cell r="S124" t="str">
            <v>540202</v>
          </cell>
          <cell r="T124" t="str">
            <v>烹饪工艺与营养</v>
          </cell>
          <cell r="U124" t="str">
            <v>540202</v>
          </cell>
          <cell r="V124" t="str">
            <v>烹饪工艺与营养</v>
          </cell>
        </row>
        <row r="125">
          <cell r="H125" t="str">
            <v>451227200407081300</v>
          </cell>
          <cell r="I125" t="str">
            <v>3406274933@qq.com</v>
          </cell>
          <cell r="J125" t="str">
            <v>202209</v>
          </cell>
          <cell r="K125" t="str">
            <v>451227</v>
          </cell>
          <cell r="L125" t="str">
            <v>河池市巴马瑶族自治县</v>
          </cell>
          <cell r="M125" t="str">
            <v>02</v>
          </cell>
          <cell r="N125" t="str">
            <v>中共预备党员</v>
          </cell>
          <cell r="O125" t="str">
            <v>11355</v>
          </cell>
          <cell r="P125" t="str">
            <v>南宁职业技术大学</v>
          </cell>
          <cell r="Q125" t="str">
            <v>文化与旅游学院</v>
          </cell>
          <cell r="R125" t="str">
            <v>23烹饪02</v>
          </cell>
          <cell r="S125" t="str">
            <v>540202</v>
          </cell>
          <cell r="T125" t="str">
            <v>烹饪工艺与营养</v>
          </cell>
          <cell r="U125" t="str">
            <v>540202</v>
          </cell>
          <cell r="V125" t="str">
            <v>烹饪工艺与营养</v>
          </cell>
        </row>
        <row r="126">
          <cell r="H126" t="str">
            <v>450721200203072611</v>
          </cell>
          <cell r="I126" t="str">
            <v>2079373889@qq.com</v>
          </cell>
          <cell r="J126" t="str">
            <v>202209</v>
          </cell>
          <cell r="K126" t="str">
            <v>450721</v>
          </cell>
          <cell r="L126" t="str">
            <v>钦州市灵山县</v>
          </cell>
          <cell r="M126" t="str">
            <v>13</v>
          </cell>
          <cell r="N126" t="str">
            <v>群众</v>
          </cell>
          <cell r="O126" t="str">
            <v>11355</v>
          </cell>
          <cell r="P126" t="str">
            <v>南宁职业技术大学</v>
          </cell>
          <cell r="Q126" t="str">
            <v>文化与旅游学院</v>
          </cell>
          <cell r="R126" t="str">
            <v>23酒管4班</v>
          </cell>
          <cell r="S126" t="str">
            <v>540106</v>
          </cell>
          <cell r="T126" t="str">
            <v>酒店管理与数字化运营</v>
          </cell>
          <cell r="U126" t="str">
            <v>540106</v>
          </cell>
          <cell r="V126" t="str">
            <v>酒店管理与数字化运营</v>
          </cell>
        </row>
        <row r="127">
          <cell r="H127" t="str">
            <v>450603200403220043</v>
          </cell>
          <cell r="I127" t="str">
            <v>3161790937@qq.com</v>
          </cell>
          <cell r="J127" t="str">
            <v>202209</v>
          </cell>
          <cell r="K127" t="str">
            <v>450603</v>
          </cell>
          <cell r="L127" t="str">
            <v>防城港市防城区</v>
          </cell>
          <cell r="M127" t="str">
            <v>03</v>
          </cell>
          <cell r="N127" t="str">
            <v>共青团员</v>
          </cell>
          <cell r="O127" t="str">
            <v>11355</v>
          </cell>
          <cell r="P127" t="str">
            <v>南宁职业技术大学</v>
          </cell>
          <cell r="Q127" t="str">
            <v>文化与旅游学院</v>
          </cell>
          <cell r="R127" t="str">
            <v>23酒管02</v>
          </cell>
          <cell r="S127" t="str">
            <v>540106</v>
          </cell>
          <cell r="T127" t="str">
            <v>酒店管理与数字化运营</v>
          </cell>
          <cell r="U127" t="str">
            <v>540106</v>
          </cell>
          <cell r="V127" t="str">
            <v>酒店管理与数字化运营</v>
          </cell>
        </row>
        <row r="128">
          <cell r="H128" t="str">
            <v>450121200404126310</v>
          </cell>
          <cell r="I128" t="str">
            <v>203335223@qq.com</v>
          </cell>
          <cell r="J128" t="str">
            <v>202209</v>
          </cell>
          <cell r="K128" t="str">
            <v>450108</v>
          </cell>
          <cell r="L128" t="str">
            <v>南宁市良庆区</v>
          </cell>
          <cell r="M128" t="str">
            <v>13</v>
          </cell>
          <cell r="N128" t="str">
            <v>群众</v>
          </cell>
          <cell r="O128" t="str">
            <v>11355</v>
          </cell>
          <cell r="P128" t="str">
            <v>南宁职业技术大学</v>
          </cell>
          <cell r="Q128" t="str">
            <v>智慧城市学院</v>
          </cell>
          <cell r="R128" t="str">
            <v>23物业2</v>
          </cell>
          <cell r="S128" t="str">
            <v>440703</v>
          </cell>
          <cell r="T128" t="str">
            <v>现代物业管理</v>
          </cell>
          <cell r="U128" t="str">
            <v>440703</v>
          </cell>
          <cell r="V128" t="str">
            <v>现代物业管理</v>
          </cell>
        </row>
        <row r="129">
          <cell r="H129" t="str">
            <v>452631200509021752</v>
          </cell>
          <cell r="I129" t="str">
            <v>3198659751@qq.com</v>
          </cell>
          <cell r="J129" t="str">
            <v>202209</v>
          </cell>
          <cell r="K129" t="str">
            <v>451031</v>
          </cell>
          <cell r="L129" t="str">
            <v>百色市隆林各族自治县</v>
          </cell>
          <cell r="M129" t="str">
            <v>13</v>
          </cell>
          <cell r="N129" t="str">
            <v>群众</v>
          </cell>
          <cell r="O129" t="str">
            <v>11355</v>
          </cell>
          <cell r="P129" t="str">
            <v>南宁职业技术大学</v>
          </cell>
          <cell r="Q129" t="str">
            <v>智慧城市学院</v>
          </cell>
          <cell r="R129" t="str">
            <v>23技术1</v>
          </cell>
          <cell r="S129" t="str">
            <v>440301</v>
          </cell>
          <cell r="T129" t="str">
            <v>建筑工程技术</v>
          </cell>
          <cell r="U129" t="str">
            <v>440301</v>
          </cell>
          <cell r="V129" t="str">
            <v>建筑工程技术</v>
          </cell>
        </row>
        <row r="130">
          <cell r="H130" t="str">
            <v>450104200305221543</v>
          </cell>
          <cell r="I130" t="str">
            <v>2910110063@qq.com</v>
          </cell>
          <cell r="J130" t="str">
            <v>202209</v>
          </cell>
          <cell r="K130" t="str">
            <v>450107</v>
          </cell>
          <cell r="L130" t="str">
            <v>南宁市西乡塘区</v>
          </cell>
          <cell r="M130" t="str">
            <v>03</v>
          </cell>
          <cell r="N130" t="str">
            <v>共青团员</v>
          </cell>
          <cell r="O130" t="str">
            <v>11355</v>
          </cell>
          <cell r="P130" t="str">
            <v>南宁职业技术大学</v>
          </cell>
          <cell r="Q130" t="str">
            <v>国际学院</v>
          </cell>
          <cell r="R130" t="str">
            <v>23学前02</v>
          </cell>
          <cell r="S130" t="str">
            <v>570102</v>
          </cell>
          <cell r="T130" t="str">
            <v>学前教育</v>
          </cell>
          <cell r="U130" t="str">
            <v>570102</v>
          </cell>
          <cell r="V130" t="str">
            <v>学前教育</v>
          </cell>
        </row>
        <row r="131">
          <cell r="H131" t="str">
            <v>450821200202183649</v>
          </cell>
          <cell r="I131" t="str">
            <v>3316367881@qq.com</v>
          </cell>
          <cell r="J131" t="str">
            <v>202209</v>
          </cell>
          <cell r="K131" t="str">
            <v>450821</v>
          </cell>
          <cell r="L131" t="str">
            <v>贵港市平南县</v>
          </cell>
          <cell r="M131" t="str">
            <v>13</v>
          </cell>
          <cell r="N131" t="str">
            <v>群众</v>
          </cell>
          <cell r="O131" t="str">
            <v>11355</v>
          </cell>
          <cell r="P131" t="str">
            <v>南宁职业技术大学</v>
          </cell>
          <cell r="Q131" t="str">
            <v>国际学院</v>
          </cell>
          <cell r="R131" t="str">
            <v>23应越02</v>
          </cell>
          <cell r="S131" t="str">
            <v>570215</v>
          </cell>
          <cell r="T131" t="str">
            <v>应用越南语</v>
          </cell>
          <cell r="U131" t="str">
            <v>570215</v>
          </cell>
          <cell r="V131" t="str">
            <v>应用越南语</v>
          </cell>
        </row>
        <row r="132">
          <cell r="H132" t="str">
            <v>450223200503014021</v>
          </cell>
          <cell r="I132" t="str">
            <v>3184563771@qq.com</v>
          </cell>
          <cell r="J132" t="str">
            <v>202209</v>
          </cell>
          <cell r="K132" t="str">
            <v>450204</v>
          </cell>
          <cell r="L132" t="str">
            <v>柳州市柳南区</v>
          </cell>
          <cell r="M132" t="str">
            <v>13</v>
          </cell>
          <cell r="N132" t="str">
            <v>群众</v>
          </cell>
          <cell r="O132" t="str">
            <v>11355</v>
          </cell>
          <cell r="P132" t="str">
            <v>南宁职业技术大学</v>
          </cell>
          <cell r="Q132" t="str">
            <v>数字经济学院</v>
          </cell>
          <cell r="R132" t="str">
            <v>23会计04</v>
          </cell>
          <cell r="S132" t="str">
            <v>530302</v>
          </cell>
          <cell r="T132" t="str">
            <v>大数据与会计</v>
          </cell>
          <cell r="U132" t="str">
            <v>530302</v>
          </cell>
          <cell r="V132" t="str">
            <v>大数据与会计</v>
          </cell>
        </row>
        <row r="133">
          <cell r="H133" t="str">
            <v>450981200305271141</v>
          </cell>
          <cell r="I133" t="str">
            <v>2277149388@qq.com</v>
          </cell>
          <cell r="J133" t="str">
            <v>202209</v>
          </cell>
          <cell r="K133" t="str">
            <v>450981</v>
          </cell>
          <cell r="L133" t="str">
            <v>玉林市北流市</v>
          </cell>
          <cell r="M133" t="str">
            <v>03</v>
          </cell>
          <cell r="N133" t="str">
            <v>共青团员</v>
          </cell>
          <cell r="O133" t="str">
            <v>11355</v>
          </cell>
          <cell r="P133" t="str">
            <v>南宁职业技术大学</v>
          </cell>
          <cell r="Q133" t="str">
            <v>文化与旅游学院</v>
          </cell>
          <cell r="R133" t="str">
            <v>23传播03</v>
          </cell>
          <cell r="S133" t="str">
            <v>560215</v>
          </cell>
          <cell r="T133" t="str">
            <v>传播与策划</v>
          </cell>
          <cell r="U133" t="str">
            <v>560215</v>
          </cell>
          <cell r="V133" t="str">
            <v>传播与策划</v>
          </cell>
        </row>
        <row r="134">
          <cell r="H134" t="str">
            <v>450304200211232517</v>
          </cell>
          <cell r="I134" t="str">
            <v>1541554833@qq.com</v>
          </cell>
          <cell r="J134" t="str">
            <v>202209</v>
          </cell>
          <cell r="K134" t="str">
            <v>450304</v>
          </cell>
          <cell r="L134" t="str">
            <v>桂林市象山区</v>
          </cell>
          <cell r="M134" t="str">
            <v>13</v>
          </cell>
          <cell r="N134" t="str">
            <v>群众</v>
          </cell>
          <cell r="O134" t="str">
            <v>11355</v>
          </cell>
          <cell r="P134" t="str">
            <v>南宁职业技术大学</v>
          </cell>
          <cell r="Q134" t="str">
            <v>数字经济学院</v>
          </cell>
          <cell r="R134" t="str">
            <v>23财管02</v>
          </cell>
          <cell r="S134" t="str">
            <v>530301</v>
          </cell>
          <cell r="T134" t="str">
            <v>大数据与财务管理</v>
          </cell>
          <cell r="U134" t="str">
            <v>530301</v>
          </cell>
          <cell r="V134" t="str">
            <v>大数据与财务管理</v>
          </cell>
        </row>
        <row r="135">
          <cell r="H135" t="str">
            <v>131127200507090028</v>
          </cell>
          <cell r="I135" t="str">
            <v>3386414092@qq.com</v>
          </cell>
          <cell r="J135" t="str">
            <v>202209</v>
          </cell>
          <cell r="K135" t="str">
            <v>450502</v>
          </cell>
          <cell r="L135" t="str">
            <v>北海市海城区</v>
          </cell>
          <cell r="M135" t="str">
            <v>13</v>
          </cell>
          <cell r="N135" t="str">
            <v>群众</v>
          </cell>
          <cell r="O135" t="str">
            <v>11355</v>
          </cell>
          <cell r="P135" t="str">
            <v>南宁职业技术大学</v>
          </cell>
          <cell r="Q135" t="str">
            <v>数字经济学院</v>
          </cell>
          <cell r="R135" t="str">
            <v>23财管02</v>
          </cell>
          <cell r="S135" t="str">
            <v>530301</v>
          </cell>
          <cell r="T135" t="str">
            <v>大数据与财务管理</v>
          </cell>
          <cell r="U135" t="str">
            <v>530301</v>
          </cell>
          <cell r="V135" t="str">
            <v>大数据与财务管理</v>
          </cell>
        </row>
        <row r="136">
          <cell r="H136" t="str">
            <v>450122200310081517</v>
          </cell>
          <cell r="I136" t="str">
            <v>2722983931@qq.com</v>
          </cell>
          <cell r="J136" t="str">
            <v>202209</v>
          </cell>
          <cell r="K136" t="str">
            <v>450110</v>
          </cell>
          <cell r="L136" t="str">
            <v>南宁市武鸣区</v>
          </cell>
          <cell r="M136" t="str">
            <v>13</v>
          </cell>
          <cell r="N136" t="str">
            <v>群众</v>
          </cell>
          <cell r="O136" t="str">
            <v>11355</v>
          </cell>
          <cell r="P136" t="str">
            <v>南宁职业技术大学</v>
          </cell>
          <cell r="Q136" t="str">
            <v>数字经济学院</v>
          </cell>
          <cell r="R136" t="str">
            <v>23财富01</v>
          </cell>
          <cell r="S136" t="str">
            <v>530205</v>
          </cell>
          <cell r="T136" t="str">
            <v>财富管理</v>
          </cell>
          <cell r="U136" t="str">
            <v>530205</v>
          </cell>
          <cell r="V136" t="str">
            <v>财富管理</v>
          </cell>
        </row>
        <row r="137">
          <cell r="H137" t="str">
            <v>450102200307124517</v>
          </cell>
          <cell r="I137" t="str">
            <v>1152246456@qq.com</v>
          </cell>
          <cell r="J137" t="str">
            <v>202209</v>
          </cell>
          <cell r="K137" t="str">
            <v>450102</v>
          </cell>
          <cell r="L137" t="str">
            <v>南宁市兴宁区</v>
          </cell>
          <cell r="M137" t="str">
            <v>13</v>
          </cell>
          <cell r="N137" t="str">
            <v>群众</v>
          </cell>
          <cell r="O137" t="str">
            <v>11355</v>
          </cell>
          <cell r="P137" t="str">
            <v>南宁职业技术大学</v>
          </cell>
          <cell r="Q137" t="str">
            <v>数字经济学院</v>
          </cell>
          <cell r="R137" t="str">
            <v>23金融02</v>
          </cell>
          <cell r="S137" t="str">
            <v>530202</v>
          </cell>
          <cell r="T137" t="str">
            <v>金融科技应用</v>
          </cell>
          <cell r="U137" t="str">
            <v>530202</v>
          </cell>
          <cell r="V137" t="str">
            <v>金融科技应用</v>
          </cell>
        </row>
        <row r="138">
          <cell r="H138" t="str">
            <v>450721200412250015</v>
          </cell>
          <cell r="I138" t="str">
            <v>3030257640@qq.com</v>
          </cell>
          <cell r="J138" t="str">
            <v>202309</v>
          </cell>
          <cell r="K138" t="str">
            <v>450103</v>
          </cell>
          <cell r="L138" t="str">
            <v>南宁市青秀区</v>
          </cell>
          <cell r="M138" t="str">
            <v>13</v>
          </cell>
          <cell r="N138" t="str">
            <v>群众</v>
          </cell>
          <cell r="O138" t="str">
            <v>11355</v>
          </cell>
          <cell r="P138" t="str">
            <v>南宁职业技术大学</v>
          </cell>
          <cell r="Q138" t="str">
            <v>智能工程学院</v>
          </cell>
          <cell r="R138" t="str">
            <v>23机电02</v>
          </cell>
          <cell r="S138" t="str">
            <v>460301</v>
          </cell>
          <cell r="T138" t="str">
            <v>机电一体化技术</v>
          </cell>
          <cell r="U138" t="str">
            <v>460301</v>
          </cell>
          <cell r="V138" t="str">
            <v>机电一体化技术</v>
          </cell>
        </row>
        <row r="139">
          <cell r="H139" t="str">
            <v>452730200407040230</v>
          </cell>
          <cell r="I139" t="str">
            <v>2309332314@qq.com</v>
          </cell>
          <cell r="J139" t="str">
            <v>202309</v>
          </cell>
          <cell r="K139" t="str">
            <v>450107</v>
          </cell>
          <cell r="L139" t="str">
            <v>南宁市西乡塘区</v>
          </cell>
          <cell r="M139" t="str">
            <v>13</v>
          </cell>
          <cell r="N139" t="str">
            <v>群众</v>
          </cell>
          <cell r="O139" t="str">
            <v>11355</v>
          </cell>
          <cell r="P139" t="str">
            <v>南宁职业技术大学</v>
          </cell>
          <cell r="Q139" t="str">
            <v>智能工程学院</v>
          </cell>
          <cell r="R139" t="str">
            <v>23机电02</v>
          </cell>
          <cell r="S139" t="str">
            <v>460301</v>
          </cell>
          <cell r="T139" t="str">
            <v>机电一体化技术</v>
          </cell>
          <cell r="U139" t="str">
            <v>460301</v>
          </cell>
          <cell r="V139" t="str">
            <v>机电一体化技术</v>
          </cell>
        </row>
        <row r="140">
          <cell r="H140" t="str">
            <v>450121200507131235</v>
          </cell>
          <cell r="I140" t="str">
            <v>3542219884@qq.com</v>
          </cell>
          <cell r="J140" t="str">
            <v>202309</v>
          </cell>
          <cell r="K140" t="str">
            <v>450109</v>
          </cell>
          <cell r="L140" t="str">
            <v>南宁市邕宁区</v>
          </cell>
          <cell r="M140" t="str">
            <v>13</v>
          </cell>
          <cell r="N140" t="str">
            <v>群众</v>
          </cell>
          <cell r="O140" t="str">
            <v>11355</v>
          </cell>
          <cell r="P140" t="str">
            <v>南宁职业技术大学</v>
          </cell>
          <cell r="Q140" t="str">
            <v>智能工程学院</v>
          </cell>
          <cell r="R140" t="str">
            <v>23机电03</v>
          </cell>
          <cell r="S140" t="str">
            <v>460301</v>
          </cell>
          <cell r="T140" t="str">
            <v>机电一体化技术</v>
          </cell>
          <cell r="U140" t="str">
            <v>460301</v>
          </cell>
          <cell r="V140" t="str">
            <v>机电一体化技术</v>
          </cell>
        </row>
        <row r="141">
          <cell r="H141" t="str">
            <v>45092320050519567X</v>
          </cell>
          <cell r="I141" t="str">
            <v>2533169003@qq.com</v>
          </cell>
          <cell r="J141" t="str">
            <v>202309</v>
          </cell>
          <cell r="K141" t="str">
            <v>450107</v>
          </cell>
          <cell r="L141" t="str">
            <v>南宁市西乡塘区</v>
          </cell>
          <cell r="M141" t="str">
            <v>13</v>
          </cell>
          <cell r="N141" t="str">
            <v>群众</v>
          </cell>
          <cell r="O141" t="str">
            <v>11355</v>
          </cell>
          <cell r="P141" t="str">
            <v>南宁职业技术大学</v>
          </cell>
          <cell r="Q141" t="str">
            <v>智能工程学院</v>
          </cell>
          <cell r="R141" t="str">
            <v>23机电04</v>
          </cell>
          <cell r="S141" t="str">
            <v>460301</v>
          </cell>
          <cell r="T141" t="str">
            <v>机电一体化技术</v>
          </cell>
          <cell r="U141" t="str">
            <v>460301</v>
          </cell>
          <cell r="V141" t="str">
            <v>机电一体化技术</v>
          </cell>
        </row>
        <row r="142">
          <cell r="H142" t="str">
            <v>450881200508103556</v>
          </cell>
          <cell r="I142" t="str">
            <v>3147692515@qq.com</v>
          </cell>
          <cell r="J142" t="str">
            <v>202309</v>
          </cell>
          <cell r="K142" t="str">
            <v>450102</v>
          </cell>
          <cell r="L142" t="str">
            <v>南宁市兴宁区</v>
          </cell>
          <cell r="M142" t="str">
            <v>03</v>
          </cell>
          <cell r="N142" t="str">
            <v>共青团员</v>
          </cell>
          <cell r="O142" t="str">
            <v>11355</v>
          </cell>
          <cell r="P142" t="str">
            <v>南宁职业技术大学</v>
          </cell>
          <cell r="Q142" t="str">
            <v>智能工程学院</v>
          </cell>
          <cell r="R142" t="str">
            <v>23机电04</v>
          </cell>
          <cell r="S142" t="str">
            <v>460301</v>
          </cell>
          <cell r="T142" t="str">
            <v>机电一体化技术</v>
          </cell>
          <cell r="U142" t="str">
            <v>460301</v>
          </cell>
          <cell r="V142" t="str">
            <v>机电一体化技术</v>
          </cell>
        </row>
        <row r="143">
          <cell r="H143" t="str">
            <v>450923200501134052</v>
          </cell>
          <cell r="I143" t="str">
            <v>3128924900@qq.com</v>
          </cell>
          <cell r="J143" t="str">
            <v>202309</v>
          </cell>
          <cell r="K143" t="str">
            <v>450103</v>
          </cell>
          <cell r="L143" t="str">
            <v>南宁市青秀区</v>
          </cell>
          <cell r="M143" t="str">
            <v>13</v>
          </cell>
          <cell r="N143" t="str">
            <v>群众</v>
          </cell>
          <cell r="O143" t="str">
            <v>11355</v>
          </cell>
          <cell r="P143" t="str">
            <v>南宁职业技术大学</v>
          </cell>
          <cell r="Q143" t="str">
            <v>智能工程学院</v>
          </cell>
          <cell r="R143" t="str">
            <v>23机电02</v>
          </cell>
          <cell r="S143" t="str">
            <v>460301</v>
          </cell>
          <cell r="T143" t="str">
            <v>机电一体化技术</v>
          </cell>
          <cell r="U143" t="str">
            <v>460301</v>
          </cell>
          <cell r="V143" t="str">
            <v>机电一体化技术</v>
          </cell>
        </row>
        <row r="144">
          <cell r="H144" t="str">
            <v>45010320040512201X</v>
          </cell>
          <cell r="I144" t="str">
            <v>1425369394@qq.com</v>
          </cell>
          <cell r="J144" t="str">
            <v>202309</v>
          </cell>
          <cell r="K144" t="str">
            <v>450103</v>
          </cell>
          <cell r="L144" t="str">
            <v>南宁市青秀区</v>
          </cell>
          <cell r="M144" t="str">
            <v>13</v>
          </cell>
          <cell r="N144" t="str">
            <v>群众</v>
          </cell>
          <cell r="O144" t="str">
            <v>11355</v>
          </cell>
          <cell r="P144" t="str">
            <v>南宁职业技术大学</v>
          </cell>
          <cell r="Q144" t="str">
            <v>智能工程学院</v>
          </cell>
          <cell r="R144" t="str">
            <v>23机电01</v>
          </cell>
          <cell r="S144" t="str">
            <v>460301</v>
          </cell>
          <cell r="T144" t="str">
            <v>机电一体化技术</v>
          </cell>
          <cell r="U144" t="str">
            <v>460301</v>
          </cell>
          <cell r="V144" t="str">
            <v>机电一体化技术</v>
          </cell>
        </row>
        <row r="145">
          <cell r="H145" t="str">
            <v>450106200409280516</v>
          </cell>
          <cell r="I145" t="str">
            <v>2931153310@qq.com</v>
          </cell>
          <cell r="J145" t="str">
            <v>202309</v>
          </cell>
          <cell r="K145" t="str">
            <v>450107</v>
          </cell>
          <cell r="L145" t="str">
            <v>南宁市西乡塘区</v>
          </cell>
          <cell r="M145" t="str">
            <v>13</v>
          </cell>
          <cell r="N145" t="str">
            <v>群众</v>
          </cell>
          <cell r="O145" t="str">
            <v>11355</v>
          </cell>
          <cell r="P145" t="str">
            <v>南宁职业技术大学</v>
          </cell>
          <cell r="Q145" t="str">
            <v>智能工程学院</v>
          </cell>
          <cell r="R145" t="str">
            <v>23机电04</v>
          </cell>
          <cell r="S145" t="str">
            <v>460301</v>
          </cell>
          <cell r="T145" t="str">
            <v>机电一体化技术</v>
          </cell>
          <cell r="U145" t="str">
            <v>460301</v>
          </cell>
          <cell r="V145" t="str">
            <v>机电一体化技术</v>
          </cell>
        </row>
        <row r="146">
          <cell r="H146" t="str">
            <v>450104200411286017</v>
          </cell>
          <cell r="I146" t="str">
            <v>2693936553@qq.com</v>
          </cell>
          <cell r="J146" t="str">
            <v>202309</v>
          </cell>
          <cell r="K146" t="str">
            <v>450107</v>
          </cell>
          <cell r="L146" t="str">
            <v>南宁市西乡塘区</v>
          </cell>
          <cell r="M146" t="str">
            <v>13</v>
          </cell>
          <cell r="N146" t="str">
            <v>群众</v>
          </cell>
          <cell r="O146" t="str">
            <v>11355</v>
          </cell>
          <cell r="P146" t="str">
            <v>南宁职业技术大学</v>
          </cell>
          <cell r="Q146" t="str">
            <v>智能工程学院</v>
          </cell>
          <cell r="R146" t="str">
            <v>23机电01</v>
          </cell>
          <cell r="S146" t="str">
            <v>460301</v>
          </cell>
          <cell r="T146" t="str">
            <v>机电一体化技术</v>
          </cell>
          <cell r="U146" t="str">
            <v>460301</v>
          </cell>
          <cell r="V146" t="str">
            <v>机电一体化技术</v>
          </cell>
        </row>
        <row r="147">
          <cell r="H147" t="str">
            <v>450104200407064534</v>
          </cell>
          <cell r="I147" t="str">
            <v>3154359026@qq.com</v>
          </cell>
          <cell r="J147" t="str">
            <v>202309</v>
          </cell>
          <cell r="K147" t="str">
            <v>450107</v>
          </cell>
          <cell r="L147" t="str">
            <v>南宁市西乡塘区</v>
          </cell>
          <cell r="M147" t="str">
            <v>13</v>
          </cell>
          <cell r="N147" t="str">
            <v>群众</v>
          </cell>
          <cell r="O147" t="str">
            <v>11355</v>
          </cell>
          <cell r="P147" t="str">
            <v>南宁职业技术大学</v>
          </cell>
          <cell r="Q147" t="str">
            <v>智能工程学院</v>
          </cell>
          <cell r="R147" t="str">
            <v>23机电04</v>
          </cell>
          <cell r="S147" t="str">
            <v>460301</v>
          </cell>
          <cell r="T147" t="str">
            <v>机电一体化技术</v>
          </cell>
          <cell r="U147" t="str">
            <v>460301</v>
          </cell>
          <cell r="V147" t="str">
            <v>机电一体化技术</v>
          </cell>
        </row>
        <row r="148">
          <cell r="H148" t="str">
            <v>452730200503210818</v>
          </cell>
          <cell r="I148" t="str">
            <v>2093396472@qq.com</v>
          </cell>
          <cell r="J148" t="str">
            <v>202309</v>
          </cell>
          <cell r="K148" t="str">
            <v>450102</v>
          </cell>
          <cell r="L148" t="str">
            <v>南宁市兴宁区</v>
          </cell>
          <cell r="M148" t="str">
            <v>13</v>
          </cell>
          <cell r="N148" t="str">
            <v>群众</v>
          </cell>
          <cell r="O148" t="str">
            <v>11355</v>
          </cell>
          <cell r="P148" t="str">
            <v>南宁职业技术大学</v>
          </cell>
          <cell r="Q148" t="str">
            <v>智能工程学院</v>
          </cell>
          <cell r="R148" t="str">
            <v>23机电04</v>
          </cell>
          <cell r="S148" t="str">
            <v>460301</v>
          </cell>
          <cell r="T148" t="str">
            <v>机电一体化技术</v>
          </cell>
          <cell r="U148" t="str">
            <v>460301</v>
          </cell>
          <cell r="V148" t="str">
            <v>机电一体化技术</v>
          </cell>
        </row>
        <row r="149">
          <cell r="H149" t="str">
            <v>450103200412300515</v>
          </cell>
          <cell r="I149" t="str">
            <v>1051860580@qq.com</v>
          </cell>
          <cell r="J149" t="str">
            <v>202309</v>
          </cell>
          <cell r="K149" t="str">
            <v>450102</v>
          </cell>
          <cell r="L149" t="str">
            <v>南宁市兴宁区</v>
          </cell>
          <cell r="M149" t="str">
            <v>13</v>
          </cell>
          <cell r="N149" t="str">
            <v>群众</v>
          </cell>
          <cell r="O149" t="str">
            <v>11355</v>
          </cell>
          <cell r="P149" t="str">
            <v>南宁职业技术大学</v>
          </cell>
          <cell r="Q149" t="str">
            <v>智能工程学院</v>
          </cell>
          <cell r="R149" t="str">
            <v>23机电04</v>
          </cell>
          <cell r="S149" t="str">
            <v>460301</v>
          </cell>
          <cell r="T149" t="str">
            <v>机电一体化技术</v>
          </cell>
          <cell r="U149" t="str">
            <v>460301</v>
          </cell>
          <cell r="V149" t="str">
            <v>机电一体化技术</v>
          </cell>
        </row>
        <row r="150">
          <cell r="H150" t="str">
            <v>450122200406152519</v>
          </cell>
          <cell r="I150" t="str">
            <v>1654664223@qq.com</v>
          </cell>
          <cell r="J150" t="str">
            <v>202309</v>
          </cell>
          <cell r="K150" t="str">
            <v>450107</v>
          </cell>
          <cell r="L150" t="str">
            <v>南宁市西乡塘区</v>
          </cell>
          <cell r="M150" t="str">
            <v>13</v>
          </cell>
          <cell r="N150" t="str">
            <v>群众</v>
          </cell>
          <cell r="O150" t="str">
            <v>11355</v>
          </cell>
          <cell r="P150" t="str">
            <v>南宁职业技术大学</v>
          </cell>
          <cell r="Q150" t="str">
            <v>智能工程学院</v>
          </cell>
          <cell r="R150" t="str">
            <v>23机电02</v>
          </cell>
          <cell r="S150" t="str">
            <v>460301</v>
          </cell>
          <cell r="T150" t="str">
            <v>机电一体化技术</v>
          </cell>
          <cell r="U150" t="str">
            <v>460301</v>
          </cell>
          <cell r="V150" t="str">
            <v>机电一体化技术</v>
          </cell>
        </row>
        <row r="151">
          <cell r="H151" t="str">
            <v>450122200411011518</v>
          </cell>
          <cell r="I151" t="str">
            <v>1850426931@qq.com</v>
          </cell>
          <cell r="J151" t="str">
            <v>202309</v>
          </cell>
          <cell r="K151" t="str">
            <v>450110</v>
          </cell>
          <cell r="L151" t="str">
            <v>南宁市武鸣区</v>
          </cell>
          <cell r="M151" t="str">
            <v>13</v>
          </cell>
          <cell r="N151" t="str">
            <v>群众</v>
          </cell>
          <cell r="O151" t="str">
            <v>11355</v>
          </cell>
          <cell r="P151" t="str">
            <v>南宁职业技术大学</v>
          </cell>
          <cell r="Q151" t="str">
            <v>智能工程学院</v>
          </cell>
          <cell r="R151" t="str">
            <v>23机电03</v>
          </cell>
          <cell r="S151" t="str">
            <v>460301</v>
          </cell>
          <cell r="T151" t="str">
            <v>机电一体化技术</v>
          </cell>
          <cell r="U151" t="str">
            <v>460301</v>
          </cell>
          <cell r="V151" t="str">
            <v>机电一体化技术</v>
          </cell>
        </row>
        <row r="152">
          <cell r="H152" t="str">
            <v>450122200501113518</v>
          </cell>
          <cell r="I152" t="str">
            <v>2752928252@qq.com</v>
          </cell>
          <cell r="J152" t="str">
            <v>202309</v>
          </cell>
          <cell r="K152" t="str">
            <v>450110</v>
          </cell>
          <cell r="L152" t="str">
            <v>南宁市武鸣区</v>
          </cell>
          <cell r="M152" t="str">
            <v>13</v>
          </cell>
          <cell r="N152" t="str">
            <v>群众</v>
          </cell>
          <cell r="O152" t="str">
            <v>11355</v>
          </cell>
          <cell r="P152" t="str">
            <v>南宁职业技术大学</v>
          </cell>
          <cell r="Q152" t="str">
            <v>智能工程学院</v>
          </cell>
          <cell r="R152" t="str">
            <v>23机电04</v>
          </cell>
          <cell r="S152" t="str">
            <v>460301</v>
          </cell>
          <cell r="T152" t="str">
            <v>机电一体化技术</v>
          </cell>
          <cell r="U152" t="str">
            <v>460301</v>
          </cell>
          <cell r="V152" t="str">
            <v>机电一体化技术</v>
          </cell>
        </row>
        <row r="153">
          <cell r="H153" t="str">
            <v>450122200412161534</v>
          </cell>
          <cell r="I153" t="str">
            <v>1130853648@qq.com</v>
          </cell>
          <cell r="J153" t="str">
            <v>202309</v>
          </cell>
          <cell r="K153" t="str">
            <v>450110</v>
          </cell>
          <cell r="L153" t="str">
            <v>南宁市武鸣区</v>
          </cell>
          <cell r="M153" t="str">
            <v>13</v>
          </cell>
          <cell r="N153" t="str">
            <v>群众</v>
          </cell>
          <cell r="O153" t="str">
            <v>11355</v>
          </cell>
          <cell r="P153" t="str">
            <v>南宁职业技术大学</v>
          </cell>
          <cell r="Q153" t="str">
            <v>智能工程学院</v>
          </cell>
          <cell r="R153" t="str">
            <v>23机电04</v>
          </cell>
          <cell r="S153" t="str">
            <v>460301</v>
          </cell>
          <cell r="T153" t="str">
            <v>机电一体化技术</v>
          </cell>
          <cell r="U153" t="str">
            <v>460301</v>
          </cell>
          <cell r="V153" t="str">
            <v>机电一体化技术</v>
          </cell>
        </row>
        <row r="154">
          <cell r="H154" t="str">
            <v>452126200406183638</v>
          </cell>
          <cell r="I154" t="str">
            <v>1119157807@qq.com</v>
          </cell>
          <cell r="J154" t="str">
            <v>202309</v>
          </cell>
          <cell r="K154" t="str">
            <v>450123</v>
          </cell>
          <cell r="L154" t="str">
            <v>南宁市隆安县</v>
          </cell>
          <cell r="M154" t="str">
            <v>13</v>
          </cell>
          <cell r="N154" t="str">
            <v>群众</v>
          </cell>
          <cell r="O154" t="str">
            <v>11355</v>
          </cell>
          <cell r="P154" t="str">
            <v>南宁职业技术大学</v>
          </cell>
          <cell r="Q154" t="str">
            <v>智能工程学院</v>
          </cell>
          <cell r="R154" t="str">
            <v>23机电03</v>
          </cell>
          <cell r="S154" t="str">
            <v>460301</v>
          </cell>
          <cell r="T154" t="str">
            <v>机电一体化技术</v>
          </cell>
          <cell r="U154" t="str">
            <v>460301</v>
          </cell>
          <cell r="V154" t="str">
            <v>机电一体化技术</v>
          </cell>
        </row>
        <row r="155">
          <cell r="H155" t="str">
            <v>452127200504250319</v>
          </cell>
          <cell r="I155" t="str">
            <v>2843828185@qq.com</v>
          </cell>
          <cell r="J155" t="str">
            <v>202309</v>
          </cell>
          <cell r="K155" t="str">
            <v>450124</v>
          </cell>
          <cell r="L155" t="str">
            <v>南宁市马山县</v>
          </cell>
          <cell r="M155" t="str">
            <v>03</v>
          </cell>
          <cell r="N155" t="str">
            <v>共青团员</v>
          </cell>
          <cell r="O155" t="str">
            <v>11355</v>
          </cell>
          <cell r="P155" t="str">
            <v>南宁职业技术大学</v>
          </cell>
          <cell r="Q155" t="str">
            <v>智能工程学院</v>
          </cell>
          <cell r="R155" t="str">
            <v>23机电02</v>
          </cell>
          <cell r="S155" t="str">
            <v>460301</v>
          </cell>
          <cell r="T155" t="str">
            <v>机电一体化技术</v>
          </cell>
          <cell r="U155" t="str">
            <v>460301</v>
          </cell>
          <cell r="V155" t="str">
            <v>机电一体化技术</v>
          </cell>
        </row>
        <row r="156">
          <cell r="H156" t="str">
            <v>452124200411300015</v>
          </cell>
          <cell r="I156" t="str">
            <v>3028962806@qq.com</v>
          </cell>
          <cell r="J156" t="str">
            <v>202309</v>
          </cell>
          <cell r="K156" t="str">
            <v>450125</v>
          </cell>
          <cell r="L156" t="str">
            <v>南宁市上林县</v>
          </cell>
          <cell r="M156" t="str">
            <v>13</v>
          </cell>
          <cell r="N156" t="str">
            <v>群众</v>
          </cell>
          <cell r="O156" t="str">
            <v>11355</v>
          </cell>
          <cell r="P156" t="str">
            <v>南宁职业技术大学</v>
          </cell>
          <cell r="Q156" t="str">
            <v>智能工程学院</v>
          </cell>
          <cell r="R156" t="str">
            <v>23机电03</v>
          </cell>
          <cell r="S156" t="str">
            <v>460301</v>
          </cell>
          <cell r="T156" t="str">
            <v>机电一体化技术</v>
          </cell>
          <cell r="U156" t="str">
            <v>460301</v>
          </cell>
          <cell r="V156" t="str">
            <v>机电一体化技术</v>
          </cell>
        </row>
        <row r="157">
          <cell r="H157" t="str">
            <v>452124200401250018</v>
          </cell>
          <cell r="I157" t="str">
            <v>3265038691@QQ.com</v>
          </cell>
          <cell r="J157" t="str">
            <v>202309</v>
          </cell>
          <cell r="K157" t="str">
            <v>450107</v>
          </cell>
          <cell r="L157" t="str">
            <v>南宁市西乡塘区</v>
          </cell>
          <cell r="M157" t="str">
            <v>13</v>
          </cell>
          <cell r="N157" t="str">
            <v>群众</v>
          </cell>
          <cell r="O157" t="str">
            <v>11355</v>
          </cell>
          <cell r="P157" t="str">
            <v>南宁职业技术大学</v>
          </cell>
          <cell r="Q157" t="str">
            <v>智能工程学院</v>
          </cell>
          <cell r="R157" t="str">
            <v>23机电04</v>
          </cell>
          <cell r="S157" t="str">
            <v>460301</v>
          </cell>
          <cell r="T157" t="str">
            <v>机电一体化技术</v>
          </cell>
          <cell r="U157" t="str">
            <v>460301</v>
          </cell>
          <cell r="V157" t="str">
            <v>机电一体化技术</v>
          </cell>
        </row>
        <row r="158">
          <cell r="H158" t="str">
            <v>45212320050616251X</v>
          </cell>
          <cell r="I158" t="str">
            <v>h3228559484@163.com</v>
          </cell>
          <cell r="J158" t="str">
            <v>202309</v>
          </cell>
          <cell r="K158" t="str">
            <v>450107</v>
          </cell>
          <cell r="L158" t="str">
            <v>南宁市西乡塘区</v>
          </cell>
          <cell r="M158" t="str">
            <v>13</v>
          </cell>
          <cell r="N158" t="str">
            <v>群众</v>
          </cell>
          <cell r="O158" t="str">
            <v>11355</v>
          </cell>
          <cell r="P158" t="str">
            <v>南宁职业技术大学</v>
          </cell>
          <cell r="Q158" t="str">
            <v>智能工程学院</v>
          </cell>
          <cell r="R158" t="str">
            <v>23机电04</v>
          </cell>
          <cell r="S158" t="str">
            <v>460301</v>
          </cell>
          <cell r="T158" t="str">
            <v>机电一体化技术</v>
          </cell>
          <cell r="U158" t="str">
            <v>460301</v>
          </cell>
          <cell r="V158" t="str">
            <v>机电一体化技术</v>
          </cell>
        </row>
        <row r="159">
          <cell r="H159" t="str">
            <v>452122200406110919</v>
          </cell>
          <cell r="I159" t="str">
            <v>3335727588@qq.com</v>
          </cell>
          <cell r="J159" t="str">
            <v>202309</v>
          </cell>
          <cell r="K159" t="str">
            <v>450181</v>
          </cell>
          <cell r="L159" t="str">
            <v>南宁市横州市</v>
          </cell>
          <cell r="M159" t="str">
            <v>13</v>
          </cell>
          <cell r="N159" t="str">
            <v>群众</v>
          </cell>
          <cell r="O159" t="str">
            <v>11355</v>
          </cell>
          <cell r="P159" t="str">
            <v>南宁职业技术大学</v>
          </cell>
          <cell r="Q159" t="str">
            <v>智能工程学院</v>
          </cell>
          <cell r="R159" t="str">
            <v>23机电04</v>
          </cell>
          <cell r="S159" t="str">
            <v>460301</v>
          </cell>
          <cell r="T159" t="str">
            <v>机电一体化技术</v>
          </cell>
          <cell r="U159" t="str">
            <v>460301</v>
          </cell>
          <cell r="V159" t="str">
            <v>机电一体化技术</v>
          </cell>
        </row>
        <row r="160">
          <cell r="H160" t="str">
            <v>450127200304111830</v>
          </cell>
          <cell r="I160" t="str">
            <v>2682424047@qq.com</v>
          </cell>
          <cell r="J160" t="str">
            <v>202309</v>
          </cell>
          <cell r="K160" t="str">
            <v>450181</v>
          </cell>
          <cell r="L160" t="str">
            <v>南宁市横州市</v>
          </cell>
          <cell r="M160" t="str">
            <v>13</v>
          </cell>
          <cell r="N160" t="str">
            <v>群众</v>
          </cell>
          <cell r="O160" t="str">
            <v>11355</v>
          </cell>
          <cell r="P160" t="str">
            <v>南宁职业技术大学</v>
          </cell>
          <cell r="Q160" t="str">
            <v>智能工程学院</v>
          </cell>
          <cell r="R160" t="str">
            <v>23机电02</v>
          </cell>
          <cell r="S160" t="str">
            <v>460301</v>
          </cell>
          <cell r="T160" t="str">
            <v>机电一体化技术</v>
          </cell>
          <cell r="U160" t="str">
            <v>460301</v>
          </cell>
          <cell r="V160" t="str">
            <v>机电一体化技术</v>
          </cell>
        </row>
        <row r="161">
          <cell r="H161" t="str">
            <v>452122200410120618</v>
          </cell>
          <cell r="I161" t="str">
            <v>2258943832@qq.com</v>
          </cell>
          <cell r="J161" t="str">
            <v>202309</v>
          </cell>
          <cell r="K161" t="str">
            <v>450181</v>
          </cell>
          <cell r="L161" t="str">
            <v>南宁市横州市</v>
          </cell>
          <cell r="M161" t="str">
            <v>13</v>
          </cell>
          <cell r="N161" t="str">
            <v>群众</v>
          </cell>
          <cell r="O161" t="str">
            <v>11355</v>
          </cell>
          <cell r="P161" t="str">
            <v>南宁职业技术大学</v>
          </cell>
          <cell r="Q161" t="str">
            <v>智能工程学院</v>
          </cell>
          <cell r="R161" t="str">
            <v>23机电04</v>
          </cell>
          <cell r="S161" t="str">
            <v>460301</v>
          </cell>
          <cell r="T161" t="str">
            <v>机电一体化技术</v>
          </cell>
          <cell r="U161" t="str">
            <v>460301</v>
          </cell>
          <cell r="V161" t="str">
            <v>机电一体化技术</v>
          </cell>
        </row>
        <row r="162">
          <cell r="H162" t="str">
            <v>452223200501055032</v>
          </cell>
          <cell r="I162" t="str">
            <v>1334880942@139.com</v>
          </cell>
          <cell r="J162" t="str">
            <v>202309</v>
          </cell>
          <cell r="K162" t="str">
            <v>450223</v>
          </cell>
          <cell r="L162" t="str">
            <v>柳州市鹿寨县</v>
          </cell>
          <cell r="M162" t="str">
            <v>13</v>
          </cell>
          <cell r="N162" t="str">
            <v>群众</v>
          </cell>
          <cell r="O162" t="str">
            <v>11355</v>
          </cell>
          <cell r="P162" t="str">
            <v>南宁职业技术大学</v>
          </cell>
          <cell r="Q162" t="str">
            <v>智能工程学院</v>
          </cell>
          <cell r="R162" t="str">
            <v>23机电02</v>
          </cell>
          <cell r="S162" t="str">
            <v>460301</v>
          </cell>
          <cell r="T162" t="str">
            <v>机电一体化技术</v>
          </cell>
          <cell r="U162" t="str">
            <v>460301</v>
          </cell>
          <cell r="V162" t="str">
            <v>机电一体化技术</v>
          </cell>
        </row>
        <row r="163">
          <cell r="H163" t="str">
            <v>450205200411110013</v>
          </cell>
          <cell r="I163" t="str">
            <v>642476791@qq.com</v>
          </cell>
          <cell r="J163" t="str">
            <v>202309</v>
          </cell>
          <cell r="K163" t="str">
            <v>450205</v>
          </cell>
          <cell r="L163" t="str">
            <v>柳州市柳北区</v>
          </cell>
          <cell r="M163" t="str">
            <v>13</v>
          </cell>
          <cell r="N163" t="str">
            <v>群众</v>
          </cell>
          <cell r="O163" t="str">
            <v>11355</v>
          </cell>
          <cell r="P163" t="str">
            <v>南宁职业技术大学</v>
          </cell>
          <cell r="Q163" t="str">
            <v>智能工程学院</v>
          </cell>
          <cell r="R163" t="str">
            <v>23机电02</v>
          </cell>
          <cell r="S163" t="str">
            <v>460301</v>
          </cell>
          <cell r="T163" t="str">
            <v>机电一体化技术</v>
          </cell>
          <cell r="U163" t="str">
            <v>460301</v>
          </cell>
          <cell r="V163" t="str">
            <v>机电一体化技术</v>
          </cell>
        </row>
        <row r="164">
          <cell r="H164" t="str">
            <v>450205200506272824</v>
          </cell>
          <cell r="I164" t="str">
            <v>2309415897@qq.com</v>
          </cell>
          <cell r="J164" t="str">
            <v>202309</v>
          </cell>
          <cell r="K164" t="str">
            <v>450205</v>
          </cell>
          <cell r="L164" t="str">
            <v>柳州市柳北区</v>
          </cell>
          <cell r="M164" t="str">
            <v>13</v>
          </cell>
          <cell r="N164" t="str">
            <v>群众</v>
          </cell>
          <cell r="O164" t="str">
            <v>11355</v>
          </cell>
          <cell r="P164" t="str">
            <v>南宁职业技术大学</v>
          </cell>
          <cell r="Q164" t="str">
            <v>智能工程学院</v>
          </cell>
          <cell r="R164" t="str">
            <v>23机电02</v>
          </cell>
          <cell r="S164" t="str">
            <v>460301</v>
          </cell>
          <cell r="T164" t="str">
            <v>机电一体化技术</v>
          </cell>
          <cell r="U164" t="str">
            <v>460301</v>
          </cell>
          <cell r="V164" t="str">
            <v>机电一体化技术</v>
          </cell>
        </row>
        <row r="165">
          <cell r="H165" t="str">
            <v>450204200505191946</v>
          </cell>
          <cell r="I165" t="str">
            <v>1402738810@qq.com</v>
          </cell>
          <cell r="J165" t="str">
            <v>202309</v>
          </cell>
          <cell r="K165" t="str">
            <v>450204</v>
          </cell>
          <cell r="L165" t="str">
            <v>柳州市柳南区</v>
          </cell>
          <cell r="M165" t="str">
            <v>13</v>
          </cell>
          <cell r="N165" t="str">
            <v>群众</v>
          </cell>
          <cell r="O165" t="str">
            <v>11355</v>
          </cell>
          <cell r="P165" t="str">
            <v>南宁职业技术大学</v>
          </cell>
          <cell r="Q165" t="str">
            <v>智能工程学院</v>
          </cell>
          <cell r="R165" t="str">
            <v>23机电03</v>
          </cell>
          <cell r="S165" t="str">
            <v>460301</v>
          </cell>
          <cell r="T165" t="str">
            <v>机电一体化技术</v>
          </cell>
          <cell r="U165" t="str">
            <v>460301</v>
          </cell>
          <cell r="V165" t="str">
            <v>机电一体化技术</v>
          </cell>
        </row>
        <row r="166">
          <cell r="H166" t="str">
            <v>450221200411302912</v>
          </cell>
          <cell r="I166" t="str">
            <v>2920271447@qq.com</v>
          </cell>
          <cell r="J166" t="str">
            <v>202309</v>
          </cell>
          <cell r="K166" t="str">
            <v>450206</v>
          </cell>
          <cell r="L166" t="str">
            <v>柳州市柳江区</v>
          </cell>
          <cell r="M166" t="str">
            <v>03</v>
          </cell>
          <cell r="N166" t="str">
            <v>共青团员</v>
          </cell>
          <cell r="O166" t="str">
            <v>11355</v>
          </cell>
          <cell r="P166" t="str">
            <v>南宁职业技术大学</v>
          </cell>
          <cell r="Q166" t="str">
            <v>智能工程学院</v>
          </cell>
          <cell r="R166" t="str">
            <v>23机电04</v>
          </cell>
          <cell r="S166" t="str">
            <v>460301</v>
          </cell>
          <cell r="T166" t="str">
            <v>机电一体化技术</v>
          </cell>
          <cell r="U166" t="str">
            <v>460301</v>
          </cell>
          <cell r="V166" t="str">
            <v>机电一体化技术</v>
          </cell>
        </row>
        <row r="167">
          <cell r="H167" t="str">
            <v>45022220040715161X</v>
          </cell>
          <cell r="I167" t="str">
            <v>2267019054@qq.com</v>
          </cell>
          <cell r="J167" t="str">
            <v>202309</v>
          </cell>
          <cell r="K167" t="str">
            <v>450222</v>
          </cell>
          <cell r="L167" t="str">
            <v>柳州市柳城县</v>
          </cell>
          <cell r="M167" t="str">
            <v>13</v>
          </cell>
          <cell r="N167" t="str">
            <v>群众</v>
          </cell>
          <cell r="O167" t="str">
            <v>11355</v>
          </cell>
          <cell r="P167" t="str">
            <v>南宁职业技术大学</v>
          </cell>
          <cell r="Q167" t="str">
            <v>智能工程学院</v>
          </cell>
          <cell r="R167" t="str">
            <v>23机电02</v>
          </cell>
          <cell r="S167" t="str">
            <v>460301</v>
          </cell>
          <cell r="T167" t="str">
            <v>机电一体化技术</v>
          </cell>
          <cell r="U167" t="str">
            <v>460301</v>
          </cell>
          <cell r="V167" t="str">
            <v>机电一体化技术</v>
          </cell>
        </row>
        <row r="168">
          <cell r="H168" t="str">
            <v>452223200405124034</v>
          </cell>
          <cell r="I168" t="str">
            <v>hx13097721440@qq.com</v>
          </cell>
          <cell r="J168" t="str">
            <v>202309</v>
          </cell>
          <cell r="K168" t="str">
            <v>450223</v>
          </cell>
          <cell r="L168" t="str">
            <v>柳州市鹿寨县</v>
          </cell>
          <cell r="M168" t="str">
            <v>13</v>
          </cell>
          <cell r="N168" t="str">
            <v>群众</v>
          </cell>
          <cell r="O168" t="str">
            <v>11355</v>
          </cell>
          <cell r="P168" t="str">
            <v>南宁职业技术大学</v>
          </cell>
          <cell r="Q168" t="str">
            <v>智能工程学院</v>
          </cell>
          <cell r="R168" t="str">
            <v>23机电03</v>
          </cell>
          <cell r="S168" t="str">
            <v>460301</v>
          </cell>
          <cell r="T168" t="str">
            <v>机电一体化技术</v>
          </cell>
          <cell r="U168" t="str">
            <v>460301</v>
          </cell>
          <cell r="V168" t="str">
            <v>机电一体化技术</v>
          </cell>
        </row>
        <row r="169">
          <cell r="H169" t="str">
            <v>450221200402044915</v>
          </cell>
          <cell r="I169" t="str">
            <v>2786273396@qq.com</v>
          </cell>
          <cell r="J169" t="str">
            <v>202309</v>
          </cell>
          <cell r="K169" t="str">
            <v>450206</v>
          </cell>
          <cell r="L169" t="str">
            <v>柳州市柳江区</v>
          </cell>
          <cell r="M169" t="str">
            <v>13</v>
          </cell>
          <cell r="N169" t="str">
            <v>群众</v>
          </cell>
          <cell r="O169" t="str">
            <v>11355</v>
          </cell>
          <cell r="P169" t="str">
            <v>南宁职业技术大学</v>
          </cell>
          <cell r="Q169" t="str">
            <v>智能工程学院</v>
          </cell>
          <cell r="R169" t="str">
            <v>23机电02</v>
          </cell>
          <cell r="S169" t="str">
            <v>460301</v>
          </cell>
          <cell r="T169" t="str">
            <v>机电一体化技术</v>
          </cell>
          <cell r="U169" t="str">
            <v>460301</v>
          </cell>
          <cell r="V169" t="str">
            <v>机电一体化技术</v>
          </cell>
        </row>
        <row r="170">
          <cell r="H170" t="str">
            <v>450222200401131378</v>
          </cell>
          <cell r="I170" t="str">
            <v>3068489913@qq.com</v>
          </cell>
          <cell r="J170" t="str">
            <v>202309</v>
          </cell>
          <cell r="K170" t="str">
            <v>450222</v>
          </cell>
          <cell r="L170" t="str">
            <v>柳州市柳城县</v>
          </cell>
          <cell r="M170" t="str">
            <v>13</v>
          </cell>
          <cell r="N170" t="str">
            <v>群众</v>
          </cell>
          <cell r="O170" t="str">
            <v>11355</v>
          </cell>
          <cell r="P170" t="str">
            <v>南宁职业技术大学</v>
          </cell>
          <cell r="Q170" t="str">
            <v>智能工程学院</v>
          </cell>
          <cell r="R170" t="str">
            <v>23机电02</v>
          </cell>
          <cell r="S170" t="str">
            <v>460301</v>
          </cell>
          <cell r="T170" t="str">
            <v>机电一体化技术</v>
          </cell>
          <cell r="U170" t="str">
            <v>460301</v>
          </cell>
          <cell r="V170" t="str">
            <v>机电一体化技术</v>
          </cell>
        </row>
        <row r="171">
          <cell r="H171" t="str">
            <v>450225200311090030</v>
          </cell>
          <cell r="I171" t="str">
            <v>1254315829@qq.com</v>
          </cell>
          <cell r="J171" t="str">
            <v>202309</v>
          </cell>
          <cell r="K171" t="str">
            <v>450225</v>
          </cell>
          <cell r="L171" t="str">
            <v>柳州市融水苗族自治县</v>
          </cell>
          <cell r="M171" t="str">
            <v>13</v>
          </cell>
          <cell r="N171" t="str">
            <v>群众</v>
          </cell>
          <cell r="O171" t="str">
            <v>11355</v>
          </cell>
          <cell r="P171" t="str">
            <v>南宁职业技术大学</v>
          </cell>
          <cell r="Q171" t="str">
            <v>智能工程学院</v>
          </cell>
          <cell r="R171" t="str">
            <v>23机电04</v>
          </cell>
          <cell r="S171" t="str">
            <v>460301</v>
          </cell>
          <cell r="T171" t="str">
            <v>机电一体化技术</v>
          </cell>
          <cell r="U171" t="str">
            <v>460301</v>
          </cell>
          <cell r="V171" t="str">
            <v>机电一体化技术</v>
          </cell>
        </row>
        <row r="172">
          <cell r="H172" t="str">
            <v>450225200407041815</v>
          </cell>
          <cell r="I172" t="str">
            <v>573965366@qq.com</v>
          </cell>
          <cell r="J172" t="str">
            <v>202309</v>
          </cell>
          <cell r="K172" t="str">
            <v>450225</v>
          </cell>
          <cell r="L172" t="str">
            <v>柳州市融水苗族自治县</v>
          </cell>
          <cell r="M172" t="str">
            <v>13</v>
          </cell>
          <cell r="N172" t="str">
            <v>群众</v>
          </cell>
          <cell r="O172" t="str">
            <v>11355</v>
          </cell>
          <cell r="P172" t="str">
            <v>南宁职业技术大学</v>
          </cell>
          <cell r="Q172" t="str">
            <v>智能工程学院</v>
          </cell>
          <cell r="R172" t="str">
            <v>23机电04</v>
          </cell>
          <cell r="S172" t="str">
            <v>460301</v>
          </cell>
          <cell r="T172" t="str">
            <v>机电一体化技术</v>
          </cell>
          <cell r="U172" t="str">
            <v>460301</v>
          </cell>
          <cell r="V172" t="str">
            <v>机电一体化技术</v>
          </cell>
        </row>
        <row r="173">
          <cell r="H173" t="str">
            <v>452228200306202510</v>
          </cell>
          <cell r="I173" t="str">
            <v>zhangshiwen51@163.com</v>
          </cell>
          <cell r="J173" t="str">
            <v>202309</v>
          </cell>
          <cell r="K173" t="str">
            <v>450226</v>
          </cell>
          <cell r="L173" t="str">
            <v>柳州市三江侗族自治县</v>
          </cell>
          <cell r="M173" t="str">
            <v>13</v>
          </cell>
          <cell r="N173" t="str">
            <v>群众</v>
          </cell>
          <cell r="O173" t="str">
            <v>11355</v>
          </cell>
          <cell r="P173" t="str">
            <v>南宁职业技术大学</v>
          </cell>
          <cell r="Q173" t="str">
            <v>智能工程学院</v>
          </cell>
          <cell r="R173" t="str">
            <v>23机电03</v>
          </cell>
          <cell r="S173" t="str">
            <v>460301</v>
          </cell>
          <cell r="T173" t="str">
            <v>机电一体化技术</v>
          </cell>
          <cell r="U173" t="str">
            <v>460301</v>
          </cell>
          <cell r="V173" t="str">
            <v>机电一体化技术</v>
          </cell>
        </row>
        <row r="174">
          <cell r="H174" t="str">
            <v>452228200406103536</v>
          </cell>
          <cell r="I174" t="str">
            <v>1659674223@qq.com</v>
          </cell>
          <cell r="J174" t="str">
            <v>202309</v>
          </cell>
          <cell r="K174" t="str">
            <v>450226</v>
          </cell>
          <cell r="L174" t="str">
            <v>柳州市三江侗族自治县</v>
          </cell>
          <cell r="M174" t="str">
            <v>13</v>
          </cell>
          <cell r="N174" t="str">
            <v>群众</v>
          </cell>
          <cell r="O174" t="str">
            <v>11355</v>
          </cell>
          <cell r="P174" t="str">
            <v>南宁职业技术大学</v>
          </cell>
          <cell r="Q174" t="str">
            <v>智能工程学院</v>
          </cell>
          <cell r="R174" t="str">
            <v>23机电02</v>
          </cell>
          <cell r="S174" t="str">
            <v>460301</v>
          </cell>
          <cell r="T174" t="str">
            <v>机电一体化技术</v>
          </cell>
          <cell r="U174" t="str">
            <v>460301</v>
          </cell>
          <cell r="V174" t="str">
            <v>机电一体化技术</v>
          </cell>
        </row>
        <row r="175">
          <cell r="H175" t="str">
            <v>450226200308185019</v>
          </cell>
          <cell r="I175" t="str">
            <v>3527147530@qq.com</v>
          </cell>
          <cell r="J175" t="str">
            <v>202309</v>
          </cell>
          <cell r="K175" t="str">
            <v>450226</v>
          </cell>
          <cell r="L175" t="str">
            <v>柳州市三江侗族自治县</v>
          </cell>
          <cell r="M175" t="str">
            <v>13</v>
          </cell>
          <cell r="N175" t="str">
            <v>群众</v>
          </cell>
          <cell r="O175" t="str">
            <v>11355</v>
          </cell>
          <cell r="P175" t="str">
            <v>南宁职业技术大学</v>
          </cell>
          <cell r="Q175" t="str">
            <v>智能工程学院</v>
          </cell>
          <cell r="R175" t="str">
            <v>23机电02</v>
          </cell>
          <cell r="S175" t="str">
            <v>460301</v>
          </cell>
          <cell r="T175" t="str">
            <v>机电一体化技术</v>
          </cell>
          <cell r="U175" t="str">
            <v>460301</v>
          </cell>
          <cell r="V175" t="str">
            <v>机电一体化技术</v>
          </cell>
        </row>
        <row r="176">
          <cell r="H176" t="str">
            <v>450325200310280911</v>
          </cell>
          <cell r="I176" t="str">
            <v>2754958946@qq.com</v>
          </cell>
          <cell r="J176" t="str">
            <v>202309</v>
          </cell>
          <cell r="K176" t="str">
            <v>450107</v>
          </cell>
          <cell r="L176" t="str">
            <v>南宁市西乡塘区</v>
          </cell>
          <cell r="M176" t="str">
            <v>13</v>
          </cell>
          <cell r="N176" t="str">
            <v>群众</v>
          </cell>
          <cell r="O176" t="str">
            <v>11355</v>
          </cell>
          <cell r="P176" t="str">
            <v>南宁职业技术大学</v>
          </cell>
          <cell r="Q176" t="str">
            <v>智能工程学院</v>
          </cell>
          <cell r="R176" t="str">
            <v>23机电02</v>
          </cell>
          <cell r="S176" t="str">
            <v>460301</v>
          </cell>
          <cell r="T176" t="str">
            <v>机电一体化技术</v>
          </cell>
          <cell r="U176" t="str">
            <v>460301</v>
          </cell>
          <cell r="V176" t="str">
            <v>机电一体化技术</v>
          </cell>
        </row>
        <row r="177">
          <cell r="H177" t="str">
            <v>450323200503191533</v>
          </cell>
          <cell r="I177" t="str">
            <v>2834280069@qq.com</v>
          </cell>
          <cell r="J177" t="str">
            <v>202309</v>
          </cell>
          <cell r="K177" t="str">
            <v>450323</v>
          </cell>
          <cell r="L177" t="str">
            <v>桂林市灵川县</v>
          </cell>
          <cell r="M177" t="str">
            <v>03</v>
          </cell>
          <cell r="N177" t="str">
            <v>共青团员</v>
          </cell>
          <cell r="O177" t="str">
            <v>11355</v>
          </cell>
          <cell r="P177" t="str">
            <v>南宁职业技术大学</v>
          </cell>
          <cell r="Q177" t="str">
            <v>智能工程学院</v>
          </cell>
          <cell r="R177" t="str">
            <v>23机电02</v>
          </cell>
          <cell r="S177" t="str">
            <v>460301</v>
          </cell>
          <cell r="T177" t="str">
            <v>机电一体化技术</v>
          </cell>
          <cell r="U177" t="str">
            <v>460301</v>
          </cell>
          <cell r="V177" t="str">
            <v>机电一体化技术</v>
          </cell>
        </row>
        <row r="178">
          <cell r="H178" t="str">
            <v>450105200506226013</v>
          </cell>
          <cell r="I178" t="str">
            <v>2514756694@qq.com</v>
          </cell>
          <cell r="J178" t="str">
            <v>202309</v>
          </cell>
          <cell r="K178" t="str">
            <v>450323</v>
          </cell>
          <cell r="L178" t="str">
            <v>桂林市灵川县</v>
          </cell>
          <cell r="M178" t="str">
            <v>13</v>
          </cell>
          <cell r="N178" t="str">
            <v>群众</v>
          </cell>
          <cell r="O178" t="str">
            <v>11355</v>
          </cell>
          <cell r="P178" t="str">
            <v>南宁职业技术大学</v>
          </cell>
          <cell r="Q178" t="str">
            <v>智能工程学院</v>
          </cell>
          <cell r="R178" t="str">
            <v>23机电02</v>
          </cell>
          <cell r="S178" t="str">
            <v>460301</v>
          </cell>
          <cell r="T178" t="str">
            <v>机电一体化技术</v>
          </cell>
          <cell r="U178" t="str">
            <v>460301</v>
          </cell>
          <cell r="V178" t="str">
            <v>机电一体化技术</v>
          </cell>
        </row>
        <row r="179">
          <cell r="H179" t="str">
            <v>45032220040828353X</v>
          </cell>
          <cell r="I179" t="str">
            <v>2548748669@qq.com</v>
          </cell>
          <cell r="J179" t="str">
            <v>202309</v>
          </cell>
          <cell r="K179" t="str">
            <v>450312</v>
          </cell>
          <cell r="L179" t="str">
            <v>桂林市临桂区</v>
          </cell>
          <cell r="M179" t="str">
            <v>13</v>
          </cell>
          <cell r="N179" t="str">
            <v>群众</v>
          </cell>
          <cell r="O179" t="str">
            <v>11355</v>
          </cell>
          <cell r="P179" t="str">
            <v>南宁职业技术大学</v>
          </cell>
          <cell r="Q179" t="str">
            <v>智能工程学院</v>
          </cell>
          <cell r="R179" t="str">
            <v>23机电02</v>
          </cell>
          <cell r="S179" t="str">
            <v>460301</v>
          </cell>
          <cell r="T179" t="str">
            <v>机电一体化技术</v>
          </cell>
          <cell r="U179" t="str">
            <v>460301</v>
          </cell>
          <cell r="V179" t="str">
            <v>机电一体化技术</v>
          </cell>
        </row>
        <row r="180">
          <cell r="H180" t="str">
            <v>450323200503011512</v>
          </cell>
          <cell r="I180" t="str">
            <v>3143748693@qq.com</v>
          </cell>
          <cell r="J180" t="str">
            <v>202309</v>
          </cell>
          <cell r="K180" t="str">
            <v>450323</v>
          </cell>
          <cell r="L180" t="str">
            <v>桂林市灵川县</v>
          </cell>
          <cell r="M180" t="str">
            <v>13</v>
          </cell>
          <cell r="N180" t="str">
            <v>群众</v>
          </cell>
          <cell r="O180" t="str">
            <v>11355</v>
          </cell>
          <cell r="P180" t="str">
            <v>南宁职业技术大学</v>
          </cell>
          <cell r="Q180" t="str">
            <v>智能工程学院</v>
          </cell>
          <cell r="R180" t="str">
            <v>23机电02</v>
          </cell>
          <cell r="S180" t="str">
            <v>460301</v>
          </cell>
          <cell r="T180" t="str">
            <v>机电一体化技术</v>
          </cell>
          <cell r="U180" t="str">
            <v>460301</v>
          </cell>
          <cell r="V180" t="str">
            <v>机电一体化技术</v>
          </cell>
        </row>
        <row r="181">
          <cell r="H181" t="str">
            <v>450323200412150322</v>
          </cell>
          <cell r="I181" t="str">
            <v>2734708301@qq.com</v>
          </cell>
          <cell r="J181" t="str">
            <v>202309</v>
          </cell>
          <cell r="K181" t="str">
            <v>450323</v>
          </cell>
          <cell r="L181" t="str">
            <v>桂林市灵川县</v>
          </cell>
          <cell r="M181" t="str">
            <v>13</v>
          </cell>
          <cell r="N181" t="str">
            <v>群众</v>
          </cell>
          <cell r="O181" t="str">
            <v>11355</v>
          </cell>
          <cell r="P181" t="str">
            <v>南宁职业技术大学</v>
          </cell>
          <cell r="Q181" t="str">
            <v>智能工程学院</v>
          </cell>
          <cell r="R181" t="str">
            <v>23机电04</v>
          </cell>
          <cell r="S181" t="str">
            <v>460301</v>
          </cell>
          <cell r="T181" t="str">
            <v>机电一体化技术</v>
          </cell>
          <cell r="U181" t="str">
            <v>460301</v>
          </cell>
          <cell r="V181" t="str">
            <v>机电一体化技术</v>
          </cell>
        </row>
        <row r="182">
          <cell r="H182" t="str">
            <v>450324200509176138</v>
          </cell>
          <cell r="I182" t="str">
            <v>2368589582@qq.com</v>
          </cell>
          <cell r="J182" t="str">
            <v>202309</v>
          </cell>
          <cell r="K182" t="str">
            <v>450324</v>
          </cell>
          <cell r="L182" t="str">
            <v>桂林市全州县</v>
          </cell>
          <cell r="M182" t="str">
            <v>03</v>
          </cell>
          <cell r="N182" t="str">
            <v>共青团员</v>
          </cell>
          <cell r="O182" t="str">
            <v>11355</v>
          </cell>
          <cell r="P182" t="str">
            <v>南宁职业技术大学</v>
          </cell>
          <cell r="Q182" t="str">
            <v>智能工程学院</v>
          </cell>
          <cell r="R182" t="str">
            <v>23机电03</v>
          </cell>
          <cell r="S182" t="str">
            <v>460301</v>
          </cell>
          <cell r="T182" t="str">
            <v>机电一体化技术</v>
          </cell>
          <cell r="U182" t="str">
            <v>460301</v>
          </cell>
          <cell r="V182" t="str">
            <v>机电一体化技术</v>
          </cell>
        </row>
        <row r="183">
          <cell r="H183" t="str">
            <v>450324200408016514</v>
          </cell>
          <cell r="I183" t="str">
            <v>2111544160@qq.com</v>
          </cell>
          <cell r="J183" t="str">
            <v>202309</v>
          </cell>
          <cell r="K183" t="str">
            <v>450324</v>
          </cell>
          <cell r="L183" t="str">
            <v>桂林市全州县</v>
          </cell>
          <cell r="M183" t="str">
            <v>13</v>
          </cell>
          <cell r="N183" t="str">
            <v>群众</v>
          </cell>
          <cell r="O183" t="str">
            <v>11355</v>
          </cell>
          <cell r="P183" t="str">
            <v>南宁职业技术大学</v>
          </cell>
          <cell r="Q183" t="str">
            <v>智能工程学院</v>
          </cell>
          <cell r="R183" t="str">
            <v>23机电02</v>
          </cell>
          <cell r="S183" t="str">
            <v>460301</v>
          </cell>
          <cell r="T183" t="str">
            <v>机电一体化技术</v>
          </cell>
          <cell r="U183" t="str">
            <v>460301</v>
          </cell>
          <cell r="V183" t="str">
            <v>机电一体化技术</v>
          </cell>
        </row>
        <row r="184">
          <cell r="H184" t="str">
            <v>450324200412304017</v>
          </cell>
          <cell r="I184" t="str">
            <v>3113556574@qq.com</v>
          </cell>
          <cell r="J184" t="str">
            <v>202309</v>
          </cell>
          <cell r="K184" t="str">
            <v>450324</v>
          </cell>
          <cell r="L184" t="str">
            <v>桂林市全州县</v>
          </cell>
          <cell r="M184" t="str">
            <v>13</v>
          </cell>
          <cell r="N184" t="str">
            <v>群众</v>
          </cell>
          <cell r="O184" t="str">
            <v>11355</v>
          </cell>
          <cell r="P184" t="str">
            <v>南宁职业技术大学</v>
          </cell>
          <cell r="Q184" t="str">
            <v>智能工程学院</v>
          </cell>
          <cell r="R184" t="str">
            <v>23机电02</v>
          </cell>
          <cell r="S184" t="str">
            <v>460301</v>
          </cell>
          <cell r="T184" t="str">
            <v>机电一体化技术</v>
          </cell>
          <cell r="U184" t="str">
            <v>460301</v>
          </cell>
          <cell r="V184" t="str">
            <v>机电一体化技术</v>
          </cell>
        </row>
        <row r="185">
          <cell r="H185" t="str">
            <v>450324200301066511</v>
          </cell>
          <cell r="I185" t="str">
            <v>1193973197@qq.com</v>
          </cell>
          <cell r="J185" t="str">
            <v>202309</v>
          </cell>
          <cell r="K185" t="str">
            <v>450324</v>
          </cell>
          <cell r="L185" t="str">
            <v>桂林市全州县</v>
          </cell>
          <cell r="M185" t="str">
            <v>03</v>
          </cell>
          <cell r="N185" t="str">
            <v>共青团员</v>
          </cell>
          <cell r="O185" t="str">
            <v>11355</v>
          </cell>
          <cell r="P185" t="str">
            <v>南宁职业技术大学</v>
          </cell>
          <cell r="Q185" t="str">
            <v>智能工程学院</v>
          </cell>
          <cell r="R185" t="str">
            <v>23机电02</v>
          </cell>
          <cell r="S185" t="str">
            <v>460301</v>
          </cell>
          <cell r="T185" t="str">
            <v>机电一体化技术</v>
          </cell>
          <cell r="U185" t="str">
            <v>460301</v>
          </cell>
          <cell r="V185" t="str">
            <v>机电一体化技术</v>
          </cell>
        </row>
        <row r="186">
          <cell r="H186" t="str">
            <v>450324200411235515</v>
          </cell>
          <cell r="I186" t="str">
            <v>jwt444555@qq.com</v>
          </cell>
          <cell r="J186" t="str">
            <v>202309</v>
          </cell>
          <cell r="K186" t="str">
            <v>450324</v>
          </cell>
          <cell r="L186" t="str">
            <v>桂林市全州县</v>
          </cell>
          <cell r="M186" t="str">
            <v>13</v>
          </cell>
          <cell r="N186" t="str">
            <v>群众</v>
          </cell>
          <cell r="O186" t="str">
            <v>11355</v>
          </cell>
          <cell r="P186" t="str">
            <v>南宁职业技术大学</v>
          </cell>
          <cell r="Q186" t="str">
            <v>智能工程学院</v>
          </cell>
          <cell r="R186" t="str">
            <v>23机电04</v>
          </cell>
          <cell r="S186" t="str">
            <v>460301</v>
          </cell>
          <cell r="T186" t="str">
            <v>机电一体化技术</v>
          </cell>
          <cell r="U186" t="str">
            <v>460301</v>
          </cell>
          <cell r="V186" t="str">
            <v>机电一体化技术</v>
          </cell>
        </row>
        <row r="187">
          <cell r="H187" t="str">
            <v>450327200506162434</v>
          </cell>
          <cell r="I187" t="str">
            <v>1941208955@qq.com</v>
          </cell>
          <cell r="J187" t="str">
            <v>202309</v>
          </cell>
          <cell r="K187" t="str">
            <v>450327</v>
          </cell>
          <cell r="L187" t="str">
            <v>桂林市灌阳县</v>
          </cell>
          <cell r="M187" t="str">
            <v>13</v>
          </cell>
          <cell r="N187" t="str">
            <v>群众</v>
          </cell>
          <cell r="O187" t="str">
            <v>11355</v>
          </cell>
          <cell r="P187" t="str">
            <v>南宁职业技术大学</v>
          </cell>
          <cell r="Q187" t="str">
            <v>智能工程学院</v>
          </cell>
          <cell r="R187" t="str">
            <v>23机电04</v>
          </cell>
          <cell r="S187" t="str">
            <v>460301</v>
          </cell>
          <cell r="T187" t="str">
            <v>机电一体化技术</v>
          </cell>
          <cell r="U187" t="str">
            <v>460301</v>
          </cell>
          <cell r="V187" t="str">
            <v>机电一体化技术</v>
          </cell>
        </row>
        <row r="188">
          <cell r="H188" t="str">
            <v>450330200503191617</v>
          </cell>
          <cell r="I188" t="str">
            <v>2140577846@qq.com</v>
          </cell>
          <cell r="J188" t="str">
            <v>202309</v>
          </cell>
          <cell r="K188" t="str">
            <v>450330</v>
          </cell>
          <cell r="L188" t="str">
            <v>桂林市平乐县</v>
          </cell>
          <cell r="M188" t="str">
            <v>13</v>
          </cell>
          <cell r="N188" t="str">
            <v>群众</v>
          </cell>
          <cell r="O188" t="str">
            <v>11355</v>
          </cell>
          <cell r="P188" t="str">
            <v>南宁职业技术大学</v>
          </cell>
          <cell r="Q188" t="str">
            <v>智能工程学院</v>
          </cell>
          <cell r="R188" t="str">
            <v>23机电01</v>
          </cell>
          <cell r="S188" t="str">
            <v>460301</v>
          </cell>
          <cell r="T188" t="str">
            <v>机电一体化技术</v>
          </cell>
          <cell r="U188" t="str">
            <v>460301</v>
          </cell>
          <cell r="V188" t="str">
            <v>机电一体化技术</v>
          </cell>
        </row>
        <row r="189">
          <cell r="H189" t="str">
            <v>450421200411238536</v>
          </cell>
          <cell r="I189" t="str">
            <v>3031547674@qq.com</v>
          </cell>
          <cell r="J189" t="str">
            <v>202309</v>
          </cell>
          <cell r="K189" t="str">
            <v>450421</v>
          </cell>
          <cell r="L189" t="str">
            <v>梧州市苍梧县</v>
          </cell>
          <cell r="M189" t="str">
            <v>13</v>
          </cell>
          <cell r="N189" t="str">
            <v>群众</v>
          </cell>
          <cell r="O189" t="str">
            <v>11355</v>
          </cell>
          <cell r="P189" t="str">
            <v>南宁职业技术大学</v>
          </cell>
          <cell r="Q189" t="str">
            <v>智能工程学院</v>
          </cell>
          <cell r="R189" t="str">
            <v>23机电04</v>
          </cell>
          <cell r="S189" t="str">
            <v>460301</v>
          </cell>
          <cell r="T189" t="str">
            <v>机电一体化技术</v>
          </cell>
          <cell r="U189" t="str">
            <v>460301</v>
          </cell>
          <cell r="V189" t="str">
            <v>机电一体化技术</v>
          </cell>
        </row>
        <row r="190">
          <cell r="H190" t="str">
            <v>450422200502013830</v>
          </cell>
          <cell r="I190" t="str">
            <v>2563524690@qq.com</v>
          </cell>
          <cell r="J190" t="str">
            <v>202309</v>
          </cell>
          <cell r="K190" t="str">
            <v>450422</v>
          </cell>
          <cell r="L190" t="str">
            <v>梧州市藤县</v>
          </cell>
          <cell r="M190" t="str">
            <v>13</v>
          </cell>
          <cell r="N190" t="str">
            <v>群众</v>
          </cell>
          <cell r="O190" t="str">
            <v>11355</v>
          </cell>
          <cell r="P190" t="str">
            <v>南宁职业技术大学</v>
          </cell>
          <cell r="Q190" t="str">
            <v>智能工程学院</v>
          </cell>
          <cell r="R190" t="str">
            <v>23机电04</v>
          </cell>
          <cell r="S190" t="str">
            <v>460301</v>
          </cell>
          <cell r="T190" t="str">
            <v>机电一体化技术</v>
          </cell>
          <cell r="U190" t="str">
            <v>460301</v>
          </cell>
          <cell r="V190" t="str">
            <v>机电一体化技术</v>
          </cell>
        </row>
        <row r="191">
          <cell r="H191" t="str">
            <v>450481200404220414</v>
          </cell>
          <cell r="I191" t="str">
            <v>3454626236@qq.com</v>
          </cell>
          <cell r="J191" t="str">
            <v>202309</v>
          </cell>
          <cell r="K191" t="str">
            <v>450481</v>
          </cell>
          <cell r="L191" t="str">
            <v>梧州市岑溪市</v>
          </cell>
          <cell r="M191" t="str">
            <v>13</v>
          </cell>
          <cell r="N191" t="str">
            <v>群众</v>
          </cell>
          <cell r="O191" t="str">
            <v>11355</v>
          </cell>
          <cell r="P191" t="str">
            <v>南宁职业技术大学</v>
          </cell>
          <cell r="Q191" t="str">
            <v>智能工程学院</v>
          </cell>
          <cell r="R191" t="str">
            <v>23机电02</v>
          </cell>
          <cell r="S191" t="str">
            <v>460301</v>
          </cell>
          <cell r="T191" t="str">
            <v>机电一体化技术</v>
          </cell>
          <cell r="U191" t="str">
            <v>460301</v>
          </cell>
          <cell r="V191" t="str">
            <v>机电一体化技术</v>
          </cell>
        </row>
        <row r="192">
          <cell r="H192" t="str">
            <v>230183200507182217</v>
          </cell>
          <cell r="I192" t="str">
            <v>2895701531@qq.com</v>
          </cell>
          <cell r="J192" t="str">
            <v>202309</v>
          </cell>
          <cell r="K192" t="str">
            <v>450107</v>
          </cell>
          <cell r="L192" t="str">
            <v>南宁市西乡塘区</v>
          </cell>
          <cell r="M192" t="str">
            <v>13</v>
          </cell>
          <cell r="N192" t="str">
            <v>群众</v>
          </cell>
          <cell r="O192" t="str">
            <v>11355</v>
          </cell>
          <cell r="P192" t="str">
            <v>南宁职业技术大学</v>
          </cell>
          <cell r="Q192" t="str">
            <v>智能工程学院</v>
          </cell>
          <cell r="R192" t="str">
            <v>23机电04</v>
          </cell>
          <cell r="S192" t="str">
            <v>460301</v>
          </cell>
          <cell r="T192" t="str">
            <v>机电一体化技术</v>
          </cell>
          <cell r="U192" t="str">
            <v>460301</v>
          </cell>
          <cell r="V192" t="str">
            <v>机电一体化技术</v>
          </cell>
        </row>
        <row r="193">
          <cell r="H193" t="str">
            <v>450521200304059079</v>
          </cell>
          <cell r="I193" t="str">
            <v>1239980733@qq.com</v>
          </cell>
          <cell r="J193" t="str">
            <v>202309</v>
          </cell>
          <cell r="K193" t="str">
            <v>450521</v>
          </cell>
          <cell r="L193" t="str">
            <v>北海市合浦县</v>
          </cell>
          <cell r="M193" t="str">
            <v>13</v>
          </cell>
          <cell r="N193" t="str">
            <v>群众</v>
          </cell>
          <cell r="O193" t="str">
            <v>11355</v>
          </cell>
          <cell r="P193" t="str">
            <v>南宁职业技术大学</v>
          </cell>
          <cell r="Q193" t="str">
            <v>智能工程学院</v>
          </cell>
          <cell r="R193" t="str">
            <v>23机电02</v>
          </cell>
          <cell r="S193" t="str">
            <v>460301</v>
          </cell>
          <cell r="T193" t="str">
            <v>机电一体化技术</v>
          </cell>
          <cell r="U193" t="str">
            <v>460301</v>
          </cell>
          <cell r="V193" t="str">
            <v>机电一体化技术</v>
          </cell>
        </row>
        <row r="194">
          <cell r="H194" t="str">
            <v>140823200501270013</v>
          </cell>
          <cell r="I194" t="str">
            <v>myn18777960135@163.com</v>
          </cell>
          <cell r="J194" t="str">
            <v>202309</v>
          </cell>
          <cell r="K194" t="str">
            <v>450502</v>
          </cell>
          <cell r="L194" t="str">
            <v>北海市海城区</v>
          </cell>
          <cell r="M194" t="str">
            <v>13</v>
          </cell>
          <cell r="N194" t="str">
            <v>群众</v>
          </cell>
          <cell r="O194" t="str">
            <v>11355</v>
          </cell>
          <cell r="P194" t="str">
            <v>南宁职业技术大学</v>
          </cell>
          <cell r="Q194" t="str">
            <v>智能工程学院</v>
          </cell>
          <cell r="R194" t="str">
            <v>23机电04</v>
          </cell>
          <cell r="S194" t="str">
            <v>460301</v>
          </cell>
          <cell r="T194" t="str">
            <v>机电一体化技术</v>
          </cell>
          <cell r="U194" t="str">
            <v>460301</v>
          </cell>
          <cell r="V194" t="str">
            <v>机电一体化技术</v>
          </cell>
        </row>
        <row r="195">
          <cell r="H195" t="str">
            <v>450512200508040031</v>
          </cell>
          <cell r="I195" t="str">
            <v>2260727482@qq.com</v>
          </cell>
          <cell r="J195" t="str">
            <v>202309</v>
          </cell>
          <cell r="K195" t="str">
            <v>450512</v>
          </cell>
          <cell r="L195" t="str">
            <v>北海市铁山港区</v>
          </cell>
          <cell r="M195" t="str">
            <v>13</v>
          </cell>
          <cell r="N195" t="str">
            <v>群众</v>
          </cell>
          <cell r="O195" t="str">
            <v>11355</v>
          </cell>
          <cell r="P195" t="str">
            <v>南宁职业技术大学</v>
          </cell>
          <cell r="Q195" t="str">
            <v>智能工程学院</v>
          </cell>
          <cell r="R195" t="str">
            <v>23机电04</v>
          </cell>
          <cell r="S195" t="str">
            <v>460301</v>
          </cell>
          <cell r="T195" t="str">
            <v>机电一体化技术</v>
          </cell>
          <cell r="U195" t="str">
            <v>460301</v>
          </cell>
          <cell r="V195" t="str">
            <v>机电一体化技术</v>
          </cell>
        </row>
        <row r="196">
          <cell r="H196" t="str">
            <v>450521200502140177</v>
          </cell>
          <cell r="I196" t="str">
            <v>2083212693@qq.com</v>
          </cell>
          <cell r="J196" t="str">
            <v>202309</v>
          </cell>
          <cell r="K196" t="str">
            <v>450521</v>
          </cell>
          <cell r="L196" t="str">
            <v>北海市合浦县</v>
          </cell>
          <cell r="M196" t="str">
            <v>13</v>
          </cell>
          <cell r="N196" t="str">
            <v>群众</v>
          </cell>
          <cell r="O196" t="str">
            <v>11355</v>
          </cell>
          <cell r="P196" t="str">
            <v>南宁职业技术大学</v>
          </cell>
          <cell r="Q196" t="str">
            <v>智能工程学院</v>
          </cell>
          <cell r="R196" t="str">
            <v>23机电02</v>
          </cell>
          <cell r="S196" t="str">
            <v>460301</v>
          </cell>
          <cell r="T196" t="str">
            <v>机电一体化技术</v>
          </cell>
          <cell r="U196" t="str">
            <v>460301</v>
          </cell>
          <cell r="V196" t="str">
            <v>机电一体化技术</v>
          </cell>
        </row>
        <row r="197">
          <cell r="H197" t="str">
            <v>450521200502140062</v>
          </cell>
          <cell r="I197" t="str">
            <v>3099026751@qq.com</v>
          </cell>
          <cell r="J197" t="str">
            <v>202309</v>
          </cell>
          <cell r="K197" t="str">
            <v>450521</v>
          </cell>
          <cell r="L197" t="str">
            <v>北海市合浦县</v>
          </cell>
          <cell r="M197" t="str">
            <v>03</v>
          </cell>
          <cell r="N197" t="str">
            <v>共青团员</v>
          </cell>
          <cell r="O197" t="str">
            <v>11355</v>
          </cell>
          <cell r="P197" t="str">
            <v>南宁职业技术大学</v>
          </cell>
          <cell r="Q197" t="str">
            <v>智能工程学院</v>
          </cell>
          <cell r="R197" t="str">
            <v>23机电02</v>
          </cell>
          <cell r="S197" t="str">
            <v>460301</v>
          </cell>
          <cell r="T197" t="str">
            <v>机电一体化技术</v>
          </cell>
          <cell r="U197" t="str">
            <v>460301</v>
          </cell>
          <cell r="V197" t="str">
            <v>机电一体化技术</v>
          </cell>
        </row>
        <row r="198">
          <cell r="H198" t="str">
            <v>450521200212200012</v>
          </cell>
          <cell r="I198" t="str">
            <v>437548096@qq.com</v>
          </cell>
          <cell r="J198" t="str">
            <v>202309</v>
          </cell>
          <cell r="K198" t="str">
            <v>450521</v>
          </cell>
          <cell r="L198" t="str">
            <v>北海市合浦县</v>
          </cell>
          <cell r="M198" t="str">
            <v>13</v>
          </cell>
          <cell r="N198" t="str">
            <v>群众</v>
          </cell>
          <cell r="O198" t="str">
            <v>11355</v>
          </cell>
          <cell r="P198" t="str">
            <v>南宁职业技术大学</v>
          </cell>
          <cell r="Q198" t="str">
            <v>智能工程学院</v>
          </cell>
          <cell r="R198" t="str">
            <v>23机电02</v>
          </cell>
          <cell r="S198" t="str">
            <v>460301</v>
          </cell>
          <cell r="T198" t="str">
            <v>机电一体化技术</v>
          </cell>
          <cell r="U198" t="str">
            <v>460301</v>
          </cell>
          <cell r="V198" t="str">
            <v>机电一体化技术</v>
          </cell>
        </row>
        <row r="199">
          <cell r="H199" t="str">
            <v>450503200310251216</v>
          </cell>
          <cell r="I199" t="str">
            <v>3282781299@qq.com</v>
          </cell>
          <cell r="J199" t="str">
            <v>202309</v>
          </cell>
          <cell r="K199" t="str">
            <v>450503</v>
          </cell>
          <cell r="L199" t="str">
            <v>北海市银海区</v>
          </cell>
          <cell r="M199" t="str">
            <v>13</v>
          </cell>
          <cell r="N199" t="str">
            <v>群众</v>
          </cell>
          <cell r="O199" t="str">
            <v>11355</v>
          </cell>
          <cell r="P199" t="str">
            <v>南宁职业技术大学</v>
          </cell>
          <cell r="Q199" t="str">
            <v>智能工程学院</v>
          </cell>
          <cell r="R199" t="str">
            <v>23机电02</v>
          </cell>
          <cell r="S199" t="str">
            <v>460301</v>
          </cell>
          <cell r="T199" t="str">
            <v>机电一体化技术</v>
          </cell>
          <cell r="U199" t="str">
            <v>460301</v>
          </cell>
          <cell r="V199" t="str">
            <v>机电一体化技术</v>
          </cell>
        </row>
        <row r="200">
          <cell r="H200" t="str">
            <v>45052120040114155X</v>
          </cell>
          <cell r="I200" t="str">
            <v>3242048570@qq.com</v>
          </cell>
          <cell r="J200" t="str">
            <v>202309</v>
          </cell>
          <cell r="K200" t="str">
            <v>450521</v>
          </cell>
          <cell r="L200" t="str">
            <v>北海市合浦县</v>
          </cell>
          <cell r="M200" t="str">
            <v>03</v>
          </cell>
          <cell r="N200" t="str">
            <v>共青团员</v>
          </cell>
          <cell r="O200" t="str">
            <v>11355</v>
          </cell>
          <cell r="P200" t="str">
            <v>南宁职业技术大学</v>
          </cell>
          <cell r="Q200" t="str">
            <v>智能工程学院</v>
          </cell>
          <cell r="R200" t="str">
            <v>23机电02</v>
          </cell>
          <cell r="S200" t="str">
            <v>460301</v>
          </cell>
          <cell r="T200" t="str">
            <v>机电一体化技术</v>
          </cell>
          <cell r="U200" t="str">
            <v>460301</v>
          </cell>
          <cell r="V200" t="str">
            <v>机电一体化技术</v>
          </cell>
        </row>
        <row r="201">
          <cell r="H201" t="str">
            <v>450681200406270934</v>
          </cell>
          <cell r="I201" t="str">
            <v>2211458926@qq.com</v>
          </cell>
          <cell r="J201" t="str">
            <v>202309</v>
          </cell>
          <cell r="K201" t="str">
            <v>450681</v>
          </cell>
          <cell r="L201" t="str">
            <v>防城港市东兴市</v>
          </cell>
          <cell r="M201" t="str">
            <v>13</v>
          </cell>
          <cell r="N201" t="str">
            <v>群众</v>
          </cell>
          <cell r="O201" t="str">
            <v>11355</v>
          </cell>
          <cell r="P201" t="str">
            <v>南宁职业技术大学</v>
          </cell>
          <cell r="Q201" t="str">
            <v>智能工程学院</v>
          </cell>
          <cell r="R201" t="str">
            <v>23机电01</v>
          </cell>
          <cell r="S201" t="str">
            <v>460301</v>
          </cell>
          <cell r="T201" t="str">
            <v>机电一体化技术</v>
          </cell>
          <cell r="U201" t="str">
            <v>460301</v>
          </cell>
          <cell r="V201" t="str">
            <v>机电一体化技术</v>
          </cell>
        </row>
        <row r="202">
          <cell r="H202" t="str">
            <v>450603200409111614</v>
          </cell>
          <cell r="I202" t="str">
            <v>18007704533@163.com</v>
          </cell>
          <cell r="J202" t="str">
            <v>202309</v>
          </cell>
          <cell r="K202" t="str">
            <v>450603</v>
          </cell>
          <cell r="L202" t="str">
            <v>防城港市防城区</v>
          </cell>
          <cell r="M202" t="str">
            <v>13</v>
          </cell>
          <cell r="N202" t="str">
            <v>群众</v>
          </cell>
          <cell r="O202" t="str">
            <v>11355</v>
          </cell>
          <cell r="P202" t="str">
            <v>南宁职业技术大学</v>
          </cell>
          <cell r="Q202" t="str">
            <v>智能工程学院</v>
          </cell>
          <cell r="R202" t="str">
            <v>23机电02</v>
          </cell>
          <cell r="S202" t="str">
            <v>460301</v>
          </cell>
          <cell r="T202" t="str">
            <v>机电一体化技术</v>
          </cell>
          <cell r="U202" t="str">
            <v>460301</v>
          </cell>
          <cell r="V202" t="str">
            <v>机电一体化技术</v>
          </cell>
        </row>
        <row r="203">
          <cell r="H203" t="str">
            <v>45060320031006001X</v>
          </cell>
          <cell r="I203" t="str">
            <v>3140348962@qq.com</v>
          </cell>
          <cell r="J203" t="str">
            <v>202309</v>
          </cell>
          <cell r="K203" t="str">
            <v>450603</v>
          </cell>
          <cell r="L203" t="str">
            <v>防城港市防城区</v>
          </cell>
          <cell r="M203" t="str">
            <v>13</v>
          </cell>
          <cell r="N203" t="str">
            <v>群众</v>
          </cell>
          <cell r="O203" t="str">
            <v>11355</v>
          </cell>
          <cell r="P203" t="str">
            <v>南宁职业技术大学</v>
          </cell>
          <cell r="Q203" t="str">
            <v>智能工程学院</v>
          </cell>
          <cell r="R203" t="str">
            <v>23机电03</v>
          </cell>
          <cell r="S203" t="str">
            <v>460301</v>
          </cell>
          <cell r="T203" t="str">
            <v>机电一体化技术</v>
          </cell>
          <cell r="U203" t="str">
            <v>460301</v>
          </cell>
          <cell r="V203" t="str">
            <v>机电一体化技术</v>
          </cell>
        </row>
        <row r="204">
          <cell r="H204" t="str">
            <v>450923200404117218</v>
          </cell>
          <cell r="I204" t="str">
            <v>1191100246@qq.com</v>
          </cell>
          <cell r="J204" t="str">
            <v>202309</v>
          </cell>
          <cell r="K204" t="str">
            <v>450923</v>
          </cell>
          <cell r="L204" t="str">
            <v>玉林市博白县</v>
          </cell>
          <cell r="M204" t="str">
            <v>13</v>
          </cell>
          <cell r="N204" t="str">
            <v>群众</v>
          </cell>
          <cell r="O204" t="str">
            <v>11355</v>
          </cell>
          <cell r="P204" t="str">
            <v>南宁职业技术大学</v>
          </cell>
          <cell r="Q204" t="str">
            <v>智能工程学院</v>
          </cell>
          <cell r="R204" t="str">
            <v>23机电03</v>
          </cell>
          <cell r="S204" t="str">
            <v>460301</v>
          </cell>
          <cell r="T204" t="str">
            <v>机电一体化技术</v>
          </cell>
          <cell r="U204" t="str">
            <v>460301</v>
          </cell>
          <cell r="V204" t="str">
            <v>机电一体化技术</v>
          </cell>
        </row>
        <row r="205">
          <cell r="H205" t="str">
            <v>450702200401038714</v>
          </cell>
          <cell r="I205" t="str">
            <v>1509542405@qq.com</v>
          </cell>
          <cell r="J205" t="str">
            <v>202309</v>
          </cell>
          <cell r="K205" t="str">
            <v>450702</v>
          </cell>
          <cell r="L205" t="str">
            <v>钦州市钦南区</v>
          </cell>
          <cell r="M205" t="str">
            <v>03</v>
          </cell>
          <cell r="N205" t="str">
            <v>共青团员</v>
          </cell>
          <cell r="O205" t="str">
            <v>11355</v>
          </cell>
          <cell r="P205" t="str">
            <v>南宁职业技术大学</v>
          </cell>
          <cell r="Q205" t="str">
            <v>智能工程学院</v>
          </cell>
          <cell r="R205" t="str">
            <v>23机电03</v>
          </cell>
          <cell r="S205" t="str">
            <v>460301</v>
          </cell>
          <cell r="T205" t="str">
            <v>机电一体化技术</v>
          </cell>
          <cell r="U205" t="str">
            <v>460301</v>
          </cell>
          <cell r="V205" t="str">
            <v>机电一体化技术</v>
          </cell>
        </row>
        <row r="206">
          <cell r="H206" t="str">
            <v>450702200403260917</v>
          </cell>
          <cell r="I206" t="str">
            <v>2125559892@qq.com</v>
          </cell>
          <cell r="J206" t="str">
            <v>202309</v>
          </cell>
          <cell r="K206" t="str">
            <v>450702</v>
          </cell>
          <cell r="L206" t="str">
            <v>钦州市钦南区</v>
          </cell>
          <cell r="M206" t="str">
            <v>13</v>
          </cell>
          <cell r="N206" t="str">
            <v>群众</v>
          </cell>
          <cell r="O206" t="str">
            <v>11355</v>
          </cell>
          <cell r="P206" t="str">
            <v>南宁职业技术大学</v>
          </cell>
          <cell r="Q206" t="str">
            <v>智能工程学院</v>
          </cell>
          <cell r="R206" t="str">
            <v>23机电03</v>
          </cell>
          <cell r="S206" t="str">
            <v>460301</v>
          </cell>
          <cell r="T206" t="str">
            <v>机电一体化技术</v>
          </cell>
          <cell r="U206" t="str">
            <v>460301</v>
          </cell>
          <cell r="V206" t="str">
            <v>机电一体化技术</v>
          </cell>
        </row>
        <row r="207">
          <cell r="H207" t="str">
            <v>450703200405253338</v>
          </cell>
          <cell r="I207" t="str">
            <v>794442373@qq.com</v>
          </cell>
          <cell r="J207" t="str">
            <v>202309</v>
          </cell>
          <cell r="K207" t="str">
            <v>450107</v>
          </cell>
          <cell r="L207" t="str">
            <v>南宁市西乡塘区</v>
          </cell>
          <cell r="M207" t="str">
            <v>03</v>
          </cell>
          <cell r="N207" t="str">
            <v>共青团员</v>
          </cell>
          <cell r="O207" t="str">
            <v>11355</v>
          </cell>
          <cell r="P207" t="str">
            <v>南宁职业技术大学</v>
          </cell>
          <cell r="Q207" t="str">
            <v>智能工程学院</v>
          </cell>
          <cell r="R207" t="str">
            <v>23机电04</v>
          </cell>
          <cell r="S207" t="str">
            <v>460301</v>
          </cell>
          <cell r="T207" t="str">
            <v>机电一体化技术</v>
          </cell>
          <cell r="U207" t="str">
            <v>460301</v>
          </cell>
          <cell r="V207" t="str">
            <v>机电一体化技术</v>
          </cell>
        </row>
        <row r="208">
          <cell r="H208" t="str">
            <v>45070320040428305X</v>
          </cell>
          <cell r="I208" t="str">
            <v>3027499877@qq.com</v>
          </cell>
          <cell r="J208" t="str">
            <v>202309</v>
          </cell>
          <cell r="K208" t="str">
            <v>450703</v>
          </cell>
          <cell r="L208" t="str">
            <v>钦州市钦北区</v>
          </cell>
          <cell r="M208" t="str">
            <v>03</v>
          </cell>
          <cell r="N208" t="str">
            <v>共青团员</v>
          </cell>
          <cell r="O208" t="str">
            <v>11355</v>
          </cell>
          <cell r="P208" t="str">
            <v>南宁职业技术大学</v>
          </cell>
          <cell r="Q208" t="str">
            <v>智能工程学院</v>
          </cell>
          <cell r="R208" t="str">
            <v>23机电04</v>
          </cell>
          <cell r="S208" t="str">
            <v>460301</v>
          </cell>
          <cell r="T208" t="str">
            <v>机电一体化技术</v>
          </cell>
          <cell r="U208" t="str">
            <v>460301</v>
          </cell>
          <cell r="V208" t="str">
            <v>机电一体化技术</v>
          </cell>
        </row>
        <row r="209">
          <cell r="H209" t="str">
            <v>450703200308221510</v>
          </cell>
          <cell r="I209" t="str">
            <v>2691196353@qq.com</v>
          </cell>
          <cell r="J209" t="str">
            <v>202309</v>
          </cell>
          <cell r="K209" t="str">
            <v>450703</v>
          </cell>
          <cell r="L209" t="str">
            <v>钦州市钦北区</v>
          </cell>
          <cell r="M209" t="str">
            <v>03</v>
          </cell>
          <cell r="N209" t="str">
            <v>共青团员</v>
          </cell>
          <cell r="O209" t="str">
            <v>11355</v>
          </cell>
          <cell r="P209" t="str">
            <v>南宁职业技术大学</v>
          </cell>
          <cell r="Q209" t="str">
            <v>智能工程学院</v>
          </cell>
          <cell r="R209" t="str">
            <v>23机电04</v>
          </cell>
          <cell r="S209" t="str">
            <v>460301</v>
          </cell>
          <cell r="T209" t="str">
            <v>机电一体化技术</v>
          </cell>
          <cell r="U209" t="str">
            <v>460301</v>
          </cell>
          <cell r="V209" t="str">
            <v>机电一体化技术</v>
          </cell>
        </row>
        <row r="210">
          <cell r="H210" t="str">
            <v>450703200503207212</v>
          </cell>
          <cell r="I210" t="str">
            <v>2564601598@qq.com</v>
          </cell>
          <cell r="J210" t="str">
            <v>202309</v>
          </cell>
          <cell r="K210" t="str">
            <v>450703</v>
          </cell>
          <cell r="L210" t="str">
            <v>钦州市钦北区</v>
          </cell>
          <cell r="M210" t="str">
            <v>03</v>
          </cell>
          <cell r="N210" t="str">
            <v>共青团员</v>
          </cell>
          <cell r="O210" t="str">
            <v>11355</v>
          </cell>
          <cell r="P210" t="str">
            <v>南宁职业技术大学</v>
          </cell>
          <cell r="Q210" t="str">
            <v>智能工程学院</v>
          </cell>
          <cell r="R210" t="str">
            <v>23机电02</v>
          </cell>
          <cell r="S210" t="str">
            <v>460301</v>
          </cell>
          <cell r="T210" t="str">
            <v>机电一体化技术</v>
          </cell>
          <cell r="U210" t="str">
            <v>460301</v>
          </cell>
          <cell r="V210" t="str">
            <v>机电一体化技术</v>
          </cell>
        </row>
        <row r="211">
          <cell r="H211" t="str">
            <v>450327200410170819</v>
          </cell>
          <cell r="I211" t="str">
            <v>1494836109@qq.com</v>
          </cell>
          <cell r="J211" t="str">
            <v>202309</v>
          </cell>
          <cell r="K211" t="str">
            <v>450327</v>
          </cell>
          <cell r="L211" t="str">
            <v>桂林市灌阳县</v>
          </cell>
          <cell r="M211" t="str">
            <v>13</v>
          </cell>
          <cell r="N211" t="str">
            <v>群众</v>
          </cell>
          <cell r="O211" t="str">
            <v>11355</v>
          </cell>
          <cell r="P211" t="str">
            <v>南宁职业技术大学</v>
          </cell>
          <cell r="Q211" t="str">
            <v>智能工程学院</v>
          </cell>
          <cell r="R211" t="str">
            <v>23机电03</v>
          </cell>
          <cell r="S211" t="str">
            <v>460301</v>
          </cell>
          <cell r="T211" t="str">
            <v>机电一体化技术</v>
          </cell>
          <cell r="U211" t="str">
            <v>460301</v>
          </cell>
          <cell r="V211" t="str">
            <v>机电一体化技术</v>
          </cell>
        </row>
        <row r="212">
          <cell r="H212" t="str">
            <v>450721200312160952</v>
          </cell>
          <cell r="I212" t="str">
            <v>1244662564@qq.com</v>
          </cell>
          <cell r="J212" t="str">
            <v>202309</v>
          </cell>
          <cell r="K212" t="str">
            <v>450721</v>
          </cell>
          <cell r="L212" t="str">
            <v>钦州市灵山县</v>
          </cell>
          <cell r="M212" t="str">
            <v>13</v>
          </cell>
          <cell r="N212" t="str">
            <v>群众</v>
          </cell>
          <cell r="O212" t="str">
            <v>11355</v>
          </cell>
          <cell r="P212" t="str">
            <v>南宁职业技术大学</v>
          </cell>
          <cell r="Q212" t="str">
            <v>智能工程学院</v>
          </cell>
          <cell r="R212" t="str">
            <v>23机电04</v>
          </cell>
          <cell r="S212" t="str">
            <v>460301</v>
          </cell>
          <cell r="T212" t="str">
            <v>机电一体化技术</v>
          </cell>
          <cell r="U212" t="str">
            <v>460301</v>
          </cell>
          <cell r="V212" t="str">
            <v>机电一体化技术</v>
          </cell>
        </row>
        <row r="213">
          <cell r="H213" t="str">
            <v>450721200408038118</v>
          </cell>
          <cell r="I213" t="str">
            <v>1334838846@qq.com</v>
          </cell>
          <cell r="J213" t="str">
            <v>202309</v>
          </cell>
          <cell r="K213" t="str">
            <v>450721</v>
          </cell>
          <cell r="L213" t="str">
            <v>钦州市灵山县</v>
          </cell>
          <cell r="M213" t="str">
            <v>13</v>
          </cell>
          <cell r="N213" t="str">
            <v>群众</v>
          </cell>
          <cell r="O213" t="str">
            <v>11355</v>
          </cell>
          <cell r="P213" t="str">
            <v>南宁职业技术大学</v>
          </cell>
          <cell r="Q213" t="str">
            <v>智能工程学院</v>
          </cell>
          <cell r="R213" t="str">
            <v>23机电04</v>
          </cell>
          <cell r="S213" t="str">
            <v>460301</v>
          </cell>
          <cell r="T213" t="str">
            <v>机电一体化技术</v>
          </cell>
          <cell r="U213" t="str">
            <v>460301</v>
          </cell>
          <cell r="V213" t="str">
            <v>机电一体化技术</v>
          </cell>
        </row>
        <row r="214">
          <cell r="H214" t="str">
            <v>450721200407293918</v>
          </cell>
          <cell r="I214" t="str">
            <v>934945578@qq.com</v>
          </cell>
          <cell r="J214" t="str">
            <v>202309</v>
          </cell>
          <cell r="K214" t="str">
            <v>450721</v>
          </cell>
          <cell r="L214" t="str">
            <v>钦州市灵山县</v>
          </cell>
          <cell r="M214" t="str">
            <v>13</v>
          </cell>
          <cell r="N214" t="str">
            <v>群众</v>
          </cell>
          <cell r="O214" t="str">
            <v>11355</v>
          </cell>
          <cell r="P214" t="str">
            <v>南宁职业技术大学</v>
          </cell>
          <cell r="Q214" t="str">
            <v>智能工程学院</v>
          </cell>
          <cell r="R214" t="str">
            <v>23机电01</v>
          </cell>
          <cell r="S214" t="str">
            <v>460301</v>
          </cell>
          <cell r="T214" t="str">
            <v>机电一体化技术</v>
          </cell>
          <cell r="U214" t="str">
            <v>460301</v>
          </cell>
          <cell r="V214" t="str">
            <v>机电一体化技术</v>
          </cell>
        </row>
        <row r="215">
          <cell r="H215" t="str">
            <v>450722200409125703</v>
          </cell>
          <cell r="I215" t="str">
            <v>1736943731@qq.com</v>
          </cell>
          <cell r="J215" t="str">
            <v>202309</v>
          </cell>
          <cell r="K215" t="str">
            <v>450722</v>
          </cell>
          <cell r="L215" t="str">
            <v>钦州市浦北县</v>
          </cell>
          <cell r="M215" t="str">
            <v>13</v>
          </cell>
          <cell r="N215" t="str">
            <v>群众</v>
          </cell>
          <cell r="O215" t="str">
            <v>11355</v>
          </cell>
          <cell r="P215" t="str">
            <v>南宁职业技术大学</v>
          </cell>
          <cell r="Q215" t="str">
            <v>智能工程学院</v>
          </cell>
          <cell r="R215" t="str">
            <v>23机电03</v>
          </cell>
          <cell r="S215" t="str">
            <v>460301</v>
          </cell>
          <cell r="T215" t="str">
            <v>机电一体化技术</v>
          </cell>
          <cell r="U215" t="str">
            <v>460301</v>
          </cell>
          <cell r="V215" t="str">
            <v>机电一体化技术</v>
          </cell>
        </row>
        <row r="216">
          <cell r="H216" t="str">
            <v>45080220040609311X</v>
          </cell>
          <cell r="I216" t="str">
            <v>lxp15777594649@qq.com</v>
          </cell>
          <cell r="J216" t="str">
            <v>202309</v>
          </cell>
          <cell r="K216" t="str">
            <v>450804</v>
          </cell>
          <cell r="L216" t="str">
            <v>贵港市覃塘区</v>
          </cell>
          <cell r="M216" t="str">
            <v>03</v>
          </cell>
          <cell r="N216" t="str">
            <v>共青团员</v>
          </cell>
          <cell r="O216" t="str">
            <v>11355</v>
          </cell>
          <cell r="P216" t="str">
            <v>南宁职业技术大学</v>
          </cell>
          <cell r="Q216" t="str">
            <v>智能工程学院</v>
          </cell>
          <cell r="R216" t="str">
            <v>23机电02</v>
          </cell>
          <cell r="S216" t="str">
            <v>460301</v>
          </cell>
          <cell r="T216" t="str">
            <v>机电一体化技术</v>
          </cell>
          <cell r="U216" t="str">
            <v>460301</v>
          </cell>
          <cell r="V216" t="str">
            <v>机电一体化技术</v>
          </cell>
        </row>
        <row r="217">
          <cell r="H217" t="str">
            <v>450821200312210636</v>
          </cell>
          <cell r="I217" t="str">
            <v>514218860@qq.com</v>
          </cell>
          <cell r="J217" t="str">
            <v>202309</v>
          </cell>
          <cell r="K217" t="str">
            <v>450821</v>
          </cell>
          <cell r="L217" t="str">
            <v>贵港市平南县</v>
          </cell>
          <cell r="M217" t="str">
            <v>03</v>
          </cell>
          <cell r="N217" t="str">
            <v>共青团员</v>
          </cell>
          <cell r="O217" t="str">
            <v>11355</v>
          </cell>
          <cell r="P217" t="str">
            <v>南宁职业技术大学</v>
          </cell>
          <cell r="Q217" t="str">
            <v>智能工程学院</v>
          </cell>
          <cell r="R217" t="str">
            <v>23机电04</v>
          </cell>
          <cell r="S217" t="str">
            <v>460301</v>
          </cell>
          <cell r="T217" t="str">
            <v>机电一体化技术</v>
          </cell>
          <cell r="U217" t="str">
            <v>460301</v>
          </cell>
          <cell r="V217" t="str">
            <v>机电一体化技术</v>
          </cell>
        </row>
        <row r="218">
          <cell r="H218" t="str">
            <v>450821200410011462</v>
          </cell>
          <cell r="I218" t="str">
            <v>3567903131@qq.com</v>
          </cell>
          <cell r="J218" t="str">
            <v>202309</v>
          </cell>
          <cell r="K218" t="str">
            <v>450821</v>
          </cell>
          <cell r="L218" t="str">
            <v>贵港市平南县</v>
          </cell>
          <cell r="M218" t="str">
            <v>13</v>
          </cell>
          <cell r="N218" t="str">
            <v>群众</v>
          </cell>
          <cell r="O218" t="str">
            <v>11355</v>
          </cell>
          <cell r="P218" t="str">
            <v>南宁职业技术大学</v>
          </cell>
          <cell r="Q218" t="str">
            <v>智能工程学院</v>
          </cell>
          <cell r="R218" t="str">
            <v>23机电04</v>
          </cell>
          <cell r="S218" t="str">
            <v>460301</v>
          </cell>
          <cell r="T218" t="str">
            <v>机电一体化技术</v>
          </cell>
          <cell r="U218" t="str">
            <v>460301</v>
          </cell>
          <cell r="V218" t="str">
            <v>机电一体化技术</v>
          </cell>
        </row>
        <row r="219">
          <cell r="H219" t="str">
            <v>450821200401275810</v>
          </cell>
          <cell r="I219" t="str">
            <v>1809145200@qq.com</v>
          </cell>
          <cell r="J219" t="str">
            <v>202309</v>
          </cell>
          <cell r="K219" t="str">
            <v>450821</v>
          </cell>
          <cell r="L219" t="str">
            <v>贵港市平南县</v>
          </cell>
          <cell r="M219" t="str">
            <v>13</v>
          </cell>
          <cell r="N219" t="str">
            <v>群众</v>
          </cell>
          <cell r="O219" t="str">
            <v>11355</v>
          </cell>
          <cell r="P219" t="str">
            <v>南宁职业技术大学</v>
          </cell>
          <cell r="Q219" t="str">
            <v>智能工程学院</v>
          </cell>
          <cell r="R219" t="str">
            <v>23机电03</v>
          </cell>
          <cell r="S219" t="str">
            <v>460301</v>
          </cell>
          <cell r="T219" t="str">
            <v>机电一体化技术</v>
          </cell>
          <cell r="U219" t="str">
            <v>460301</v>
          </cell>
          <cell r="V219" t="str">
            <v>机电一体化技术</v>
          </cell>
        </row>
        <row r="220">
          <cell r="H220" t="str">
            <v>450881200412250658</v>
          </cell>
          <cell r="I220" t="str">
            <v>483436065@qq.com</v>
          </cell>
          <cell r="J220" t="str">
            <v>202309</v>
          </cell>
          <cell r="K220" t="str">
            <v>450881</v>
          </cell>
          <cell r="L220" t="str">
            <v>贵港市桂平市</v>
          </cell>
          <cell r="M220" t="str">
            <v>13</v>
          </cell>
          <cell r="N220" t="str">
            <v>群众</v>
          </cell>
          <cell r="O220" t="str">
            <v>11355</v>
          </cell>
          <cell r="P220" t="str">
            <v>南宁职业技术大学</v>
          </cell>
          <cell r="Q220" t="str">
            <v>智能工程学院</v>
          </cell>
          <cell r="R220" t="str">
            <v>23机电03</v>
          </cell>
          <cell r="S220" t="str">
            <v>460301</v>
          </cell>
          <cell r="T220" t="str">
            <v>机电一体化技术</v>
          </cell>
          <cell r="U220" t="str">
            <v>460301</v>
          </cell>
          <cell r="V220" t="str">
            <v>机电一体化技术</v>
          </cell>
        </row>
        <row r="221">
          <cell r="H221" t="str">
            <v>450881200601246834</v>
          </cell>
          <cell r="I221" t="str">
            <v>3493305443@qq.com</v>
          </cell>
          <cell r="J221" t="str">
            <v>202309</v>
          </cell>
          <cell r="K221" t="str">
            <v>450881</v>
          </cell>
          <cell r="L221" t="str">
            <v>贵港市桂平市</v>
          </cell>
          <cell r="M221" t="str">
            <v>03</v>
          </cell>
          <cell r="N221" t="str">
            <v>共青团员</v>
          </cell>
          <cell r="O221" t="str">
            <v>11355</v>
          </cell>
          <cell r="P221" t="str">
            <v>南宁职业技术大学</v>
          </cell>
          <cell r="Q221" t="str">
            <v>智能工程学院</v>
          </cell>
          <cell r="R221" t="str">
            <v>23机电02</v>
          </cell>
          <cell r="S221" t="str">
            <v>460301</v>
          </cell>
          <cell r="T221" t="str">
            <v>机电一体化技术</v>
          </cell>
          <cell r="U221" t="str">
            <v>460301</v>
          </cell>
          <cell r="V221" t="str">
            <v>机电一体化技术</v>
          </cell>
        </row>
        <row r="222">
          <cell r="H222" t="str">
            <v>450902200502277432</v>
          </cell>
          <cell r="I222" t="str">
            <v>1364198310@qq.com</v>
          </cell>
          <cell r="J222" t="str">
            <v>202309</v>
          </cell>
          <cell r="K222" t="str">
            <v>450902</v>
          </cell>
          <cell r="L222" t="str">
            <v>玉林市玉州区</v>
          </cell>
          <cell r="M222" t="str">
            <v>13</v>
          </cell>
          <cell r="N222" t="str">
            <v>群众</v>
          </cell>
          <cell r="O222" t="str">
            <v>11355</v>
          </cell>
          <cell r="P222" t="str">
            <v>南宁职业技术大学</v>
          </cell>
          <cell r="Q222" t="str">
            <v>智能工程学院</v>
          </cell>
          <cell r="R222" t="str">
            <v>23机电03</v>
          </cell>
          <cell r="S222" t="str">
            <v>460301</v>
          </cell>
          <cell r="T222" t="str">
            <v>机电一体化技术</v>
          </cell>
          <cell r="U222" t="str">
            <v>460301</v>
          </cell>
          <cell r="V222" t="str">
            <v>机电一体化技术</v>
          </cell>
        </row>
        <row r="223">
          <cell r="H223" t="str">
            <v>450924200407293619</v>
          </cell>
          <cell r="I223" t="str">
            <v>2777231360@qq.com</v>
          </cell>
          <cell r="J223" t="str">
            <v>202309</v>
          </cell>
          <cell r="K223" t="str">
            <v>450924</v>
          </cell>
          <cell r="L223" t="str">
            <v>玉林市兴业县</v>
          </cell>
          <cell r="M223" t="str">
            <v>13</v>
          </cell>
          <cell r="N223" t="str">
            <v>群众</v>
          </cell>
          <cell r="O223" t="str">
            <v>11355</v>
          </cell>
          <cell r="P223" t="str">
            <v>南宁职业技术大学</v>
          </cell>
          <cell r="Q223" t="str">
            <v>智能工程学院</v>
          </cell>
          <cell r="R223" t="str">
            <v>23机电03</v>
          </cell>
          <cell r="S223" t="str">
            <v>460301</v>
          </cell>
          <cell r="T223" t="str">
            <v>机电一体化技术</v>
          </cell>
          <cell r="U223" t="str">
            <v>460301</v>
          </cell>
          <cell r="V223" t="str">
            <v>机电一体化技术</v>
          </cell>
        </row>
        <row r="224">
          <cell r="H224" t="str">
            <v>450922200509281237</v>
          </cell>
          <cell r="I224" t="str">
            <v>2357708488@qq.com</v>
          </cell>
          <cell r="J224" t="str">
            <v>202309</v>
          </cell>
          <cell r="K224" t="str">
            <v>450922</v>
          </cell>
          <cell r="L224" t="str">
            <v>玉林市陆川县</v>
          </cell>
          <cell r="M224" t="str">
            <v>13</v>
          </cell>
          <cell r="N224" t="str">
            <v>群众</v>
          </cell>
          <cell r="O224" t="str">
            <v>11355</v>
          </cell>
          <cell r="P224" t="str">
            <v>南宁职业技术大学</v>
          </cell>
          <cell r="Q224" t="str">
            <v>智能工程学院</v>
          </cell>
          <cell r="R224" t="str">
            <v>23机电03</v>
          </cell>
          <cell r="S224" t="str">
            <v>460301</v>
          </cell>
          <cell r="T224" t="str">
            <v>机电一体化技术</v>
          </cell>
          <cell r="U224" t="str">
            <v>460301</v>
          </cell>
          <cell r="V224" t="str">
            <v>机电一体化技术</v>
          </cell>
        </row>
        <row r="225">
          <cell r="H225" t="str">
            <v>450902200509072237</v>
          </cell>
          <cell r="I225" t="str">
            <v>19807751939@163.com</v>
          </cell>
          <cell r="J225" t="str">
            <v>202309</v>
          </cell>
          <cell r="K225" t="str">
            <v>450902</v>
          </cell>
          <cell r="L225" t="str">
            <v>玉林市玉州区</v>
          </cell>
          <cell r="M225" t="str">
            <v>13</v>
          </cell>
          <cell r="N225" t="str">
            <v>群众</v>
          </cell>
          <cell r="O225" t="str">
            <v>11355</v>
          </cell>
          <cell r="P225" t="str">
            <v>南宁职业技术大学</v>
          </cell>
          <cell r="Q225" t="str">
            <v>智能工程学院</v>
          </cell>
          <cell r="R225" t="str">
            <v>23机电03</v>
          </cell>
          <cell r="S225" t="str">
            <v>460301</v>
          </cell>
          <cell r="T225" t="str">
            <v>机电一体化技术</v>
          </cell>
          <cell r="U225" t="str">
            <v>460301</v>
          </cell>
          <cell r="V225" t="str">
            <v>机电一体化技术</v>
          </cell>
        </row>
        <row r="226">
          <cell r="H226" t="str">
            <v>450923200509077478</v>
          </cell>
          <cell r="I226" t="str">
            <v>2692612480@qq.com</v>
          </cell>
          <cell r="J226" t="str">
            <v>202309</v>
          </cell>
          <cell r="K226" t="str">
            <v>450923</v>
          </cell>
          <cell r="L226" t="str">
            <v>玉林市博白县</v>
          </cell>
          <cell r="M226" t="str">
            <v>13</v>
          </cell>
          <cell r="N226" t="str">
            <v>群众</v>
          </cell>
          <cell r="O226" t="str">
            <v>11355</v>
          </cell>
          <cell r="P226" t="str">
            <v>南宁职业技术大学</v>
          </cell>
          <cell r="Q226" t="str">
            <v>智能工程学院</v>
          </cell>
          <cell r="R226" t="str">
            <v>23机电03</v>
          </cell>
          <cell r="S226" t="str">
            <v>460301</v>
          </cell>
          <cell r="T226" t="str">
            <v>机电一体化技术</v>
          </cell>
          <cell r="U226" t="str">
            <v>460301</v>
          </cell>
          <cell r="V226" t="str">
            <v>机电一体化技术</v>
          </cell>
        </row>
        <row r="227">
          <cell r="H227" t="str">
            <v>450902200507130018</v>
          </cell>
          <cell r="I227" t="str">
            <v>910068288@qq.com</v>
          </cell>
          <cell r="J227" t="str">
            <v>202309</v>
          </cell>
          <cell r="K227" t="str">
            <v>450902</v>
          </cell>
          <cell r="L227" t="str">
            <v>玉林市玉州区</v>
          </cell>
          <cell r="M227" t="str">
            <v>13</v>
          </cell>
          <cell r="N227" t="str">
            <v>群众</v>
          </cell>
          <cell r="O227" t="str">
            <v>11355</v>
          </cell>
          <cell r="P227" t="str">
            <v>南宁职业技术大学</v>
          </cell>
          <cell r="Q227" t="str">
            <v>智能工程学院</v>
          </cell>
          <cell r="R227" t="str">
            <v>23机电03</v>
          </cell>
          <cell r="S227" t="str">
            <v>460301</v>
          </cell>
          <cell r="T227" t="str">
            <v>机电一体化技术</v>
          </cell>
          <cell r="U227" t="str">
            <v>460301</v>
          </cell>
          <cell r="V227" t="str">
            <v>机电一体化技术</v>
          </cell>
        </row>
        <row r="228">
          <cell r="H228" t="str">
            <v>450921200406154810</v>
          </cell>
          <cell r="I228" t="str">
            <v>3341088603@qq.com</v>
          </cell>
          <cell r="J228" t="str">
            <v>202309</v>
          </cell>
          <cell r="K228" t="str">
            <v>450921</v>
          </cell>
          <cell r="L228" t="str">
            <v>玉林市容县</v>
          </cell>
          <cell r="M228" t="str">
            <v>13</v>
          </cell>
          <cell r="N228" t="str">
            <v>群众</v>
          </cell>
          <cell r="O228" t="str">
            <v>11355</v>
          </cell>
          <cell r="P228" t="str">
            <v>南宁职业技术大学</v>
          </cell>
          <cell r="Q228" t="str">
            <v>智能工程学院</v>
          </cell>
          <cell r="R228" t="str">
            <v>23机电04</v>
          </cell>
          <cell r="S228" t="str">
            <v>460301</v>
          </cell>
          <cell r="T228" t="str">
            <v>机电一体化技术</v>
          </cell>
          <cell r="U228" t="str">
            <v>460301</v>
          </cell>
          <cell r="V228" t="str">
            <v>机电一体化技术</v>
          </cell>
        </row>
        <row r="229">
          <cell r="H229" t="str">
            <v>450922200504053497</v>
          </cell>
          <cell r="I229" t="str">
            <v>jaywgq@qq.com</v>
          </cell>
          <cell r="J229" t="str">
            <v>202309</v>
          </cell>
          <cell r="K229" t="str">
            <v>450922</v>
          </cell>
          <cell r="L229" t="str">
            <v>玉林市陆川县</v>
          </cell>
          <cell r="M229" t="str">
            <v>13</v>
          </cell>
          <cell r="N229" t="str">
            <v>群众</v>
          </cell>
          <cell r="O229" t="str">
            <v>11355</v>
          </cell>
          <cell r="P229" t="str">
            <v>南宁职业技术大学</v>
          </cell>
          <cell r="Q229" t="str">
            <v>智能工程学院</v>
          </cell>
          <cell r="R229" t="str">
            <v>23机电01</v>
          </cell>
          <cell r="S229" t="str">
            <v>460301</v>
          </cell>
          <cell r="T229" t="str">
            <v>机电一体化技术</v>
          </cell>
          <cell r="U229" t="str">
            <v>460301</v>
          </cell>
          <cell r="V229" t="str">
            <v>机电一体化技术</v>
          </cell>
        </row>
        <row r="230">
          <cell r="H230" t="str">
            <v>450922200508013652</v>
          </cell>
          <cell r="I230" t="str">
            <v>1662151164@qq.com</v>
          </cell>
          <cell r="J230" t="str">
            <v>202309</v>
          </cell>
          <cell r="K230" t="str">
            <v>450922</v>
          </cell>
          <cell r="L230" t="str">
            <v>玉林市陆川县</v>
          </cell>
          <cell r="M230" t="str">
            <v>13</v>
          </cell>
          <cell r="N230" t="str">
            <v>群众</v>
          </cell>
          <cell r="O230" t="str">
            <v>11355</v>
          </cell>
          <cell r="P230" t="str">
            <v>南宁职业技术大学</v>
          </cell>
          <cell r="Q230" t="str">
            <v>智能工程学院</v>
          </cell>
          <cell r="R230" t="str">
            <v>23机电02</v>
          </cell>
          <cell r="S230" t="str">
            <v>460301</v>
          </cell>
          <cell r="T230" t="str">
            <v>机电一体化技术</v>
          </cell>
          <cell r="U230" t="str">
            <v>460301</v>
          </cell>
          <cell r="V230" t="str">
            <v>机电一体化技术</v>
          </cell>
        </row>
        <row r="231">
          <cell r="H231" t="str">
            <v>450923200312111273</v>
          </cell>
          <cell r="I231" t="str">
            <v>479536623@qq.com</v>
          </cell>
          <cell r="J231" t="str">
            <v>202309</v>
          </cell>
          <cell r="K231" t="str">
            <v>450923</v>
          </cell>
          <cell r="L231" t="str">
            <v>玉林市博白县</v>
          </cell>
          <cell r="M231" t="str">
            <v>03</v>
          </cell>
          <cell r="N231" t="str">
            <v>共青团员</v>
          </cell>
          <cell r="O231" t="str">
            <v>11355</v>
          </cell>
          <cell r="P231" t="str">
            <v>南宁职业技术大学</v>
          </cell>
          <cell r="Q231" t="str">
            <v>智能工程学院</v>
          </cell>
          <cell r="R231" t="str">
            <v>23机电03</v>
          </cell>
          <cell r="S231" t="str">
            <v>460301</v>
          </cell>
          <cell r="T231" t="str">
            <v>机电一体化技术</v>
          </cell>
          <cell r="U231" t="str">
            <v>460301</v>
          </cell>
          <cell r="V231" t="str">
            <v>机电一体化技术</v>
          </cell>
        </row>
        <row r="232">
          <cell r="H232" t="str">
            <v>450923200307060272</v>
          </cell>
          <cell r="I232" t="str">
            <v>2731618645@qq.com</v>
          </cell>
          <cell r="J232" t="str">
            <v>202309</v>
          </cell>
          <cell r="K232" t="str">
            <v>450923</v>
          </cell>
          <cell r="L232" t="str">
            <v>玉林市博白县</v>
          </cell>
          <cell r="M232" t="str">
            <v>13</v>
          </cell>
          <cell r="N232" t="str">
            <v>群众</v>
          </cell>
          <cell r="O232" t="str">
            <v>11355</v>
          </cell>
          <cell r="P232" t="str">
            <v>南宁职业技术大学</v>
          </cell>
          <cell r="Q232" t="str">
            <v>智能工程学院</v>
          </cell>
          <cell r="R232" t="str">
            <v>23机电02</v>
          </cell>
          <cell r="S232" t="str">
            <v>460301</v>
          </cell>
          <cell r="T232" t="str">
            <v>机电一体化技术</v>
          </cell>
          <cell r="U232" t="str">
            <v>460301</v>
          </cell>
          <cell r="V232" t="str">
            <v>机电一体化技术</v>
          </cell>
        </row>
        <row r="233">
          <cell r="H233" t="str">
            <v>450922200503183150</v>
          </cell>
          <cell r="I233" t="str">
            <v>3438174389@qq.com</v>
          </cell>
          <cell r="J233" t="str">
            <v>202309</v>
          </cell>
          <cell r="K233" t="str">
            <v>450922</v>
          </cell>
          <cell r="L233" t="str">
            <v>玉林市陆川县</v>
          </cell>
          <cell r="M233" t="str">
            <v>03</v>
          </cell>
          <cell r="N233" t="str">
            <v>共青团员</v>
          </cell>
          <cell r="O233" t="str">
            <v>11355</v>
          </cell>
          <cell r="P233" t="str">
            <v>南宁职业技术大学</v>
          </cell>
          <cell r="Q233" t="str">
            <v>智能工程学院</v>
          </cell>
          <cell r="R233" t="str">
            <v>23机电03</v>
          </cell>
          <cell r="S233" t="str">
            <v>460301</v>
          </cell>
          <cell r="T233" t="str">
            <v>机电一体化技术</v>
          </cell>
          <cell r="U233" t="str">
            <v>460301</v>
          </cell>
          <cell r="V233" t="str">
            <v>机电一体化技术</v>
          </cell>
        </row>
        <row r="234">
          <cell r="H234" t="str">
            <v>450923200307190050</v>
          </cell>
          <cell r="I234" t="str">
            <v>365985152@qq.com</v>
          </cell>
          <cell r="J234" t="str">
            <v>202309</v>
          </cell>
          <cell r="K234" t="str">
            <v>450923</v>
          </cell>
          <cell r="L234" t="str">
            <v>玉林市博白县</v>
          </cell>
          <cell r="M234" t="str">
            <v>13</v>
          </cell>
          <cell r="N234" t="str">
            <v>群众</v>
          </cell>
          <cell r="O234" t="str">
            <v>11355</v>
          </cell>
          <cell r="P234" t="str">
            <v>南宁职业技术大学</v>
          </cell>
          <cell r="Q234" t="str">
            <v>智能工程学院</v>
          </cell>
          <cell r="R234" t="str">
            <v>23机电02</v>
          </cell>
          <cell r="S234" t="str">
            <v>460301</v>
          </cell>
          <cell r="T234" t="str">
            <v>机电一体化技术</v>
          </cell>
          <cell r="U234" t="str">
            <v>460301</v>
          </cell>
          <cell r="V234" t="str">
            <v>机电一体化技术</v>
          </cell>
        </row>
        <row r="235">
          <cell r="H235" t="str">
            <v>450923200405270337</v>
          </cell>
          <cell r="I235" t="str">
            <v>2788687519@qq.com</v>
          </cell>
          <cell r="J235" t="str">
            <v>202309</v>
          </cell>
          <cell r="K235" t="str">
            <v>450923</v>
          </cell>
          <cell r="L235" t="str">
            <v>玉林市博白县</v>
          </cell>
          <cell r="M235" t="str">
            <v>13</v>
          </cell>
          <cell r="N235" t="str">
            <v>群众</v>
          </cell>
          <cell r="O235" t="str">
            <v>11355</v>
          </cell>
          <cell r="P235" t="str">
            <v>南宁职业技术大学</v>
          </cell>
          <cell r="Q235" t="str">
            <v>智能工程学院</v>
          </cell>
          <cell r="R235" t="str">
            <v>23机电03</v>
          </cell>
          <cell r="S235" t="str">
            <v>460301</v>
          </cell>
          <cell r="T235" t="str">
            <v>机电一体化技术</v>
          </cell>
          <cell r="U235" t="str">
            <v>460301</v>
          </cell>
          <cell r="V235" t="str">
            <v>机电一体化技术</v>
          </cell>
        </row>
        <row r="236">
          <cell r="H236" t="str">
            <v>450924200502143619</v>
          </cell>
          <cell r="I236" t="str">
            <v>2149784028@qq.com</v>
          </cell>
          <cell r="J236" t="str">
            <v>202309</v>
          </cell>
          <cell r="K236" t="str">
            <v>450924</v>
          </cell>
          <cell r="L236" t="str">
            <v>玉林市兴业县</v>
          </cell>
          <cell r="M236" t="str">
            <v>13</v>
          </cell>
          <cell r="N236" t="str">
            <v>群众</v>
          </cell>
          <cell r="O236" t="str">
            <v>11355</v>
          </cell>
          <cell r="P236" t="str">
            <v>南宁职业技术大学</v>
          </cell>
          <cell r="Q236" t="str">
            <v>智能工程学院</v>
          </cell>
          <cell r="R236" t="str">
            <v>23机电02</v>
          </cell>
          <cell r="S236" t="str">
            <v>460301</v>
          </cell>
          <cell r="T236" t="str">
            <v>机电一体化技术</v>
          </cell>
          <cell r="U236" t="str">
            <v>460301</v>
          </cell>
          <cell r="V236" t="str">
            <v>机电一体化技术</v>
          </cell>
        </row>
        <row r="237">
          <cell r="H237" t="str">
            <v>450924200410034730</v>
          </cell>
          <cell r="I237" t="str">
            <v>3524231448@qq.com</v>
          </cell>
          <cell r="J237" t="str">
            <v>202309</v>
          </cell>
          <cell r="K237" t="str">
            <v>450924</v>
          </cell>
          <cell r="L237" t="str">
            <v>玉林市兴业县</v>
          </cell>
          <cell r="M237" t="str">
            <v>13</v>
          </cell>
          <cell r="N237" t="str">
            <v>群众</v>
          </cell>
          <cell r="O237" t="str">
            <v>11355</v>
          </cell>
          <cell r="P237" t="str">
            <v>南宁职业技术大学</v>
          </cell>
          <cell r="Q237" t="str">
            <v>智能工程学院</v>
          </cell>
          <cell r="R237" t="str">
            <v>23机电04</v>
          </cell>
          <cell r="S237" t="str">
            <v>460301</v>
          </cell>
          <cell r="T237" t="str">
            <v>机电一体化技术</v>
          </cell>
          <cell r="U237" t="str">
            <v>460301</v>
          </cell>
          <cell r="V237" t="str">
            <v>机电一体化技术</v>
          </cell>
        </row>
        <row r="238">
          <cell r="H238" t="str">
            <v>450924200402203610</v>
          </cell>
          <cell r="I238" t="str">
            <v>2257742327@qq.com</v>
          </cell>
          <cell r="J238" t="str">
            <v>202309</v>
          </cell>
          <cell r="K238" t="str">
            <v>450924</v>
          </cell>
          <cell r="L238" t="str">
            <v>玉林市兴业县</v>
          </cell>
          <cell r="M238" t="str">
            <v>13</v>
          </cell>
          <cell r="N238" t="str">
            <v>群众</v>
          </cell>
          <cell r="O238" t="str">
            <v>11355</v>
          </cell>
          <cell r="P238" t="str">
            <v>南宁职业技术大学</v>
          </cell>
          <cell r="Q238" t="str">
            <v>智能工程学院</v>
          </cell>
          <cell r="R238" t="str">
            <v>23机电03</v>
          </cell>
          <cell r="S238" t="str">
            <v>460301</v>
          </cell>
          <cell r="T238" t="str">
            <v>机电一体化技术</v>
          </cell>
          <cell r="U238" t="str">
            <v>460301</v>
          </cell>
          <cell r="V238" t="str">
            <v>机电一体化技术</v>
          </cell>
        </row>
        <row r="239">
          <cell r="H239" t="str">
            <v>450981200311071437</v>
          </cell>
          <cell r="I239" t="str">
            <v>2743412527@qq.com</v>
          </cell>
          <cell r="J239" t="str">
            <v>202309</v>
          </cell>
          <cell r="K239" t="str">
            <v>450981</v>
          </cell>
          <cell r="L239" t="str">
            <v>玉林市北流市</v>
          </cell>
          <cell r="M239" t="str">
            <v>03</v>
          </cell>
          <cell r="N239" t="str">
            <v>共青团员</v>
          </cell>
          <cell r="O239" t="str">
            <v>11355</v>
          </cell>
          <cell r="P239" t="str">
            <v>南宁职业技术大学</v>
          </cell>
          <cell r="Q239" t="str">
            <v>智能工程学院</v>
          </cell>
          <cell r="R239" t="str">
            <v>23机电02</v>
          </cell>
          <cell r="S239" t="str">
            <v>460301</v>
          </cell>
          <cell r="T239" t="str">
            <v>机电一体化技术</v>
          </cell>
          <cell r="U239" t="str">
            <v>460301</v>
          </cell>
          <cell r="V239" t="str">
            <v>机电一体化技术</v>
          </cell>
        </row>
        <row r="240">
          <cell r="H240" t="str">
            <v>45098120040303393X</v>
          </cell>
          <cell r="I240" t="str">
            <v>2946520025@qq.com</v>
          </cell>
          <cell r="J240" t="str">
            <v>202309</v>
          </cell>
          <cell r="K240" t="str">
            <v>450981</v>
          </cell>
          <cell r="L240" t="str">
            <v>玉林市北流市</v>
          </cell>
          <cell r="M240" t="str">
            <v>13</v>
          </cell>
          <cell r="N240" t="str">
            <v>群众</v>
          </cell>
          <cell r="O240" t="str">
            <v>11355</v>
          </cell>
          <cell r="P240" t="str">
            <v>南宁职业技术大学</v>
          </cell>
          <cell r="Q240" t="str">
            <v>智能工程学院</v>
          </cell>
          <cell r="R240" t="str">
            <v>23机电04</v>
          </cell>
          <cell r="S240" t="str">
            <v>460301</v>
          </cell>
          <cell r="T240" t="str">
            <v>机电一体化技术</v>
          </cell>
          <cell r="U240" t="str">
            <v>460301</v>
          </cell>
          <cell r="V240" t="str">
            <v>机电一体化技术</v>
          </cell>
        </row>
        <row r="241">
          <cell r="H241" t="str">
            <v>452601200406293917</v>
          </cell>
          <cell r="I241" t="str">
            <v>3480138947@qq.com</v>
          </cell>
          <cell r="J241" t="str">
            <v>202309</v>
          </cell>
          <cell r="K241" t="str">
            <v>451002</v>
          </cell>
          <cell r="L241" t="str">
            <v>百色市右江区</v>
          </cell>
          <cell r="M241" t="str">
            <v>13</v>
          </cell>
          <cell r="N241" t="str">
            <v>群众</v>
          </cell>
          <cell r="O241" t="str">
            <v>11355</v>
          </cell>
          <cell r="P241" t="str">
            <v>南宁职业技术大学</v>
          </cell>
          <cell r="Q241" t="str">
            <v>智能工程学院</v>
          </cell>
          <cell r="R241" t="str">
            <v>23机电04</v>
          </cell>
          <cell r="S241" t="str">
            <v>460301</v>
          </cell>
          <cell r="T241" t="str">
            <v>机电一体化技术</v>
          </cell>
          <cell r="U241" t="str">
            <v>460301</v>
          </cell>
          <cell r="V241" t="str">
            <v>机电一体化技术</v>
          </cell>
        </row>
        <row r="242">
          <cell r="H242" t="str">
            <v>452601200405313912</v>
          </cell>
          <cell r="I242" t="str">
            <v>3477424373@qq.com</v>
          </cell>
          <cell r="J242" t="str">
            <v>202309</v>
          </cell>
          <cell r="K242" t="str">
            <v>451002</v>
          </cell>
          <cell r="L242" t="str">
            <v>百色市右江区</v>
          </cell>
          <cell r="M242" t="str">
            <v>13</v>
          </cell>
          <cell r="N242" t="str">
            <v>群众</v>
          </cell>
          <cell r="O242" t="str">
            <v>11355</v>
          </cell>
          <cell r="P242" t="str">
            <v>南宁职业技术大学</v>
          </cell>
          <cell r="Q242" t="str">
            <v>智能工程学院</v>
          </cell>
          <cell r="R242" t="str">
            <v>23机电04</v>
          </cell>
          <cell r="S242" t="str">
            <v>460301</v>
          </cell>
          <cell r="T242" t="str">
            <v>机电一体化技术</v>
          </cell>
          <cell r="U242" t="str">
            <v>460301</v>
          </cell>
          <cell r="V242" t="str">
            <v>机电一体化技术</v>
          </cell>
        </row>
        <row r="243">
          <cell r="H243" t="str">
            <v>452126200501100335</v>
          </cell>
          <cell r="I243" t="str">
            <v>3298553518@QQ.com</v>
          </cell>
          <cell r="J243" t="str">
            <v>202309</v>
          </cell>
          <cell r="K243" t="str">
            <v>451002</v>
          </cell>
          <cell r="L243" t="str">
            <v>百色市右江区</v>
          </cell>
          <cell r="M243" t="str">
            <v>03</v>
          </cell>
          <cell r="N243" t="str">
            <v>共青团员</v>
          </cell>
          <cell r="O243" t="str">
            <v>11355</v>
          </cell>
          <cell r="P243" t="str">
            <v>南宁职业技术大学</v>
          </cell>
          <cell r="Q243" t="str">
            <v>智能工程学院</v>
          </cell>
          <cell r="R243" t="str">
            <v>23机电03</v>
          </cell>
          <cell r="S243" t="str">
            <v>460301</v>
          </cell>
          <cell r="T243" t="str">
            <v>机电一体化技术</v>
          </cell>
          <cell r="U243" t="str">
            <v>460301</v>
          </cell>
          <cell r="V243" t="str">
            <v>机电一体化技术</v>
          </cell>
        </row>
        <row r="244">
          <cell r="H244" t="str">
            <v>452622200409192718</v>
          </cell>
          <cell r="I244" t="str">
            <v>2929601291@qq.com</v>
          </cell>
          <cell r="J244" t="str">
            <v>202309</v>
          </cell>
          <cell r="K244" t="str">
            <v>451003</v>
          </cell>
          <cell r="L244" t="str">
            <v>百色市田阳区</v>
          </cell>
          <cell r="M244" t="str">
            <v>13</v>
          </cell>
          <cell r="N244" t="str">
            <v>群众</v>
          </cell>
          <cell r="O244" t="str">
            <v>11355</v>
          </cell>
          <cell r="P244" t="str">
            <v>南宁职业技术大学</v>
          </cell>
          <cell r="Q244" t="str">
            <v>智能工程学院</v>
          </cell>
          <cell r="R244" t="str">
            <v>23机电03</v>
          </cell>
          <cell r="S244" t="str">
            <v>460301</v>
          </cell>
          <cell r="T244" t="str">
            <v>机电一体化技术</v>
          </cell>
          <cell r="U244" t="str">
            <v>460301</v>
          </cell>
          <cell r="V244" t="str">
            <v>机电一体化技术</v>
          </cell>
        </row>
        <row r="245">
          <cell r="H245" t="str">
            <v>452624200404152314</v>
          </cell>
          <cell r="I245" t="str">
            <v>3216603405@qq.com</v>
          </cell>
          <cell r="J245" t="str">
            <v>202309</v>
          </cell>
          <cell r="K245" t="str">
            <v>451082</v>
          </cell>
          <cell r="L245" t="str">
            <v>百色市平果市</v>
          </cell>
          <cell r="M245" t="str">
            <v>13</v>
          </cell>
          <cell r="N245" t="str">
            <v>群众</v>
          </cell>
          <cell r="O245" t="str">
            <v>11355</v>
          </cell>
          <cell r="P245" t="str">
            <v>南宁职业技术大学</v>
          </cell>
          <cell r="Q245" t="str">
            <v>智能工程学院</v>
          </cell>
          <cell r="R245" t="str">
            <v>23机电03</v>
          </cell>
          <cell r="S245" t="str">
            <v>460301</v>
          </cell>
          <cell r="T245" t="str">
            <v>机电一体化技术</v>
          </cell>
          <cell r="U245" t="str">
            <v>460301</v>
          </cell>
          <cell r="V245" t="str">
            <v>机电一体化技术</v>
          </cell>
        </row>
        <row r="246">
          <cell r="H246" t="str">
            <v>45012320040930211X</v>
          </cell>
          <cell r="I246" t="str">
            <v>3264351948@qq.com</v>
          </cell>
          <cell r="J246" t="str">
            <v>202309</v>
          </cell>
          <cell r="K246" t="str">
            <v>450123</v>
          </cell>
          <cell r="L246" t="str">
            <v>南宁市隆安县</v>
          </cell>
          <cell r="M246" t="str">
            <v>13</v>
          </cell>
          <cell r="N246" t="str">
            <v>群众</v>
          </cell>
          <cell r="O246" t="str">
            <v>11355</v>
          </cell>
          <cell r="P246" t="str">
            <v>南宁职业技术大学</v>
          </cell>
          <cell r="Q246" t="str">
            <v>智能工程学院</v>
          </cell>
          <cell r="R246" t="str">
            <v>23机电02</v>
          </cell>
          <cell r="S246" t="str">
            <v>460301</v>
          </cell>
          <cell r="T246" t="str">
            <v>机电一体化技术</v>
          </cell>
          <cell r="U246" t="str">
            <v>460301</v>
          </cell>
          <cell r="V246" t="str">
            <v>机电一体化技术</v>
          </cell>
        </row>
        <row r="247">
          <cell r="H247" t="str">
            <v>452623200301223312</v>
          </cell>
          <cell r="I247" t="str">
            <v>2528923401@qq.com</v>
          </cell>
          <cell r="J247" t="str">
            <v>202309</v>
          </cell>
          <cell r="K247" t="str">
            <v>451022</v>
          </cell>
          <cell r="L247" t="str">
            <v>百色市田东县</v>
          </cell>
          <cell r="M247" t="str">
            <v>13</v>
          </cell>
          <cell r="N247" t="str">
            <v>群众</v>
          </cell>
          <cell r="O247" t="str">
            <v>11355</v>
          </cell>
          <cell r="P247" t="str">
            <v>南宁职业技术大学</v>
          </cell>
          <cell r="Q247" t="str">
            <v>智能工程学院</v>
          </cell>
          <cell r="R247" t="str">
            <v>23机电02</v>
          </cell>
          <cell r="S247" t="str">
            <v>460301</v>
          </cell>
          <cell r="T247" t="str">
            <v>机电一体化技术</v>
          </cell>
          <cell r="U247" t="str">
            <v>460301</v>
          </cell>
          <cell r="V247" t="str">
            <v>机电一体化技术</v>
          </cell>
        </row>
        <row r="248">
          <cell r="H248" t="str">
            <v>452402200508030611</v>
          </cell>
          <cell r="I248" t="str">
            <v>3162567865@qq.com</v>
          </cell>
          <cell r="J248" t="str">
            <v>202309</v>
          </cell>
          <cell r="K248" t="str">
            <v>451102</v>
          </cell>
          <cell r="L248" t="str">
            <v>贺州市八步区</v>
          </cell>
          <cell r="M248" t="str">
            <v>13</v>
          </cell>
          <cell r="N248" t="str">
            <v>群众</v>
          </cell>
          <cell r="O248" t="str">
            <v>11355</v>
          </cell>
          <cell r="P248" t="str">
            <v>南宁职业技术大学</v>
          </cell>
          <cell r="Q248" t="str">
            <v>智能工程学院</v>
          </cell>
          <cell r="R248" t="str">
            <v>23机电03</v>
          </cell>
          <cell r="S248" t="str">
            <v>460301</v>
          </cell>
          <cell r="T248" t="str">
            <v>机电一体化技术</v>
          </cell>
          <cell r="U248" t="str">
            <v>460301</v>
          </cell>
          <cell r="V248" t="str">
            <v>机电一体化技术</v>
          </cell>
        </row>
        <row r="249">
          <cell r="H249" t="str">
            <v>452402200310050350</v>
          </cell>
          <cell r="I249" t="str">
            <v>1666711773@qq.com</v>
          </cell>
          <cell r="J249" t="str">
            <v>202309</v>
          </cell>
          <cell r="K249" t="str">
            <v>451102</v>
          </cell>
          <cell r="L249" t="str">
            <v>贺州市八步区</v>
          </cell>
          <cell r="M249" t="str">
            <v>13</v>
          </cell>
          <cell r="N249" t="str">
            <v>群众</v>
          </cell>
          <cell r="O249" t="str">
            <v>11355</v>
          </cell>
          <cell r="P249" t="str">
            <v>南宁职业技术大学</v>
          </cell>
          <cell r="Q249" t="str">
            <v>智能工程学院</v>
          </cell>
          <cell r="R249" t="str">
            <v>23机电04</v>
          </cell>
          <cell r="S249" t="str">
            <v>460301</v>
          </cell>
          <cell r="T249" t="str">
            <v>机电一体化技术</v>
          </cell>
          <cell r="U249" t="str">
            <v>460301</v>
          </cell>
          <cell r="V249" t="str">
            <v>机电一体化技术</v>
          </cell>
        </row>
        <row r="250">
          <cell r="H250" t="str">
            <v>452424200502130011</v>
          </cell>
          <cell r="I250" t="str">
            <v>2021284741@qq.com</v>
          </cell>
          <cell r="J250" t="str">
            <v>202309</v>
          </cell>
          <cell r="K250" t="str">
            <v>451121</v>
          </cell>
          <cell r="L250" t="str">
            <v>贺州市昭平县</v>
          </cell>
          <cell r="M250" t="str">
            <v>13</v>
          </cell>
          <cell r="N250" t="str">
            <v>群众</v>
          </cell>
          <cell r="O250" t="str">
            <v>11355</v>
          </cell>
          <cell r="P250" t="str">
            <v>南宁职业技术大学</v>
          </cell>
          <cell r="Q250" t="str">
            <v>智能工程学院</v>
          </cell>
          <cell r="R250" t="str">
            <v>23机电02</v>
          </cell>
          <cell r="S250" t="str">
            <v>460301</v>
          </cell>
          <cell r="T250" t="str">
            <v>机电一体化技术</v>
          </cell>
          <cell r="U250" t="str">
            <v>460301</v>
          </cell>
          <cell r="V250" t="str">
            <v>机电一体化技术</v>
          </cell>
        </row>
        <row r="251">
          <cell r="H251" t="str">
            <v>452427200405223311</v>
          </cell>
          <cell r="I251" t="str">
            <v>1161846119@qq.com</v>
          </cell>
          <cell r="J251" t="str">
            <v>202309</v>
          </cell>
          <cell r="K251" t="str">
            <v>451122</v>
          </cell>
          <cell r="L251" t="str">
            <v>贺州市钟山县</v>
          </cell>
          <cell r="M251" t="str">
            <v>13</v>
          </cell>
          <cell r="N251" t="str">
            <v>群众</v>
          </cell>
          <cell r="O251" t="str">
            <v>11355</v>
          </cell>
          <cell r="P251" t="str">
            <v>南宁职业技术大学</v>
          </cell>
          <cell r="Q251" t="str">
            <v>智能工程学院</v>
          </cell>
          <cell r="R251" t="str">
            <v>23机电02</v>
          </cell>
          <cell r="S251" t="str">
            <v>460301</v>
          </cell>
          <cell r="T251" t="str">
            <v>机电一体化技术</v>
          </cell>
          <cell r="U251" t="str">
            <v>460301</v>
          </cell>
          <cell r="V251" t="str">
            <v>机电一体化技术</v>
          </cell>
        </row>
        <row r="252">
          <cell r="H252" t="str">
            <v>451202200408011315</v>
          </cell>
          <cell r="I252" t="str">
            <v>3121152457@qq.com</v>
          </cell>
          <cell r="J252" t="str">
            <v>202309</v>
          </cell>
          <cell r="K252" t="str">
            <v>450108</v>
          </cell>
          <cell r="L252" t="str">
            <v>南宁市良庆区</v>
          </cell>
          <cell r="M252" t="str">
            <v>03</v>
          </cell>
          <cell r="N252" t="str">
            <v>共青团员</v>
          </cell>
          <cell r="O252" t="str">
            <v>11355</v>
          </cell>
          <cell r="P252" t="str">
            <v>南宁职业技术大学</v>
          </cell>
          <cell r="Q252" t="str">
            <v>智能工程学院</v>
          </cell>
          <cell r="R252" t="str">
            <v>23机电04</v>
          </cell>
          <cell r="S252" t="str">
            <v>460301</v>
          </cell>
          <cell r="T252" t="str">
            <v>机电一体化技术</v>
          </cell>
          <cell r="U252" t="str">
            <v>460301</v>
          </cell>
          <cell r="V252" t="str">
            <v>机电一体化技术</v>
          </cell>
        </row>
        <row r="253">
          <cell r="H253" t="str">
            <v>452701200309281733</v>
          </cell>
          <cell r="I253" t="str">
            <v>1943701952@qq.com</v>
          </cell>
          <cell r="J253" t="str">
            <v>202309</v>
          </cell>
          <cell r="K253" t="str">
            <v>451202</v>
          </cell>
          <cell r="L253" t="str">
            <v>河池市金城江区</v>
          </cell>
          <cell r="M253" t="str">
            <v>03</v>
          </cell>
          <cell r="N253" t="str">
            <v>共青团员</v>
          </cell>
          <cell r="O253" t="str">
            <v>11355</v>
          </cell>
          <cell r="P253" t="str">
            <v>南宁职业技术大学</v>
          </cell>
          <cell r="Q253" t="str">
            <v>智能工程学院</v>
          </cell>
          <cell r="R253" t="str">
            <v>23机电03</v>
          </cell>
          <cell r="S253" t="str">
            <v>460301</v>
          </cell>
          <cell r="T253" t="str">
            <v>机电一体化技术</v>
          </cell>
          <cell r="U253" t="str">
            <v>460301</v>
          </cell>
          <cell r="V253" t="str">
            <v>机电一体化技术</v>
          </cell>
        </row>
        <row r="254">
          <cell r="H254" t="str">
            <v>451281200501110372</v>
          </cell>
          <cell r="I254" t="str">
            <v>1580641803@qq.com</v>
          </cell>
          <cell r="J254" t="str">
            <v>202309</v>
          </cell>
          <cell r="K254" t="str">
            <v>451203</v>
          </cell>
          <cell r="L254" t="str">
            <v>河池市宜州区</v>
          </cell>
          <cell r="M254" t="str">
            <v>13</v>
          </cell>
          <cell r="N254" t="str">
            <v>群众</v>
          </cell>
          <cell r="O254" t="str">
            <v>11355</v>
          </cell>
          <cell r="P254" t="str">
            <v>南宁职业技术大学</v>
          </cell>
          <cell r="Q254" t="str">
            <v>智能工程学院</v>
          </cell>
          <cell r="R254" t="str">
            <v>23机电04</v>
          </cell>
          <cell r="S254" t="str">
            <v>460301</v>
          </cell>
          <cell r="T254" t="str">
            <v>机电一体化技术</v>
          </cell>
          <cell r="U254" t="str">
            <v>460301</v>
          </cell>
          <cell r="V254" t="str">
            <v>机电一体化技术</v>
          </cell>
        </row>
        <row r="255">
          <cell r="H255" t="str">
            <v>451221200403130410</v>
          </cell>
          <cell r="I255" t="str">
            <v>3353481972@qq.com</v>
          </cell>
          <cell r="J255" t="str">
            <v>202309</v>
          </cell>
          <cell r="K255" t="str">
            <v>451221</v>
          </cell>
          <cell r="L255" t="str">
            <v>河池市南丹县</v>
          </cell>
          <cell r="M255" t="str">
            <v>13</v>
          </cell>
          <cell r="N255" t="str">
            <v>群众</v>
          </cell>
          <cell r="O255" t="str">
            <v>11355</v>
          </cell>
          <cell r="P255" t="str">
            <v>南宁职业技术大学</v>
          </cell>
          <cell r="Q255" t="str">
            <v>智能工程学院</v>
          </cell>
          <cell r="R255" t="str">
            <v>23机电03</v>
          </cell>
          <cell r="S255" t="str">
            <v>460301</v>
          </cell>
          <cell r="T255" t="str">
            <v>机电一体化技术</v>
          </cell>
          <cell r="U255" t="str">
            <v>460301</v>
          </cell>
          <cell r="V255" t="str">
            <v>机电一体化技术</v>
          </cell>
        </row>
        <row r="256">
          <cell r="H256" t="str">
            <v>451223200401311472</v>
          </cell>
          <cell r="I256" t="str">
            <v>2924699296@qq.com</v>
          </cell>
          <cell r="J256" t="str">
            <v>202309</v>
          </cell>
          <cell r="K256" t="str">
            <v>451221</v>
          </cell>
          <cell r="L256" t="str">
            <v>河池市南丹县</v>
          </cell>
          <cell r="M256" t="str">
            <v>13</v>
          </cell>
          <cell r="N256" t="str">
            <v>群众</v>
          </cell>
          <cell r="O256" t="str">
            <v>11355</v>
          </cell>
          <cell r="P256" t="str">
            <v>南宁职业技术大学</v>
          </cell>
          <cell r="Q256" t="str">
            <v>智能工程学院</v>
          </cell>
          <cell r="R256" t="str">
            <v>23机电02</v>
          </cell>
          <cell r="S256" t="str">
            <v>460301</v>
          </cell>
          <cell r="T256" t="str">
            <v>机电一体化技术</v>
          </cell>
          <cell r="U256" t="str">
            <v>460301</v>
          </cell>
          <cell r="V256" t="str">
            <v>机电一体化技术</v>
          </cell>
        </row>
        <row r="257">
          <cell r="H257" t="str">
            <v>451221200404100475</v>
          </cell>
          <cell r="I257" t="str">
            <v>2654995273@qq.com</v>
          </cell>
          <cell r="J257" t="str">
            <v>202309</v>
          </cell>
          <cell r="K257" t="str">
            <v>451221</v>
          </cell>
          <cell r="L257" t="str">
            <v>河池市南丹县</v>
          </cell>
          <cell r="M257" t="str">
            <v>13</v>
          </cell>
          <cell r="N257" t="str">
            <v>群众</v>
          </cell>
          <cell r="O257" t="str">
            <v>11355</v>
          </cell>
          <cell r="P257" t="str">
            <v>南宁职业技术大学</v>
          </cell>
          <cell r="Q257" t="str">
            <v>智能工程学院</v>
          </cell>
          <cell r="R257" t="str">
            <v>23机电03</v>
          </cell>
          <cell r="S257" t="str">
            <v>460301</v>
          </cell>
          <cell r="T257" t="str">
            <v>机电一体化技术</v>
          </cell>
          <cell r="U257" t="str">
            <v>460301</v>
          </cell>
          <cell r="V257" t="str">
            <v>机电一体化技术</v>
          </cell>
        </row>
        <row r="258">
          <cell r="H258" t="str">
            <v>452725200504100214</v>
          </cell>
          <cell r="I258" t="str">
            <v>3410542446@qq.com</v>
          </cell>
          <cell r="J258" t="str">
            <v>202309</v>
          </cell>
          <cell r="K258" t="str">
            <v>451221</v>
          </cell>
          <cell r="L258" t="str">
            <v>河池市南丹县</v>
          </cell>
          <cell r="M258" t="str">
            <v>13</v>
          </cell>
          <cell r="N258" t="str">
            <v>群众</v>
          </cell>
          <cell r="O258" t="str">
            <v>11355</v>
          </cell>
          <cell r="P258" t="str">
            <v>南宁职业技术大学</v>
          </cell>
          <cell r="Q258" t="str">
            <v>智能工程学院</v>
          </cell>
          <cell r="R258" t="str">
            <v>23机电01</v>
          </cell>
          <cell r="S258" t="str">
            <v>460301</v>
          </cell>
          <cell r="T258" t="str">
            <v>机电一体化技术</v>
          </cell>
          <cell r="U258" t="str">
            <v>460301</v>
          </cell>
          <cell r="V258" t="str">
            <v>机电一体化技术</v>
          </cell>
        </row>
        <row r="259">
          <cell r="H259" t="str">
            <v>451221200412160590</v>
          </cell>
          <cell r="I259" t="str">
            <v>3300938901@qq.com</v>
          </cell>
          <cell r="J259" t="str">
            <v>202309</v>
          </cell>
          <cell r="K259" t="str">
            <v>451221</v>
          </cell>
          <cell r="L259" t="str">
            <v>河池市南丹县</v>
          </cell>
          <cell r="M259" t="str">
            <v>03</v>
          </cell>
          <cell r="N259" t="str">
            <v>共青团员</v>
          </cell>
          <cell r="O259" t="str">
            <v>11355</v>
          </cell>
          <cell r="P259" t="str">
            <v>南宁职业技术大学</v>
          </cell>
          <cell r="Q259" t="str">
            <v>智能工程学院</v>
          </cell>
          <cell r="R259" t="str">
            <v>23机电02</v>
          </cell>
          <cell r="S259" t="str">
            <v>460301</v>
          </cell>
          <cell r="T259" t="str">
            <v>机电一体化技术</v>
          </cell>
          <cell r="U259" t="str">
            <v>460301</v>
          </cell>
          <cell r="V259" t="str">
            <v>机电一体化技术</v>
          </cell>
        </row>
        <row r="260">
          <cell r="H260" t="str">
            <v>45272620040830001X</v>
          </cell>
          <cell r="I260" t="str">
            <v>3384185870@qq.com</v>
          </cell>
          <cell r="J260" t="str">
            <v>202309</v>
          </cell>
          <cell r="K260" t="str">
            <v>451222</v>
          </cell>
          <cell r="L260" t="str">
            <v>河池市天峨县</v>
          </cell>
          <cell r="M260" t="str">
            <v>13</v>
          </cell>
          <cell r="N260" t="str">
            <v>群众</v>
          </cell>
          <cell r="O260" t="str">
            <v>11355</v>
          </cell>
          <cell r="P260" t="str">
            <v>南宁职业技术大学</v>
          </cell>
          <cell r="Q260" t="str">
            <v>智能工程学院</v>
          </cell>
          <cell r="R260" t="str">
            <v>23机电04</v>
          </cell>
          <cell r="S260" t="str">
            <v>460301</v>
          </cell>
          <cell r="T260" t="str">
            <v>机电一体化技术</v>
          </cell>
          <cell r="U260" t="str">
            <v>460301</v>
          </cell>
          <cell r="V260" t="str">
            <v>机电一体化技术</v>
          </cell>
        </row>
        <row r="261">
          <cell r="H261" t="str">
            <v>451222200407131070</v>
          </cell>
          <cell r="I261" t="str">
            <v>1265821286@qq.com</v>
          </cell>
          <cell r="J261" t="str">
            <v>202309</v>
          </cell>
          <cell r="K261" t="str">
            <v>451222</v>
          </cell>
          <cell r="L261" t="str">
            <v>河池市天峨县</v>
          </cell>
          <cell r="M261" t="str">
            <v>13</v>
          </cell>
          <cell r="N261" t="str">
            <v>群众</v>
          </cell>
          <cell r="O261" t="str">
            <v>11355</v>
          </cell>
          <cell r="P261" t="str">
            <v>南宁职业技术大学</v>
          </cell>
          <cell r="Q261" t="str">
            <v>智能工程学院</v>
          </cell>
          <cell r="R261" t="str">
            <v>23机电04</v>
          </cell>
          <cell r="S261" t="str">
            <v>460301</v>
          </cell>
          <cell r="T261" t="str">
            <v>机电一体化技术</v>
          </cell>
          <cell r="U261" t="str">
            <v>460301</v>
          </cell>
          <cell r="V261" t="str">
            <v>机电一体化技术</v>
          </cell>
        </row>
        <row r="262">
          <cell r="H262" t="str">
            <v>45122420050104091X</v>
          </cell>
          <cell r="I262" t="str">
            <v>3497839751@qq.com</v>
          </cell>
          <cell r="J262" t="str">
            <v>202309</v>
          </cell>
          <cell r="K262" t="str">
            <v>451224</v>
          </cell>
          <cell r="L262" t="str">
            <v>河池市东兰县</v>
          </cell>
          <cell r="M262" t="str">
            <v>13</v>
          </cell>
          <cell r="N262" t="str">
            <v>群众</v>
          </cell>
          <cell r="O262" t="str">
            <v>11355</v>
          </cell>
          <cell r="P262" t="str">
            <v>南宁职业技术大学</v>
          </cell>
          <cell r="Q262" t="str">
            <v>智能工程学院</v>
          </cell>
          <cell r="R262" t="str">
            <v>23机电04</v>
          </cell>
          <cell r="S262" t="str">
            <v>460301</v>
          </cell>
          <cell r="T262" t="str">
            <v>机电一体化技术</v>
          </cell>
          <cell r="U262" t="str">
            <v>460301</v>
          </cell>
          <cell r="V262" t="str">
            <v>机电一体化技术</v>
          </cell>
        </row>
        <row r="263">
          <cell r="H263" t="str">
            <v>45122420030927365X</v>
          </cell>
          <cell r="I263" t="str">
            <v>605999704@qq.com</v>
          </cell>
          <cell r="J263" t="str">
            <v>202309</v>
          </cell>
          <cell r="K263" t="str">
            <v>451224</v>
          </cell>
          <cell r="L263" t="str">
            <v>河池市东兰县</v>
          </cell>
          <cell r="M263" t="str">
            <v>03</v>
          </cell>
          <cell r="N263" t="str">
            <v>共青团员</v>
          </cell>
          <cell r="O263" t="str">
            <v>11355</v>
          </cell>
          <cell r="P263" t="str">
            <v>南宁职业技术大学</v>
          </cell>
          <cell r="Q263" t="str">
            <v>智能工程学院</v>
          </cell>
          <cell r="R263" t="str">
            <v>23机电04</v>
          </cell>
          <cell r="S263" t="str">
            <v>460301</v>
          </cell>
          <cell r="T263" t="str">
            <v>机电一体化技术</v>
          </cell>
          <cell r="U263" t="str">
            <v>460301</v>
          </cell>
          <cell r="V263" t="str">
            <v>机电一体化技术</v>
          </cell>
        </row>
        <row r="264">
          <cell r="H264" t="str">
            <v>452730200508232653</v>
          </cell>
          <cell r="I264" t="str">
            <v>l2176911595@163.com</v>
          </cell>
          <cell r="J264" t="str">
            <v>202309</v>
          </cell>
          <cell r="K264" t="str">
            <v>451228</v>
          </cell>
          <cell r="L264" t="str">
            <v>河池市都安瑶族自治县</v>
          </cell>
          <cell r="M264" t="str">
            <v>13</v>
          </cell>
          <cell r="N264" t="str">
            <v>群众</v>
          </cell>
          <cell r="O264" t="str">
            <v>11355</v>
          </cell>
          <cell r="P264" t="str">
            <v>南宁职业技术大学</v>
          </cell>
          <cell r="Q264" t="str">
            <v>智能工程学院</v>
          </cell>
          <cell r="R264" t="str">
            <v>23机电04</v>
          </cell>
          <cell r="S264" t="str">
            <v>460301</v>
          </cell>
          <cell r="T264" t="str">
            <v>机电一体化技术</v>
          </cell>
          <cell r="U264" t="str">
            <v>460301</v>
          </cell>
          <cell r="V264" t="str">
            <v>机电一体化技术</v>
          </cell>
        </row>
        <row r="265">
          <cell r="H265" t="str">
            <v>452732200306155314</v>
          </cell>
          <cell r="I265" t="str">
            <v>1744597227@qq.com</v>
          </cell>
          <cell r="J265" t="str">
            <v>202309</v>
          </cell>
          <cell r="K265" t="str">
            <v>451228</v>
          </cell>
          <cell r="L265" t="str">
            <v>河池市都安瑶族自治县</v>
          </cell>
          <cell r="M265" t="str">
            <v>03</v>
          </cell>
          <cell r="N265" t="str">
            <v>共青团员</v>
          </cell>
          <cell r="O265" t="str">
            <v>11355</v>
          </cell>
          <cell r="P265" t="str">
            <v>南宁职业技术大学</v>
          </cell>
          <cell r="Q265" t="str">
            <v>智能工程学院</v>
          </cell>
          <cell r="R265" t="str">
            <v>23机电04</v>
          </cell>
          <cell r="S265" t="str">
            <v>460301</v>
          </cell>
          <cell r="T265" t="str">
            <v>机电一体化技术</v>
          </cell>
          <cell r="U265" t="str">
            <v>460301</v>
          </cell>
          <cell r="V265" t="str">
            <v>机电一体化技术</v>
          </cell>
        </row>
        <row r="266">
          <cell r="H266" t="str">
            <v>452730200411140533</v>
          </cell>
          <cell r="I266" t="str">
            <v>3239139448@qq.com</v>
          </cell>
          <cell r="J266" t="str">
            <v>202309</v>
          </cell>
          <cell r="K266" t="str">
            <v>451228</v>
          </cell>
          <cell r="L266" t="str">
            <v>河池市都安瑶族自治县</v>
          </cell>
          <cell r="M266" t="str">
            <v>13</v>
          </cell>
          <cell r="N266" t="str">
            <v>群众</v>
          </cell>
          <cell r="O266" t="str">
            <v>11355</v>
          </cell>
          <cell r="P266" t="str">
            <v>南宁职业技术大学</v>
          </cell>
          <cell r="Q266" t="str">
            <v>智能工程学院</v>
          </cell>
          <cell r="R266" t="str">
            <v>23机电03</v>
          </cell>
          <cell r="S266" t="str">
            <v>460301</v>
          </cell>
          <cell r="T266" t="str">
            <v>机电一体化技术</v>
          </cell>
          <cell r="U266" t="str">
            <v>460301</v>
          </cell>
          <cell r="V266" t="str">
            <v>机电一体化技术</v>
          </cell>
        </row>
        <row r="267">
          <cell r="H267" t="str">
            <v>452731200402100317</v>
          </cell>
          <cell r="I267" t="str">
            <v>3120725589@qq.com</v>
          </cell>
          <cell r="J267" t="str">
            <v>202309</v>
          </cell>
          <cell r="K267" t="str">
            <v>451229</v>
          </cell>
          <cell r="L267" t="str">
            <v>河池市大化瑶族自治县</v>
          </cell>
          <cell r="M267" t="str">
            <v>13</v>
          </cell>
          <cell r="N267" t="str">
            <v>群众</v>
          </cell>
          <cell r="O267" t="str">
            <v>11355</v>
          </cell>
          <cell r="P267" t="str">
            <v>南宁职业技术大学</v>
          </cell>
          <cell r="Q267" t="str">
            <v>智能工程学院</v>
          </cell>
          <cell r="R267" t="str">
            <v>23机电02</v>
          </cell>
          <cell r="S267" t="str">
            <v>460301</v>
          </cell>
          <cell r="T267" t="str">
            <v>机电一体化技术</v>
          </cell>
          <cell r="U267" t="str">
            <v>460301</v>
          </cell>
          <cell r="V267" t="str">
            <v>机电一体化技术</v>
          </cell>
        </row>
        <row r="268">
          <cell r="H268" t="str">
            <v>451229200402250913</v>
          </cell>
          <cell r="I268" t="str">
            <v>3339109526@qq.com</v>
          </cell>
          <cell r="J268" t="str">
            <v>202309</v>
          </cell>
          <cell r="K268" t="str">
            <v>451229</v>
          </cell>
          <cell r="L268" t="str">
            <v>河池市大化瑶族自治县</v>
          </cell>
          <cell r="M268" t="str">
            <v>13</v>
          </cell>
          <cell r="N268" t="str">
            <v>群众</v>
          </cell>
          <cell r="O268" t="str">
            <v>11355</v>
          </cell>
          <cell r="P268" t="str">
            <v>南宁职业技术大学</v>
          </cell>
          <cell r="Q268" t="str">
            <v>智能工程学院</v>
          </cell>
          <cell r="R268" t="str">
            <v>23机电03</v>
          </cell>
          <cell r="S268" t="str">
            <v>460301</v>
          </cell>
          <cell r="T268" t="str">
            <v>机电一体化技术</v>
          </cell>
          <cell r="U268" t="str">
            <v>460301</v>
          </cell>
          <cell r="V268" t="str">
            <v>机电一体化技术</v>
          </cell>
        </row>
        <row r="269">
          <cell r="H269" t="str">
            <v>452226200508220319</v>
          </cell>
          <cell r="I269" t="str">
            <v>860734450@qq.com</v>
          </cell>
          <cell r="J269" t="str">
            <v>202309</v>
          </cell>
          <cell r="K269" t="str">
            <v>451302</v>
          </cell>
          <cell r="L269" t="str">
            <v>来宾市兴宾区</v>
          </cell>
          <cell r="M269" t="str">
            <v>13</v>
          </cell>
          <cell r="N269" t="str">
            <v>群众</v>
          </cell>
          <cell r="O269" t="str">
            <v>11355</v>
          </cell>
          <cell r="P269" t="str">
            <v>南宁职业技术大学</v>
          </cell>
          <cell r="Q269" t="str">
            <v>智能工程学院</v>
          </cell>
          <cell r="R269" t="str">
            <v>23机电03</v>
          </cell>
          <cell r="S269" t="str">
            <v>460301</v>
          </cell>
          <cell r="T269" t="str">
            <v>机电一体化技术</v>
          </cell>
          <cell r="U269" t="str">
            <v>460301</v>
          </cell>
          <cell r="V269" t="str">
            <v>机电一体化技术</v>
          </cell>
        </row>
        <row r="270">
          <cell r="H270" t="str">
            <v>452225200405084557</v>
          </cell>
          <cell r="I270" t="str">
            <v>2406513768@qq.com</v>
          </cell>
          <cell r="J270" t="str">
            <v>202309</v>
          </cell>
          <cell r="K270" t="str">
            <v>451323</v>
          </cell>
          <cell r="L270" t="str">
            <v>来宾市武宣县</v>
          </cell>
          <cell r="M270" t="str">
            <v>13</v>
          </cell>
          <cell r="N270" t="str">
            <v>群众</v>
          </cell>
          <cell r="O270" t="str">
            <v>11355</v>
          </cell>
          <cell r="P270" t="str">
            <v>南宁职业技术大学</v>
          </cell>
          <cell r="Q270" t="str">
            <v>智能工程学院</v>
          </cell>
          <cell r="R270" t="str">
            <v>23机电04</v>
          </cell>
          <cell r="S270" t="str">
            <v>460301</v>
          </cell>
          <cell r="T270" t="str">
            <v>机电一体化技术</v>
          </cell>
          <cell r="U270" t="str">
            <v>460301</v>
          </cell>
          <cell r="V270" t="str">
            <v>机电一体化技术</v>
          </cell>
        </row>
        <row r="271">
          <cell r="H271" t="str">
            <v>452225200510035116</v>
          </cell>
          <cell r="I271" t="str">
            <v>2494699366@qq.com</v>
          </cell>
          <cell r="J271" t="str">
            <v>202309</v>
          </cell>
          <cell r="K271" t="str">
            <v>451323</v>
          </cell>
          <cell r="L271" t="str">
            <v>来宾市武宣县</v>
          </cell>
          <cell r="M271" t="str">
            <v>13</v>
          </cell>
          <cell r="N271" t="str">
            <v>群众</v>
          </cell>
          <cell r="O271" t="str">
            <v>11355</v>
          </cell>
          <cell r="P271" t="str">
            <v>南宁职业技术大学</v>
          </cell>
          <cell r="Q271" t="str">
            <v>智能工程学院</v>
          </cell>
          <cell r="R271" t="str">
            <v>23机电01</v>
          </cell>
          <cell r="S271" t="str">
            <v>460301</v>
          </cell>
          <cell r="T271" t="str">
            <v>机电一体化技术</v>
          </cell>
          <cell r="U271" t="str">
            <v>460301</v>
          </cell>
          <cell r="V271" t="str">
            <v>机电一体化技术</v>
          </cell>
        </row>
        <row r="272">
          <cell r="H272" t="str">
            <v>452201200404210418</v>
          </cell>
          <cell r="I272" t="str">
            <v>3190535483@qq.com</v>
          </cell>
          <cell r="J272" t="str">
            <v>202309</v>
          </cell>
          <cell r="K272" t="str">
            <v>451381</v>
          </cell>
          <cell r="L272" t="str">
            <v>来宾市合山市</v>
          </cell>
          <cell r="M272" t="str">
            <v>13</v>
          </cell>
          <cell r="N272" t="str">
            <v>群众</v>
          </cell>
          <cell r="O272" t="str">
            <v>11355</v>
          </cell>
          <cell r="P272" t="str">
            <v>南宁职业技术大学</v>
          </cell>
          <cell r="Q272" t="str">
            <v>智能工程学院</v>
          </cell>
          <cell r="R272" t="str">
            <v>23机电03</v>
          </cell>
          <cell r="S272" t="str">
            <v>460301</v>
          </cell>
          <cell r="T272" t="str">
            <v>机电一体化技术</v>
          </cell>
          <cell r="U272" t="str">
            <v>460301</v>
          </cell>
          <cell r="V272" t="str">
            <v>机电一体化技术</v>
          </cell>
        </row>
        <row r="273">
          <cell r="H273" t="str">
            <v>450103200309150512</v>
          </cell>
          <cell r="I273" t="str">
            <v>2323434194@qq.com</v>
          </cell>
          <cell r="J273" t="str">
            <v>202309</v>
          </cell>
          <cell r="K273" t="str">
            <v>451424</v>
          </cell>
          <cell r="L273" t="str">
            <v>崇左市大新县</v>
          </cell>
          <cell r="M273" t="str">
            <v>13</v>
          </cell>
          <cell r="N273" t="str">
            <v>群众</v>
          </cell>
          <cell r="O273" t="str">
            <v>11355</v>
          </cell>
          <cell r="P273" t="str">
            <v>南宁职业技术大学</v>
          </cell>
          <cell r="Q273" t="str">
            <v>智能工程学院</v>
          </cell>
          <cell r="R273" t="str">
            <v>23机电01</v>
          </cell>
          <cell r="S273" t="str">
            <v>460301</v>
          </cell>
          <cell r="T273" t="str">
            <v>机电一体化技术</v>
          </cell>
          <cell r="U273" t="str">
            <v>460301</v>
          </cell>
          <cell r="V273" t="str">
            <v>机电一体化技术</v>
          </cell>
        </row>
        <row r="274">
          <cell r="H274" t="str">
            <v>452128200404105516</v>
          </cell>
          <cell r="I274" t="str">
            <v>730695585@qq.com</v>
          </cell>
          <cell r="J274" t="str">
            <v>202309</v>
          </cell>
          <cell r="K274" t="str">
            <v>451421</v>
          </cell>
          <cell r="L274" t="str">
            <v>崇左市扶绥县</v>
          </cell>
          <cell r="M274" t="str">
            <v>13</v>
          </cell>
          <cell r="N274" t="str">
            <v>群众</v>
          </cell>
          <cell r="O274" t="str">
            <v>11355</v>
          </cell>
          <cell r="P274" t="str">
            <v>南宁职业技术大学</v>
          </cell>
          <cell r="Q274" t="str">
            <v>智能工程学院</v>
          </cell>
          <cell r="R274" t="str">
            <v>23机电03</v>
          </cell>
          <cell r="S274" t="str">
            <v>460301</v>
          </cell>
          <cell r="T274" t="str">
            <v>机电一体化技术</v>
          </cell>
          <cell r="U274" t="str">
            <v>460301</v>
          </cell>
          <cell r="V274" t="str">
            <v>机电一体化技术</v>
          </cell>
        </row>
        <row r="275">
          <cell r="H275" t="str">
            <v>452132200411150010</v>
          </cell>
          <cell r="I275" t="str">
            <v>2802437526@qq.com</v>
          </cell>
          <cell r="J275" t="str">
            <v>202309</v>
          </cell>
          <cell r="K275" t="str">
            <v>451422</v>
          </cell>
          <cell r="L275" t="str">
            <v>崇左市宁明县</v>
          </cell>
          <cell r="M275" t="str">
            <v>13</v>
          </cell>
          <cell r="N275" t="str">
            <v>群众</v>
          </cell>
          <cell r="O275" t="str">
            <v>11355</v>
          </cell>
          <cell r="P275" t="str">
            <v>南宁职业技术大学</v>
          </cell>
          <cell r="Q275" t="str">
            <v>智能工程学院</v>
          </cell>
          <cell r="R275" t="str">
            <v>23机电03</v>
          </cell>
          <cell r="S275" t="str">
            <v>460301</v>
          </cell>
          <cell r="T275" t="str">
            <v>机电一体化技术</v>
          </cell>
          <cell r="U275" t="str">
            <v>460301</v>
          </cell>
          <cell r="V275" t="str">
            <v>机电一体化技术</v>
          </cell>
        </row>
        <row r="276">
          <cell r="H276" t="str">
            <v>452132200507233910</v>
          </cell>
          <cell r="I276" t="str">
            <v>3541208931@qq.com</v>
          </cell>
          <cell r="J276" t="str">
            <v>202309</v>
          </cell>
          <cell r="K276" t="str">
            <v>450107</v>
          </cell>
          <cell r="L276" t="str">
            <v>南宁市西乡塘区</v>
          </cell>
          <cell r="M276" t="str">
            <v>13</v>
          </cell>
          <cell r="N276" t="str">
            <v>群众</v>
          </cell>
          <cell r="O276" t="str">
            <v>11355</v>
          </cell>
          <cell r="P276" t="str">
            <v>南宁职业技术大学</v>
          </cell>
          <cell r="Q276" t="str">
            <v>智能工程学院</v>
          </cell>
          <cell r="R276" t="str">
            <v>23机电03</v>
          </cell>
          <cell r="S276" t="str">
            <v>460301</v>
          </cell>
          <cell r="T276" t="str">
            <v>机电一体化技术</v>
          </cell>
          <cell r="U276" t="str">
            <v>460301</v>
          </cell>
          <cell r="V276" t="str">
            <v>机电一体化技术</v>
          </cell>
        </row>
        <row r="277">
          <cell r="H277" t="str">
            <v>452132200412250611</v>
          </cell>
          <cell r="I277" t="str">
            <v>3130001343@qq.com</v>
          </cell>
          <cell r="J277" t="str">
            <v>202309</v>
          </cell>
          <cell r="K277" t="str">
            <v>451422</v>
          </cell>
          <cell r="L277" t="str">
            <v>崇左市宁明县</v>
          </cell>
          <cell r="M277" t="str">
            <v>13</v>
          </cell>
          <cell r="N277" t="str">
            <v>群众</v>
          </cell>
          <cell r="O277" t="str">
            <v>11355</v>
          </cell>
          <cell r="P277" t="str">
            <v>南宁职业技术大学</v>
          </cell>
          <cell r="Q277" t="str">
            <v>智能工程学院</v>
          </cell>
          <cell r="R277" t="str">
            <v>23机电03</v>
          </cell>
          <cell r="S277" t="str">
            <v>460301</v>
          </cell>
          <cell r="T277" t="str">
            <v>机电一体化技术</v>
          </cell>
          <cell r="U277" t="str">
            <v>460301</v>
          </cell>
          <cell r="V277" t="str">
            <v>机电一体化技术</v>
          </cell>
        </row>
        <row r="278">
          <cell r="H278" t="str">
            <v>452101200404141517</v>
          </cell>
          <cell r="I278" t="str">
            <v>2010092130@qq.com</v>
          </cell>
          <cell r="J278" t="str">
            <v>202309</v>
          </cell>
          <cell r="K278" t="str">
            <v>451481</v>
          </cell>
          <cell r="L278" t="str">
            <v>崇左市凭祥市</v>
          </cell>
          <cell r="M278" t="str">
            <v>13</v>
          </cell>
          <cell r="N278" t="str">
            <v>群众</v>
          </cell>
          <cell r="O278" t="str">
            <v>11355</v>
          </cell>
          <cell r="P278" t="str">
            <v>南宁职业技术大学</v>
          </cell>
          <cell r="Q278" t="str">
            <v>智能工程学院</v>
          </cell>
          <cell r="R278" t="str">
            <v>23机电04</v>
          </cell>
          <cell r="S278" t="str">
            <v>460301</v>
          </cell>
          <cell r="T278" t="str">
            <v>机电一体化技术</v>
          </cell>
          <cell r="U278" t="str">
            <v>460301</v>
          </cell>
          <cell r="V278" t="str">
            <v>机电一体化技术</v>
          </cell>
        </row>
        <row r="279">
          <cell r="H279" t="str">
            <v>450123200406170617</v>
          </cell>
          <cell r="I279" t="str">
            <v>2139518411@qq.com</v>
          </cell>
          <cell r="J279" t="str">
            <v>202309</v>
          </cell>
          <cell r="K279" t="str">
            <v>450103</v>
          </cell>
          <cell r="L279" t="str">
            <v>南宁市青秀区</v>
          </cell>
          <cell r="M279" t="str">
            <v>03</v>
          </cell>
          <cell r="N279" t="str">
            <v>共青团员</v>
          </cell>
          <cell r="O279" t="str">
            <v>11355</v>
          </cell>
          <cell r="P279" t="str">
            <v>南宁职业技术大学</v>
          </cell>
          <cell r="Q279" t="str">
            <v>智能工程学院</v>
          </cell>
          <cell r="R279" t="str">
            <v>23机电03</v>
          </cell>
          <cell r="S279" t="str">
            <v>460301</v>
          </cell>
          <cell r="T279" t="str">
            <v>机电一体化技术</v>
          </cell>
          <cell r="U279" t="str">
            <v>460301</v>
          </cell>
          <cell r="V279" t="str">
            <v>机电一体化技术</v>
          </cell>
        </row>
        <row r="280">
          <cell r="H280" t="str">
            <v>452622200405061155</v>
          </cell>
          <cell r="I280" t="str">
            <v>1649633294@qq.com</v>
          </cell>
          <cell r="J280" t="str">
            <v>202309</v>
          </cell>
          <cell r="K280" t="str">
            <v>451003</v>
          </cell>
          <cell r="L280" t="str">
            <v>百色市田阳区</v>
          </cell>
          <cell r="M280" t="str">
            <v>13</v>
          </cell>
          <cell r="N280" t="str">
            <v>群众</v>
          </cell>
          <cell r="O280" t="str">
            <v>11355</v>
          </cell>
          <cell r="P280" t="str">
            <v>南宁职业技术大学</v>
          </cell>
          <cell r="Q280" t="str">
            <v>智能工程学院</v>
          </cell>
          <cell r="R280" t="str">
            <v>23机电03</v>
          </cell>
          <cell r="S280" t="str">
            <v>460301</v>
          </cell>
          <cell r="T280" t="str">
            <v>机电一体化技术</v>
          </cell>
          <cell r="U280" t="str">
            <v>460301</v>
          </cell>
          <cell r="V280" t="str">
            <v>机电一体化技术</v>
          </cell>
        </row>
        <row r="281">
          <cell r="H281" t="str">
            <v>450481200307294219</v>
          </cell>
          <cell r="I281" t="str">
            <v>2194379940@qq.com</v>
          </cell>
          <cell r="J281" t="str">
            <v>202309</v>
          </cell>
          <cell r="K281" t="str">
            <v>450481</v>
          </cell>
          <cell r="L281" t="str">
            <v>梧州市岑溪市</v>
          </cell>
          <cell r="M281" t="str">
            <v>13</v>
          </cell>
          <cell r="N281" t="str">
            <v>群众</v>
          </cell>
          <cell r="O281" t="str">
            <v>11355</v>
          </cell>
          <cell r="P281" t="str">
            <v>南宁职业技术大学</v>
          </cell>
          <cell r="Q281" t="str">
            <v>智能工程学院</v>
          </cell>
          <cell r="R281" t="str">
            <v>23机电02</v>
          </cell>
          <cell r="S281" t="str">
            <v>460301</v>
          </cell>
          <cell r="T281" t="str">
            <v>机电一体化技术</v>
          </cell>
          <cell r="U281" t="str">
            <v>460301</v>
          </cell>
          <cell r="V281" t="str">
            <v>机电一体化技术</v>
          </cell>
        </row>
        <row r="282">
          <cell r="H282" t="str">
            <v>452126200411292417</v>
          </cell>
          <cell r="I282" t="str">
            <v>2485239634@qq.com</v>
          </cell>
          <cell r="J282" t="str">
            <v>202309</v>
          </cell>
          <cell r="K282" t="str">
            <v>450123</v>
          </cell>
          <cell r="L282" t="str">
            <v>南宁市隆安县</v>
          </cell>
          <cell r="M282" t="str">
            <v>13</v>
          </cell>
          <cell r="N282" t="str">
            <v>群众</v>
          </cell>
          <cell r="O282" t="str">
            <v>11355</v>
          </cell>
          <cell r="P282" t="str">
            <v>南宁职业技术大学</v>
          </cell>
          <cell r="Q282" t="str">
            <v>智能工程学院</v>
          </cell>
          <cell r="R282" t="str">
            <v>23机电03</v>
          </cell>
          <cell r="S282" t="str">
            <v>460301</v>
          </cell>
          <cell r="T282" t="str">
            <v>机电一体化技术</v>
          </cell>
          <cell r="U282" t="str">
            <v>460301</v>
          </cell>
          <cell r="V282" t="str">
            <v>机电一体化技术</v>
          </cell>
        </row>
        <row r="283">
          <cell r="H283" t="str">
            <v>450105200501215032</v>
          </cell>
          <cell r="I283" t="str">
            <v>2025994327@qq.com</v>
          </cell>
          <cell r="J283" t="str">
            <v>202309</v>
          </cell>
          <cell r="K283" t="str">
            <v>450105</v>
          </cell>
          <cell r="L283" t="str">
            <v>南宁市江南区</v>
          </cell>
          <cell r="M283" t="str">
            <v>03</v>
          </cell>
          <cell r="N283" t="str">
            <v>共青团员</v>
          </cell>
          <cell r="O283" t="str">
            <v>11355</v>
          </cell>
          <cell r="P283" t="str">
            <v>南宁职业技术大学</v>
          </cell>
          <cell r="Q283" t="str">
            <v>智能工程学院</v>
          </cell>
          <cell r="R283" t="str">
            <v>23机电04</v>
          </cell>
          <cell r="S283" t="str">
            <v>460301</v>
          </cell>
          <cell r="T283" t="str">
            <v>机电一体化技术</v>
          </cell>
          <cell r="U283" t="str">
            <v>460301</v>
          </cell>
          <cell r="V283" t="str">
            <v>机电一体化技术</v>
          </cell>
        </row>
        <row r="284">
          <cell r="H284" t="str">
            <v>522225200403056614</v>
          </cell>
          <cell r="I284" t="str">
            <v>2734609906@qq.com</v>
          </cell>
          <cell r="J284" t="str">
            <v>202309</v>
          </cell>
          <cell r="K284" t="str">
            <v>520624</v>
          </cell>
          <cell r="L284" t="str">
            <v>铜仁市思南县</v>
          </cell>
          <cell r="M284" t="str">
            <v>13</v>
          </cell>
          <cell r="N284" t="str">
            <v>群众</v>
          </cell>
          <cell r="O284" t="str">
            <v>11355</v>
          </cell>
          <cell r="P284" t="str">
            <v>南宁职业技术大学</v>
          </cell>
          <cell r="Q284" t="str">
            <v>智能工程学院</v>
          </cell>
          <cell r="R284" t="str">
            <v>23机电04</v>
          </cell>
          <cell r="S284" t="str">
            <v>460301</v>
          </cell>
          <cell r="T284" t="str">
            <v>机电一体化技术</v>
          </cell>
          <cell r="U284" t="str">
            <v>460301</v>
          </cell>
          <cell r="V284" t="str">
            <v>机电一体化技术</v>
          </cell>
        </row>
        <row r="285">
          <cell r="H285" t="str">
            <v>450221200410051971</v>
          </cell>
          <cell r="I285" t="str">
            <v>1072675943@qq.com</v>
          </cell>
          <cell r="J285" t="str">
            <v>202309</v>
          </cell>
          <cell r="K285" t="str">
            <v>450206</v>
          </cell>
          <cell r="L285" t="str">
            <v>柳州市柳江区</v>
          </cell>
          <cell r="M285" t="str">
            <v>13</v>
          </cell>
          <cell r="N285" t="str">
            <v>群众</v>
          </cell>
          <cell r="O285" t="str">
            <v>11355</v>
          </cell>
          <cell r="P285" t="str">
            <v>南宁职业技术大学</v>
          </cell>
          <cell r="Q285" t="str">
            <v>智能工程学院</v>
          </cell>
          <cell r="R285" t="str">
            <v>23机电03</v>
          </cell>
          <cell r="S285" t="str">
            <v>460301</v>
          </cell>
          <cell r="T285" t="str">
            <v>机电一体化技术</v>
          </cell>
          <cell r="U285" t="str">
            <v>460301</v>
          </cell>
          <cell r="V285" t="str">
            <v>机电一体化技术</v>
          </cell>
        </row>
        <row r="286">
          <cell r="H286" t="str">
            <v>450703200409020937</v>
          </cell>
          <cell r="I286" t="str">
            <v>3097459344@qq.com</v>
          </cell>
          <cell r="J286" t="str">
            <v>202309</v>
          </cell>
          <cell r="K286" t="str">
            <v>450703</v>
          </cell>
          <cell r="L286" t="str">
            <v>钦州市钦北区</v>
          </cell>
          <cell r="M286" t="str">
            <v>13</v>
          </cell>
          <cell r="N286" t="str">
            <v>群众</v>
          </cell>
          <cell r="O286" t="str">
            <v>11355</v>
          </cell>
          <cell r="P286" t="str">
            <v>南宁职业技术大学</v>
          </cell>
          <cell r="Q286" t="str">
            <v>智能工程学院</v>
          </cell>
          <cell r="R286" t="str">
            <v>23机电03</v>
          </cell>
          <cell r="S286" t="str">
            <v>460301</v>
          </cell>
          <cell r="T286" t="str">
            <v>机电一体化技术</v>
          </cell>
          <cell r="U286" t="str">
            <v>460301</v>
          </cell>
          <cell r="V286" t="str">
            <v>机电一体化技术</v>
          </cell>
        </row>
        <row r="287">
          <cell r="H287" t="str">
            <v>452622200303271637</v>
          </cell>
          <cell r="I287" t="str">
            <v>1405744642@qq.com</v>
          </cell>
          <cell r="J287" t="str">
            <v>202309</v>
          </cell>
          <cell r="K287" t="str">
            <v>450107</v>
          </cell>
          <cell r="L287" t="str">
            <v>南宁市西乡塘区</v>
          </cell>
          <cell r="M287" t="str">
            <v>13</v>
          </cell>
          <cell r="N287" t="str">
            <v>群众</v>
          </cell>
          <cell r="O287" t="str">
            <v>11355</v>
          </cell>
          <cell r="P287" t="str">
            <v>南宁职业技术大学</v>
          </cell>
          <cell r="Q287" t="str">
            <v>智能工程学院</v>
          </cell>
          <cell r="R287" t="str">
            <v>23机电03</v>
          </cell>
          <cell r="S287" t="str">
            <v>460301</v>
          </cell>
          <cell r="T287" t="str">
            <v>机电一体化技术</v>
          </cell>
          <cell r="U287" t="str">
            <v>460301</v>
          </cell>
          <cell r="V287" t="str">
            <v>机电一体化技术</v>
          </cell>
        </row>
        <row r="288">
          <cell r="H288" t="str">
            <v>450902200404302913</v>
          </cell>
          <cell r="I288" t="str">
            <v>2237600509@qq.com</v>
          </cell>
          <cell r="J288" t="str">
            <v>202309</v>
          </cell>
          <cell r="K288" t="str">
            <v>450902</v>
          </cell>
          <cell r="L288" t="str">
            <v>玉林市玉州区</v>
          </cell>
          <cell r="M288" t="str">
            <v>03</v>
          </cell>
          <cell r="N288" t="str">
            <v>共青团员</v>
          </cell>
          <cell r="O288" t="str">
            <v>11355</v>
          </cell>
          <cell r="P288" t="str">
            <v>南宁职业技术大学</v>
          </cell>
          <cell r="Q288" t="str">
            <v>智能工程学院</v>
          </cell>
          <cell r="R288" t="str">
            <v>23机电02</v>
          </cell>
          <cell r="S288" t="str">
            <v>460301</v>
          </cell>
          <cell r="T288" t="str">
            <v>机电一体化技术</v>
          </cell>
          <cell r="U288" t="str">
            <v>460301</v>
          </cell>
          <cell r="V288" t="str">
            <v>机电一体化技术</v>
          </cell>
        </row>
        <row r="289">
          <cell r="H289" t="str">
            <v>450821200212034970</v>
          </cell>
          <cell r="I289" t="str">
            <v>2834408358@qq.com</v>
          </cell>
          <cell r="J289" t="str">
            <v>202309</v>
          </cell>
          <cell r="K289" t="str">
            <v>450821</v>
          </cell>
          <cell r="L289" t="str">
            <v>贵港市平南县</v>
          </cell>
          <cell r="M289" t="str">
            <v>13</v>
          </cell>
          <cell r="N289" t="str">
            <v>群众</v>
          </cell>
          <cell r="O289" t="str">
            <v>11355</v>
          </cell>
          <cell r="P289" t="str">
            <v>南宁职业技术大学</v>
          </cell>
          <cell r="Q289" t="str">
            <v>智能工程学院</v>
          </cell>
          <cell r="R289" t="str">
            <v>23机电02</v>
          </cell>
          <cell r="S289" t="str">
            <v>460301</v>
          </cell>
          <cell r="T289" t="str">
            <v>机电一体化技术</v>
          </cell>
          <cell r="U289" t="str">
            <v>460301</v>
          </cell>
          <cell r="V289" t="str">
            <v>机电一体化技术</v>
          </cell>
        </row>
        <row r="290">
          <cell r="H290" t="str">
            <v>452630200506223811</v>
          </cell>
          <cell r="I290" t="str">
            <v>3450152237@QQ.com</v>
          </cell>
          <cell r="J290" t="str">
            <v>202309</v>
          </cell>
          <cell r="K290" t="str">
            <v>451029</v>
          </cell>
          <cell r="L290" t="str">
            <v>百色市田林县</v>
          </cell>
          <cell r="M290" t="str">
            <v>03</v>
          </cell>
          <cell r="N290" t="str">
            <v>共青团员</v>
          </cell>
          <cell r="O290" t="str">
            <v>11355</v>
          </cell>
          <cell r="P290" t="str">
            <v>南宁职业技术大学</v>
          </cell>
          <cell r="Q290" t="str">
            <v>智能工程学院</v>
          </cell>
          <cell r="R290" t="str">
            <v>23机电04</v>
          </cell>
          <cell r="S290" t="str">
            <v>460301</v>
          </cell>
          <cell r="T290" t="str">
            <v>机电一体化技术</v>
          </cell>
          <cell r="U290" t="str">
            <v>460301</v>
          </cell>
          <cell r="V290" t="str">
            <v>机电一体化技术</v>
          </cell>
        </row>
        <row r="291">
          <cell r="H291" t="str">
            <v>450924200409296848</v>
          </cell>
          <cell r="I291" t="str">
            <v>3474722632@qq.com</v>
          </cell>
          <cell r="J291" t="str">
            <v>202309</v>
          </cell>
          <cell r="K291" t="str">
            <v>450924</v>
          </cell>
          <cell r="L291" t="str">
            <v>玉林市兴业县</v>
          </cell>
          <cell r="M291" t="str">
            <v>03</v>
          </cell>
          <cell r="N291" t="str">
            <v>共青团员</v>
          </cell>
          <cell r="O291" t="str">
            <v>11355</v>
          </cell>
          <cell r="P291" t="str">
            <v>南宁职业技术大学</v>
          </cell>
          <cell r="Q291" t="str">
            <v>智能工程学院</v>
          </cell>
          <cell r="R291" t="str">
            <v>23机电01</v>
          </cell>
          <cell r="S291" t="str">
            <v>460301</v>
          </cell>
          <cell r="T291" t="str">
            <v>机电一体化技术</v>
          </cell>
          <cell r="U291" t="str">
            <v>460301</v>
          </cell>
          <cell r="V291" t="str">
            <v>机电一体化技术</v>
          </cell>
        </row>
        <row r="292">
          <cell r="H292" t="str">
            <v>450924200409184731</v>
          </cell>
          <cell r="I292" t="str">
            <v>1930438950@qq.com</v>
          </cell>
          <cell r="J292" t="str">
            <v>202309</v>
          </cell>
          <cell r="K292" t="str">
            <v>450924</v>
          </cell>
          <cell r="L292" t="str">
            <v>玉林市兴业县</v>
          </cell>
          <cell r="M292" t="str">
            <v>03</v>
          </cell>
          <cell r="N292" t="str">
            <v>共青团员</v>
          </cell>
          <cell r="O292" t="str">
            <v>11355</v>
          </cell>
          <cell r="P292" t="str">
            <v>南宁职业技术大学</v>
          </cell>
          <cell r="Q292" t="str">
            <v>智能工程学院</v>
          </cell>
          <cell r="R292" t="str">
            <v>23机电02</v>
          </cell>
          <cell r="S292" t="str">
            <v>460301</v>
          </cell>
          <cell r="T292" t="str">
            <v>机电一体化技术</v>
          </cell>
          <cell r="U292" t="str">
            <v>460301</v>
          </cell>
          <cell r="V292" t="str">
            <v>机电一体化技术</v>
          </cell>
        </row>
        <row r="293">
          <cell r="H293" t="str">
            <v>452730200310222337</v>
          </cell>
          <cell r="I293" t="str">
            <v>2801644267@qq.com</v>
          </cell>
          <cell r="J293" t="str">
            <v>202309</v>
          </cell>
          <cell r="K293" t="str">
            <v>451228</v>
          </cell>
          <cell r="L293" t="str">
            <v>河池市都安瑶族自治县</v>
          </cell>
          <cell r="M293" t="str">
            <v>13</v>
          </cell>
          <cell r="N293" t="str">
            <v>群众</v>
          </cell>
          <cell r="O293" t="str">
            <v>11355</v>
          </cell>
          <cell r="P293" t="str">
            <v>南宁职业技术大学</v>
          </cell>
          <cell r="Q293" t="str">
            <v>智能工程学院</v>
          </cell>
          <cell r="R293" t="str">
            <v>23机电01</v>
          </cell>
          <cell r="S293" t="str">
            <v>460301</v>
          </cell>
          <cell r="T293" t="str">
            <v>机电一体化技术</v>
          </cell>
          <cell r="U293" t="str">
            <v>460301</v>
          </cell>
          <cell r="V293" t="str">
            <v>机电一体化技术</v>
          </cell>
        </row>
        <row r="294">
          <cell r="H294" t="str">
            <v>450103200411251512</v>
          </cell>
          <cell r="I294" t="str">
            <v>2041266416@qq.com</v>
          </cell>
          <cell r="J294" t="str">
            <v>202309</v>
          </cell>
          <cell r="K294" t="str">
            <v>450107</v>
          </cell>
          <cell r="L294" t="str">
            <v>南宁市西乡塘区</v>
          </cell>
          <cell r="M294" t="str">
            <v>13</v>
          </cell>
          <cell r="N294" t="str">
            <v>群众</v>
          </cell>
          <cell r="O294" t="str">
            <v>11355</v>
          </cell>
          <cell r="P294" t="str">
            <v>南宁职业技术大学</v>
          </cell>
          <cell r="Q294" t="str">
            <v>智能工程学院</v>
          </cell>
          <cell r="R294" t="str">
            <v>23机电01</v>
          </cell>
          <cell r="S294" t="str">
            <v>460301</v>
          </cell>
          <cell r="T294" t="str">
            <v>机电一体化技术</v>
          </cell>
          <cell r="U294" t="str">
            <v>460301</v>
          </cell>
          <cell r="V294" t="str">
            <v>机电一体化技术</v>
          </cell>
        </row>
        <row r="295">
          <cell r="H295" t="str">
            <v>451028200508192718</v>
          </cell>
          <cell r="I295" t="str">
            <v>14795903457@163.com</v>
          </cell>
          <cell r="J295" t="str">
            <v>202309</v>
          </cell>
          <cell r="K295" t="str">
            <v>451028</v>
          </cell>
          <cell r="L295" t="str">
            <v>百色市乐业县</v>
          </cell>
          <cell r="M295" t="str">
            <v>13</v>
          </cell>
          <cell r="N295" t="str">
            <v>群众</v>
          </cell>
          <cell r="O295" t="str">
            <v>11355</v>
          </cell>
          <cell r="P295" t="str">
            <v>南宁职业技术大学</v>
          </cell>
          <cell r="Q295" t="str">
            <v>智能工程学院</v>
          </cell>
          <cell r="R295" t="str">
            <v>23机电01</v>
          </cell>
          <cell r="S295" t="str">
            <v>460301</v>
          </cell>
          <cell r="T295" t="str">
            <v>机电一体化技术</v>
          </cell>
          <cell r="U295" t="str">
            <v>460301</v>
          </cell>
          <cell r="V295" t="str">
            <v>机电一体化技术</v>
          </cell>
        </row>
        <row r="296">
          <cell r="H296" t="str">
            <v>411302200508220358</v>
          </cell>
          <cell r="I296" t="str">
            <v>1352929133@qq.com</v>
          </cell>
          <cell r="J296" t="str">
            <v>202309</v>
          </cell>
          <cell r="K296" t="str">
            <v>411302</v>
          </cell>
          <cell r="L296" t="str">
            <v>南阳市宛城区</v>
          </cell>
          <cell r="M296" t="str">
            <v>13</v>
          </cell>
          <cell r="N296" t="str">
            <v>群众</v>
          </cell>
          <cell r="O296" t="str">
            <v>11355</v>
          </cell>
          <cell r="P296" t="str">
            <v>南宁职业技术大学</v>
          </cell>
          <cell r="Q296" t="str">
            <v>智能工程学院</v>
          </cell>
          <cell r="R296" t="str">
            <v>23机电01</v>
          </cell>
          <cell r="S296" t="str">
            <v>460301</v>
          </cell>
          <cell r="T296" t="str">
            <v>机电一体化技术</v>
          </cell>
          <cell r="U296" t="str">
            <v>460301</v>
          </cell>
          <cell r="V296" t="str">
            <v>机电一体化技术</v>
          </cell>
        </row>
        <row r="297">
          <cell r="H297" t="str">
            <v>450122200404111318</v>
          </cell>
          <cell r="I297" t="str">
            <v>1369981516@qq.com</v>
          </cell>
          <cell r="J297" t="str">
            <v>202309</v>
          </cell>
          <cell r="K297" t="str">
            <v>450110</v>
          </cell>
          <cell r="L297" t="str">
            <v>南宁市武鸣区</v>
          </cell>
          <cell r="M297" t="str">
            <v>13</v>
          </cell>
          <cell r="N297" t="str">
            <v>群众</v>
          </cell>
          <cell r="O297" t="str">
            <v>11355</v>
          </cell>
          <cell r="P297" t="str">
            <v>南宁职业技术大学</v>
          </cell>
          <cell r="Q297" t="str">
            <v>智能工程学院</v>
          </cell>
          <cell r="R297" t="str">
            <v>23机电01</v>
          </cell>
          <cell r="S297" t="str">
            <v>460301</v>
          </cell>
          <cell r="T297" t="str">
            <v>机电一体化技术</v>
          </cell>
          <cell r="U297" t="str">
            <v>460301</v>
          </cell>
          <cell r="V297" t="str">
            <v>机电一体化技术</v>
          </cell>
        </row>
        <row r="298">
          <cell r="H298" t="str">
            <v>450902200501072910</v>
          </cell>
          <cell r="I298" t="str">
            <v>2224200668@qq.com</v>
          </cell>
          <cell r="J298" t="str">
            <v>202309</v>
          </cell>
          <cell r="K298" t="str">
            <v>450902</v>
          </cell>
          <cell r="L298" t="str">
            <v>玉林市玉州区</v>
          </cell>
          <cell r="M298" t="str">
            <v>13</v>
          </cell>
          <cell r="N298" t="str">
            <v>群众</v>
          </cell>
          <cell r="O298" t="str">
            <v>11355</v>
          </cell>
          <cell r="P298" t="str">
            <v>南宁职业技术大学</v>
          </cell>
          <cell r="Q298" t="str">
            <v>智能工程学院</v>
          </cell>
          <cell r="R298" t="str">
            <v>23机电02</v>
          </cell>
          <cell r="S298" t="str">
            <v>460301</v>
          </cell>
          <cell r="T298" t="str">
            <v>机电一体化技术</v>
          </cell>
          <cell r="U298" t="str">
            <v>460301</v>
          </cell>
          <cell r="V298" t="str">
            <v>机电一体化技术</v>
          </cell>
        </row>
        <row r="299">
          <cell r="H299" t="str">
            <v>450221200406134918</v>
          </cell>
          <cell r="I299" t="str">
            <v>2969738592@qq.com</v>
          </cell>
          <cell r="J299" t="str">
            <v>202309</v>
          </cell>
          <cell r="K299" t="str">
            <v>450206</v>
          </cell>
          <cell r="L299" t="str">
            <v>柳州市柳江区</v>
          </cell>
          <cell r="M299" t="str">
            <v>13</v>
          </cell>
          <cell r="N299" t="str">
            <v>群众</v>
          </cell>
          <cell r="O299" t="str">
            <v>11355</v>
          </cell>
          <cell r="P299" t="str">
            <v>南宁职业技术大学</v>
          </cell>
          <cell r="Q299" t="str">
            <v>智能工程学院</v>
          </cell>
          <cell r="R299" t="str">
            <v>23机电01</v>
          </cell>
          <cell r="S299" t="str">
            <v>460301</v>
          </cell>
          <cell r="T299" t="str">
            <v>机电一体化技术</v>
          </cell>
          <cell r="U299" t="str">
            <v>460301</v>
          </cell>
          <cell r="V299" t="str">
            <v>机电一体化技术</v>
          </cell>
        </row>
        <row r="300">
          <cell r="H300" t="str">
            <v>450222200407181659</v>
          </cell>
          <cell r="I300" t="str">
            <v>3337987125@qq.com</v>
          </cell>
          <cell r="J300" t="str">
            <v>202309</v>
          </cell>
          <cell r="K300" t="str">
            <v>450222</v>
          </cell>
          <cell r="L300" t="str">
            <v>柳州市柳城县</v>
          </cell>
          <cell r="M300" t="str">
            <v>03</v>
          </cell>
          <cell r="N300" t="str">
            <v>共青团员</v>
          </cell>
          <cell r="O300" t="str">
            <v>11355</v>
          </cell>
          <cell r="P300" t="str">
            <v>南宁职业技术大学</v>
          </cell>
          <cell r="Q300" t="str">
            <v>智能工程学院</v>
          </cell>
          <cell r="R300" t="str">
            <v>23机电01</v>
          </cell>
          <cell r="S300" t="str">
            <v>460301</v>
          </cell>
          <cell r="T300" t="str">
            <v>机电一体化技术</v>
          </cell>
          <cell r="U300" t="str">
            <v>460301</v>
          </cell>
          <cell r="V300" t="str">
            <v>机电一体化技术</v>
          </cell>
        </row>
        <row r="301">
          <cell r="H301" t="str">
            <v>450225200209226712</v>
          </cell>
          <cell r="I301" t="str">
            <v>1034465307@qq.com</v>
          </cell>
          <cell r="J301" t="str">
            <v>202309</v>
          </cell>
          <cell r="K301" t="str">
            <v>450225</v>
          </cell>
          <cell r="L301" t="str">
            <v>柳州市融水苗族自治县</v>
          </cell>
          <cell r="M301" t="str">
            <v>13</v>
          </cell>
          <cell r="N301" t="str">
            <v>群众</v>
          </cell>
          <cell r="O301" t="str">
            <v>11355</v>
          </cell>
          <cell r="P301" t="str">
            <v>南宁职业技术大学</v>
          </cell>
          <cell r="Q301" t="str">
            <v>智能工程学院</v>
          </cell>
          <cell r="R301" t="str">
            <v>23机电01</v>
          </cell>
          <cell r="S301" t="str">
            <v>460301</v>
          </cell>
          <cell r="T301" t="str">
            <v>机电一体化技术</v>
          </cell>
          <cell r="U301" t="str">
            <v>460301</v>
          </cell>
          <cell r="V301" t="str">
            <v>机电一体化技术</v>
          </cell>
        </row>
        <row r="302">
          <cell r="H302" t="str">
            <v>450225200504176412</v>
          </cell>
          <cell r="I302" t="str">
            <v>3103078547@qq.com</v>
          </cell>
          <cell r="J302" t="str">
            <v>202309</v>
          </cell>
          <cell r="K302" t="str">
            <v>450225</v>
          </cell>
          <cell r="L302" t="str">
            <v>柳州市融水苗族自治县</v>
          </cell>
          <cell r="M302" t="str">
            <v>13</v>
          </cell>
          <cell r="N302" t="str">
            <v>群众</v>
          </cell>
          <cell r="O302" t="str">
            <v>11355</v>
          </cell>
          <cell r="P302" t="str">
            <v>南宁职业技术大学</v>
          </cell>
          <cell r="Q302" t="str">
            <v>智能工程学院</v>
          </cell>
          <cell r="R302" t="str">
            <v>23机电01</v>
          </cell>
          <cell r="S302" t="str">
            <v>460301</v>
          </cell>
          <cell r="T302" t="str">
            <v>机电一体化技术</v>
          </cell>
          <cell r="U302" t="str">
            <v>460301</v>
          </cell>
          <cell r="V302" t="str">
            <v>机电一体化技术</v>
          </cell>
        </row>
        <row r="303">
          <cell r="H303" t="str">
            <v>450331200506180012</v>
          </cell>
          <cell r="I303" t="str">
            <v>2244725450@qq.com</v>
          </cell>
          <cell r="J303" t="str">
            <v>202309</v>
          </cell>
          <cell r="K303" t="str">
            <v>450381</v>
          </cell>
          <cell r="L303" t="str">
            <v>桂林市荔浦市</v>
          </cell>
          <cell r="M303" t="str">
            <v>13</v>
          </cell>
          <cell r="N303" t="str">
            <v>群众</v>
          </cell>
          <cell r="O303" t="str">
            <v>11355</v>
          </cell>
          <cell r="P303" t="str">
            <v>南宁职业技术大学</v>
          </cell>
          <cell r="Q303" t="str">
            <v>智能工程学院</v>
          </cell>
          <cell r="R303" t="str">
            <v>23机电01</v>
          </cell>
          <cell r="S303" t="str">
            <v>460301</v>
          </cell>
          <cell r="T303" t="str">
            <v>机电一体化技术</v>
          </cell>
          <cell r="U303" t="str">
            <v>460301</v>
          </cell>
          <cell r="V303" t="str">
            <v>机电一体化技术</v>
          </cell>
        </row>
        <row r="304">
          <cell r="H304" t="str">
            <v>450422200407121761</v>
          </cell>
          <cell r="I304" t="str">
            <v>298666709@qq.com</v>
          </cell>
          <cell r="J304" t="str">
            <v>202309</v>
          </cell>
          <cell r="K304" t="str">
            <v>450422</v>
          </cell>
          <cell r="L304" t="str">
            <v>梧州市藤县</v>
          </cell>
          <cell r="M304" t="str">
            <v>13</v>
          </cell>
          <cell r="N304" t="str">
            <v>群众</v>
          </cell>
          <cell r="O304" t="str">
            <v>11355</v>
          </cell>
          <cell r="P304" t="str">
            <v>南宁职业技术大学</v>
          </cell>
          <cell r="Q304" t="str">
            <v>智能工程学院</v>
          </cell>
          <cell r="R304" t="str">
            <v>23机电01</v>
          </cell>
          <cell r="S304" t="str">
            <v>460301</v>
          </cell>
          <cell r="T304" t="str">
            <v>机电一体化技术</v>
          </cell>
          <cell r="U304" t="str">
            <v>460301</v>
          </cell>
          <cell r="V304" t="str">
            <v>机电一体化技术</v>
          </cell>
        </row>
        <row r="305">
          <cell r="H305" t="str">
            <v>452424200409231344</v>
          </cell>
          <cell r="I305" t="str">
            <v>1636963200@qq.com</v>
          </cell>
          <cell r="J305" t="str">
            <v>202309</v>
          </cell>
          <cell r="K305" t="str">
            <v>451121</v>
          </cell>
          <cell r="L305" t="str">
            <v>贺州市昭平县</v>
          </cell>
          <cell r="M305" t="str">
            <v>03</v>
          </cell>
          <cell r="N305" t="str">
            <v>共青团员</v>
          </cell>
          <cell r="O305" t="str">
            <v>11355</v>
          </cell>
          <cell r="P305" t="str">
            <v>南宁职业技术大学</v>
          </cell>
          <cell r="Q305" t="str">
            <v>智能工程学院</v>
          </cell>
          <cell r="R305" t="str">
            <v>23机电01</v>
          </cell>
          <cell r="S305" t="str">
            <v>460301</v>
          </cell>
          <cell r="T305" t="str">
            <v>机电一体化技术</v>
          </cell>
          <cell r="U305" t="str">
            <v>460301</v>
          </cell>
          <cell r="V305" t="str">
            <v>机电一体化技术</v>
          </cell>
        </row>
        <row r="306">
          <cell r="H306" t="str">
            <v>450512200411100018</v>
          </cell>
          <cell r="I306" t="str">
            <v>480930997@qq.com</v>
          </cell>
          <cell r="J306" t="str">
            <v>202309</v>
          </cell>
          <cell r="K306" t="str">
            <v>450512</v>
          </cell>
          <cell r="L306" t="str">
            <v>北海市铁山港区</v>
          </cell>
          <cell r="M306" t="str">
            <v>13</v>
          </cell>
          <cell r="N306" t="str">
            <v>群众</v>
          </cell>
          <cell r="O306" t="str">
            <v>11355</v>
          </cell>
          <cell r="P306" t="str">
            <v>南宁职业技术大学</v>
          </cell>
          <cell r="Q306" t="str">
            <v>智能工程学院</v>
          </cell>
          <cell r="R306" t="str">
            <v>23机电01</v>
          </cell>
          <cell r="S306" t="str">
            <v>460301</v>
          </cell>
          <cell r="T306" t="str">
            <v>机电一体化技术</v>
          </cell>
          <cell r="U306" t="str">
            <v>460301</v>
          </cell>
          <cell r="V306" t="str">
            <v>机电一体化技术</v>
          </cell>
        </row>
        <row r="307">
          <cell r="H307" t="str">
            <v>450521200412020155</v>
          </cell>
          <cell r="I307" t="str">
            <v>3296174796@qq.com</v>
          </cell>
          <cell r="J307" t="str">
            <v>202309</v>
          </cell>
          <cell r="K307" t="str">
            <v>450107</v>
          </cell>
          <cell r="L307" t="str">
            <v>南宁市西乡塘区</v>
          </cell>
          <cell r="M307" t="str">
            <v>03</v>
          </cell>
          <cell r="N307" t="str">
            <v>共青团员</v>
          </cell>
          <cell r="O307" t="str">
            <v>11355</v>
          </cell>
          <cell r="P307" t="str">
            <v>南宁职业技术大学</v>
          </cell>
          <cell r="Q307" t="str">
            <v>智能工程学院</v>
          </cell>
          <cell r="R307" t="str">
            <v>23机电01</v>
          </cell>
          <cell r="S307" t="str">
            <v>460301</v>
          </cell>
          <cell r="T307" t="str">
            <v>机电一体化技术</v>
          </cell>
          <cell r="U307" t="str">
            <v>460301</v>
          </cell>
          <cell r="V307" t="str">
            <v>机电一体化技术</v>
          </cell>
        </row>
        <row r="308">
          <cell r="H308" t="str">
            <v>450621200410050815</v>
          </cell>
          <cell r="I308" t="str">
            <v>206609845@qq.com</v>
          </cell>
          <cell r="J308" t="str">
            <v>202309</v>
          </cell>
          <cell r="K308" t="str">
            <v>450621</v>
          </cell>
          <cell r="L308" t="str">
            <v>防城港市上思县</v>
          </cell>
          <cell r="M308" t="str">
            <v>13</v>
          </cell>
          <cell r="N308" t="str">
            <v>群众</v>
          </cell>
          <cell r="O308" t="str">
            <v>11355</v>
          </cell>
          <cell r="P308" t="str">
            <v>南宁职业技术大学</v>
          </cell>
          <cell r="Q308" t="str">
            <v>智能工程学院</v>
          </cell>
          <cell r="R308" t="str">
            <v>23机电01</v>
          </cell>
          <cell r="S308" t="str">
            <v>460301</v>
          </cell>
          <cell r="T308" t="str">
            <v>机电一体化技术</v>
          </cell>
          <cell r="U308" t="str">
            <v>460301</v>
          </cell>
          <cell r="V308" t="str">
            <v>机电一体化技术</v>
          </cell>
        </row>
        <row r="309">
          <cell r="H309" t="str">
            <v>450703200409172439</v>
          </cell>
          <cell r="I309" t="str">
            <v>3290802956@qq.com</v>
          </cell>
          <cell r="J309" t="str">
            <v>202309</v>
          </cell>
          <cell r="K309" t="str">
            <v>450703</v>
          </cell>
          <cell r="L309" t="str">
            <v>钦州市钦北区</v>
          </cell>
          <cell r="M309" t="str">
            <v>13</v>
          </cell>
          <cell r="N309" t="str">
            <v>群众</v>
          </cell>
          <cell r="O309" t="str">
            <v>11355</v>
          </cell>
          <cell r="P309" t="str">
            <v>南宁职业技术大学</v>
          </cell>
          <cell r="Q309" t="str">
            <v>智能工程学院</v>
          </cell>
          <cell r="R309" t="str">
            <v>23机电01</v>
          </cell>
          <cell r="S309" t="str">
            <v>460301</v>
          </cell>
          <cell r="T309" t="str">
            <v>机电一体化技术</v>
          </cell>
          <cell r="U309" t="str">
            <v>460301</v>
          </cell>
          <cell r="V309" t="str">
            <v>机电一体化技术</v>
          </cell>
        </row>
        <row r="310">
          <cell r="H310" t="str">
            <v>450702200310265137</v>
          </cell>
          <cell r="I310" t="str">
            <v>753522443@qq.com</v>
          </cell>
          <cell r="J310" t="str">
            <v>202309</v>
          </cell>
          <cell r="K310" t="str">
            <v>450703</v>
          </cell>
          <cell r="L310" t="str">
            <v>钦州市钦北区</v>
          </cell>
          <cell r="M310" t="str">
            <v>13</v>
          </cell>
          <cell r="N310" t="str">
            <v>群众</v>
          </cell>
          <cell r="O310" t="str">
            <v>11355</v>
          </cell>
          <cell r="P310" t="str">
            <v>南宁职业技术大学</v>
          </cell>
          <cell r="Q310" t="str">
            <v>智能工程学院</v>
          </cell>
          <cell r="R310" t="str">
            <v>23机电01</v>
          </cell>
          <cell r="S310" t="str">
            <v>460301</v>
          </cell>
          <cell r="T310" t="str">
            <v>机电一体化技术</v>
          </cell>
          <cell r="U310" t="str">
            <v>460301</v>
          </cell>
          <cell r="V310" t="str">
            <v>机电一体化技术</v>
          </cell>
        </row>
        <row r="311">
          <cell r="H311" t="str">
            <v>450881200409295679</v>
          </cell>
          <cell r="I311" t="str">
            <v>2422396441@qq.com</v>
          </cell>
          <cell r="J311" t="str">
            <v>202309</v>
          </cell>
          <cell r="K311" t="str">
            <v>450803</v>
          </cell>
          <cell r="L311" t="str">
            <v>贵港市港南区</v>
          </cell>
          <cell r="M311" t="str">
            <v>13</v>
          </cell>
          <cell r="N311" t="str">
            <v>群众</v>
          </cell>
          <cell r="O311" t="str">
            <v>11355</v>
          </cell>
          <cell r="P311" t="str">
            <v>南宁职业技术大学</v>
          </cell>
          <cell r="Q311" t="str">
            <v>智能工程学院</v>
          </cell>
          <cell r="R311" t="str">
            <v>23机电01</v>
          </cell>
          <cell r="S311" t="str">
            <v>460301</v>
          </cell>
          <cell r="T311" t="str">
            <v>机电一体化技术</v>
          </cell>
          <cell r="U311" t="str">
            <v>460301</v>
          </cell>
          <cell r="V311" t="str">
            <v>机电一体化技术</v>
          </cell>
        </row>
        <row r="312">
          <cell r="H312" t="str">
            <v>45080220040512173X</v>
          </cell>
          <cell r="I312" t="str">
            <v>2122344173@qq.com</v>
          </cell>
          <cell r="J312" t="str">
            <v>202309</v>
          </cell>
          <cell r="K312" t="str">
            <v>450802</v>
          </cell>
          <cell r="L312" t="str">
            <v>贵港市港北区</v>
          </cell>
          <cell r="M312" t="str">
            <v>03</v>
          </cell>
          <cell r="N312" t="str">
            <v>共青团员</v>
          </cell>
          <cell r="O312" t="str">
            <v>11355</v>
          </cell>
          <cell r="P312" t="str">
            <v>南宁职业技术大学</v>
          </cell>
          <cell r="Q312" t="str">
            <v>智能工程学院</v>
          </cell>
          <cell r="R312" t="str">
            <v>23机电01</v>
          </cell>
          <cell r="S312" t="str">
            <v>460301</v>
          </cell>
          <cell r="T312" t="str">
            <v>机电一体化技术</v>
          </cell>
          <cell r="U312" t="str">
            <v>460301</v>
          </cell>
          <cell r="V312" t="str">
            <v>机电一体化技术</v>
          </cell>
        </row>
        <row r="313">
          <cell r="H313" t="str">
            <v>450803200501176673</v>
          </cell>
          <cell r="I313" t="str">
            <v>2997152155@qq.com</v>
          </cell>
          <cell r="J313" t="str">
            <v>202309</v>
          </cell>
          <cell r="K313" t="str">
            <v>450803</v>
          </cell>
          <cell r="L313" t="str">
            <v>贵港市港南区</v>
          </cell>
          <cell r="M313" t="str">
            <v>03</v>
          </cell>
          <cell r="N313" t="str">
            <v>共青团员</v>
          </cell>
          <cell r="O313" t="str">
            <v>11355</v>
          </cell>
          <cell r="P313" t="str">
            <v>南宁职业技术大学</v>
          </cell>
          <cell r="Q313" t="str">
            <v>智能工程学院</v>
          </cell>
          <cell r="R313" t="str">
            <v>23机电01</v>
          </cell>
          <cell r="S313" t="str">
            <v>460301</v>
          </cell>
          <cell r="T313" t="str">
            <v>机电一体化技术</v>
          </cell>
          <cell r="U313" t="str">
            <v>460301</v>
          </cell>
          <cell r="V313" t="str">
            <v>机电一体化技术</v>
          </cell>
        </row>
        <row r="314">
          <cell r="H314" t="str">
            <v>450803200501186310</v>
          </cell>
          <cell r="I314" t="str">
            <v>2758216311@qq.com</v>
          </cell>
          <cell r="J314" t="str">
            <v>202309</v>
          </cell>
          <cell r="K314" t="str">
            <v>450803</v>
          </cell>
          <cell r="L314" t="str">
            <v>贵港市港南区</v>
          </cell>
          <cell r="M314" t="str">
            <v>03</v>
          </cell>
          <cell r="N314" t="str">
            <v>共青团员</v>
          </cell>
          <cell r="O314" t="str">
            <v>11355</v>
          </cell>
          <cell r="P314" t="str">
            <v>南宁职业技术大学</v>
          </cell>
          <cell r="Q314" t="str">
            <v>智能工程学院</v>
          </cell>
          <cell r="R314" t="str">
            <v>23机电01</v>
          </cell>
          <cell r="S314" t="str">
            <v>460301</v>
          </cell>
          <cell r="T314" t="str">
            <v>机电一体化技术</v>
          </cell>
          <cell r="U314" t="str">
            <v>460301</v>
          </cell>
          <cell r="V314" t="str">
            <v>机电一体化技术</v>
          </cell>
        </row>
        <row r="315">
          <cell r="H315" t="str">
            <v>450803200410115517</v>
          </cell>
          <cell r="I315" t="str">
            <v>2958656902@qq.com</v>
          </cell>
          <cell r="J315" t="str">
            <v>202309</v>
          </cell>
          <cell r="K315" t="str">
            <v>450803</v>
          </cell>
          <cell r="L315" t="str">
            <v>贵港市港南区</v>
          </cell>
          <cell r="M315" t="str">
            <v>13</v>
          </cell>
          <cell r="N315" t="str">
            <v>群众</v>
          </cell>
          <cell r="O315" t="str">
            <v>11355</v>
          </cell>
          <cell r="P315" t="str">
            <v>南宁职业技术大学</v>
          </cell>
          <cell r="Q315" t="str">
            <v>智能工程学院</v>
          </cell>
          <cell r="R315" t="str">
            <v>23机电01</v>
          </cell>
          <cell r="S315" t="str">
            <v>460301</v>
          </cell>
          <cell r="T315" t="str">
            <v>机电一体化技术</v>
          </cell>
          <cell r="U315" t="str">
            <v>460301</v>
          </cell>
          <cell r="V315" t="str">
            <v>机电一体化技术</v>
          </cell>
        </row>
        <row r="316">
          <cell r="H316" t="str">
            <v>450881200407217415</v>
          </cell>
          <cell r="I316" t="str">
            <v>1504623339@qq.com</v>
          </cell>
          <cell r="J316" t="str">
            <v>202309</v>
          </cell>
          <cell r="K316" t="str">
            <v>450881</v>
          </cell>
          <cell r="L316" t="str">
            <v>贵港市桂平市</v>
          </cell>
          <cell r="M316" t="str">
            <v>13</v>
          </cell>
          <cell r="N316" t="str">
            <v>群众</v>
          </cell>
          <cell r="O316" t="str">
            <v>11355</v>
          </cell>
          <cell r="P316" t="str">
            <v>南宁职业技术大学</v>
          </cell>
          <cell r="Q316" t="str">
            <v>智能工程学院</v>
          </cell>
          <cell r="R316" t="str">
            <v>23机电01</v>
          </cell>
          <cell r="S316" t="str">
            <v>460301</v>
          </cell>
          <cell r="T316" t="str">
            <v>机电一体化技术</v>
          </cell>
          <cell r="U316" t="str">
            <v>460301</v>
          </cell>
          <cell r="V316" t="str">
            <v>机电一体化技术</v>
          </cell>
        </row>
        <row r="317">
          <cell r="H317" t="str">
            <v>450821200408201750</v>
          </cell>
          <cell r="I317" t="str">
            <v>2556837932@qq.com</v>
          </cell>
          <cell r="J317" t="str">
            <v>202309</v>
          </cell>
          <cell r="K317" t="str">
            <v>450821</v>
          </cell>
          <cell r="L317" t="str">
            <v>贵港市平南县</v>
          </cell>
          <cell r="M317" t="str">
            <v>13</v>
          </cell>
          <cell r="N317" t="str">
            <v>群众</v>
          </cell>
          <cell r="O317" t="str">
            <v>11355</v>
          </cell>
          <cell r="P317" t="str">
            <v>南宁职业技术大学</v>
          </cell>
          <cell r="Q317" t="str">
            <v>智能工程学院</v>
          </cell>
          <cell r="R317" t="str">
            <v>23机电01</v>
          </cell>
          <cell r="S317" t="str">
            <v>460301</v>
          </cell>
          <cell r="T317" t="str">
            <v>机电一体化技术</v>
          </cell>
          <cell r="U317" t="str">
            <v>460301</v>
          </cell>
          <cell r="V317" t="str">
            <v>机电一体化技术</v>
          </cell>
        </row>
        <row r="318">
          <cell r="H318" t="str">
            <v>450902200301181776</v>
          </cell>
          <cell r="I318" t="str">
            <v>2904806037@qq.com</v>
          </cell>
          <cell r="J318" t="str">
            <v>202309</v>
          </cell>
          <cell r="K318" t="str">
            <v>450903</v>
          </cell>
          <cell r="L318" t="str">
            <v>玉林市福绵区</v>
          </cell>
          <cell r="M318" t="str">
            <v>13</v>
          </cell>
          <cell r="N318" t="str">
            <v>群众</v>
          </cell>
          <cell r="O318" t="str">
            <v>11355</v>
          </cell>
          <cell r="P318" t="str">
            <v>南宁职业技术大学</v>
          </cell>
          <cell r="Q318" t="str">
            <v>智能工程学院</v>
          </cell>
          <cell r="R318" t="str">
            <v>23机电01</v>
          </cell>
          <cell r="S318" t="str">
            <v>460301</v>
          </cell>
          <cell r="T318" t="str">
            <v>机电一体化技术</v>
          </cell>
          <cell r="U318" t="str">
            <v>460301</v>
          </cell>
          <cell r="V318" t="str">
            <v>机电一体化技术</v>
          </cell>
        </row>
        <row r="319">
          <cell r="H319" t="str">
            <v>450981200211154251</v>
          </cell>
          <cell r="I319" t="str">
            <v>2368182562@qq.com</v>
          </cell>
          <cell r="J319" t="str">
            <v>202309</v>
          </cell>
          <cell r="K319" t="str">
            <v>450981</v>
          </cell>
          <cell r="L319" t="str">
            <v>玉林市北流市</v>
          </cell>
          <cell r="M319" t="str">
            <v>03</v>
          </cell>
          <cell r="N319" t="str">
            <v>共青团员</v>
          </cell>
          <cell r="O319" t="str">
            <v>11355</v>
          </cell>
          <cell r="P319" t="str">
            <v>南宁职业技术大学</v>
          </cell>
          <cell r="Q319" t="str">
            <v>智能工程学院</v>
          </cell>
          <cell r="R319" t="str">
            <v>23机电01</v>
          </cell>
          <cell r="S319" t="str">
            <v>460301</v>
          </cell>
          <cell r="T319" t="str">
            <v>机电一体化技术</v>
          </cell>
          <cell r="U319" t="str">
            <v>460301</v>
          </cell>
          <cell r="V319" t="str">
            <v>机电一体化技术</v>
          </cell>
        </row>
        <row r="320">
          <cell r="H320" t="str">
            <v>450922200504082933</v>
          </cell>
          <cell r="I320" t="str">
            <v>3509185717@qq.com</v>
          </cell>
          <cell r="J320" t="str">
            <v>202309</v>
          </cell>
          <cell r="K320" t="str">
            <v>450922</v>
          </cell>
          <cell r="L320" t="str">
            <v>玉林市陆川县</v>
          </cell>
          <cell r="M320" t="str">
            <v>03</v>
          </cell>
          <cell r="N320" t="str">
            <v>共青团员</v>
          </cell>
          <cell r="O320" t="str">
            <v>11355</v>
          </cell>
          <cell r="P320" t="str">
            <v>南宁职业技术大学</v>
          </cell>
          <cell r="Q320" t="str">
            <v>智能工程学院</v>
          </cell>
          <cell r="R320" t="str">
            <v>23机电01</v>
          </cell>
          <cell r="S320" t="str">
            <v>460301</v>
          </cell>
          <cell r="T320" t="str">
            <v>机电一体化技术</v>
          </cell>
          <cell r="U320" t="str">
            <v>460301</v>
          </cell>
          <cell r="V320" t="str">
            <v>机电一体化技术</v>
          </cell>
        </row>
        <row r="321">
          <cell r="H321" t="str">
            <v>450924200410263613</v>
          </cell>
          <cell r="I321" t="str">
            <v>q13457548909@qq.com</v>
          </cell>
          <cell r="J321" t="str">
            <v>202309</v>
          </cell>
          <cell r="K321" t="str">
            <v>450924</v>
          </cell>
          <cell r="L321" t="str">
            <v>玉林市兴业县</v>
          </cell>
          <cell r="M321" t="str">
            <v>13</v>
          </cell>
          <cell r="N321" t="str">
            <v>群众</v>
          </cell>
          <cell r="O321" t="str">
            <v>11355</v>
          </cell>
          <cell r="P321" t="str">
            <v>南宁职业技术大学</v>
          </cell>
          <cell r="Q321" t="str">
            <v>智能工程学院</v>
          </cell>
          <cell r="R321" t="str">
            <v>23机电01</v>
          </cell>
          <cell r="S321" t="str">
            <v>460301</v>
          </cell>
          <cell r="T321" t="str">
            <v>机电一体化技术</v>
          </cell>
          <cell r="U321" t="str">
            <v>460301</v>
          </cell>
          <cell r="V321" t="str">
            <v>机电一体化技术</v>
          </cell>
        </row>
        <row r="322">
          <cell r="H322" t="str">
            <v>45098120040405111X</v>
          </cell>
          <cell r="I322" t="str">
            <v>2767658200@qq.com</v>
          </cell>
          <cell r="J322" t="str">
            <v>202309</v>
          </cell>
          <cell r="K322" t="str">
            <v>450981</v>
          </cell>
          <cell r="L322" t="str">
            <v>玉林市北流市</v>
          </cell>
          <cell r="M322" t="str">
            <v>03</v>
          </cell>
          <cell r="N322" t="str">
            <v>共青团员</v>
          </cell>
          <cell r="O322" t="str">
            <v>11355</v>
          </cell>
          <cell r="P322" t="str">
            <v>南宁职业技术大学</v>
          </cell>
          <cell r="Q322" t="str">
            <v>智能工程学院</v>
          </cell>
          <cell r="R322" t="str">
            <v>23机电01</v>
          </cell>
          <cell r="S322" t="str">
            <v>460301</v>
          </cell>
          <cell r="T322" t="str">
            <v>机电一体化技术</v>
          </cell>
          <cell r="U322" t="str">
            <v>460301</v>
          </cell>
          <cell r="V322" t="str">
            <v>机电一体化技术</v>
          </cell>
        </row>
        <row r="323">
          <cell r="H323" t="str">
            <v>450981200412220032</v>
          </cell>
          <cell r="I323" t="str">
            <v>2015143674@qq.com</v>
          </cell>
          <cell r="J323" t="str">
            <v>202309</v>
          </cell>
          <cell r="K323" t="str">
            <v>450981</v>
          </cell>
          <cell r="L323" t="str">
            <v>玉林市北流市</v>
          </cell>
          <cell r="M323" t="str">
            <v>13</v>
          </cell>
          <cell r="N323" t="str">
            <v>群众</v>
          </cell>
          <cell r="O323" t="str">
            <v>11355</v>
          </cell>
          <cell r="P323" t="str">
            <v>南宁职业技术大学</v>
          </cell>
          <cell r="Q323" t="str">
            <v>智能工程学院</v>
          </cell>
          <cell r="R323" t="str">
            <v>23机电01</v>
          </cell>
          <cell r="S323" t="str">
            <v>460301</v>
          </cell>
          <cell r="T323" t="str">
            <v>机电一体化技术</v>
          </cell>
          <cell r="U323" t="str">
            <v>460301</v>
          </cell>
          <cell r="V323" t="str">
            <v>机电一体化技术</v>
          </cell>
        </row>
        <row r="324">
          <cell r="H324" t="str">
            <v>450981200406191116</v>
          </cell>
          <cell r="I324" t="str">
            <v>2651216535@qq.com</v>
          </cell>
          <cell r="J324" t="str">
            <v>202309</v>
          </cell>
          <cell r="K324" t="str">
            <v>450981</v>
          </cell>
          <cell r="L324" t="str">
            <v>玉林市北流市</v>
          </cell>
          <cell r="M324" t="str">
            <v>13</v>
          </cell>
          <cell r="N324" t="str">
            <v>群众</v>
          </cell>
          <cell r="O324" t="str">
            <v>11355</v>
          </cell>
          <cell r="P324" t="str">
            <v>南宁职业技术大学</v>
          </cell>
          <cell r="Q324" t="str">
            <v>智能工程学院</v>
          </cell>
          <cell r="R324" t="str">
            <v>23机电01</v>
          </cell>
          <cell r="S324" t="str">
            <v>460301</v>
          </cell>
          <cell r="T324" t="str">
            <v>机电一体化技术</v>
          </cell>
          <cell r="U324" t="str">
            <v>460301</v>
          </cell>
          <cell r="V324" t="str">
            <v>机电一体化技术</v>
          </cell>
        </row>
        <row r="325">
          <cell r="H325" t="str">
            <v>452424200301140037</v>
          </cell>
          <cell r="I325" t="str">
            <v>2475537686@qq.com</v>
          </cell>
          <cell r="J325" t="str">
            <v>202309</v>
          </cell>
          <cell r="K325" t="str">
            <v>451121</v>
          </cell>
          <cell r="L325" t="str">
            <v>贺州市昭平县</v>
          </cell>
          <cell r="M325" t="str">
            <v>13</v>
          </cell>
          <cell r="N325" t="str">
            <v>群众</v>
          </cell>
          <cell r="O325" t="str">
            <v>11355</v>
          </cell>
          <cell r="P325" t="str">
            <v>南宁职业技术大学</v>
          </cell>
          <cell r="Q325" t="str">
            <v>智能工程学院</v>
          </cell>
          <cell r="R325" t="str">
            <v>23机电01</v>
          </cell>
          <cell r="S325" t="str">
            <v>460301</v>
          </cell>
          <cell r="T325" t="str">
            <v>机电一体化技术</v>
          </cell>
          <cell r="U325" t="str">
            <v>460301</v>
          </cell>
          <cell r="V325" t="str">
            <v>机电一体化技术</v>
          </cell>
        </row>
        <row r="326">
          <cell r="H326" t="str">
            <v>452627200410151675</v>
          </cell>
          <cell r="I326" t="str">
            <v>240708@qq.com</v>
          </cell>
          <cell r="J326" t="str">
            <v>202309</v>
          </cell>
          <cell r="K326" t="str">
            <v>451026</v>
          </cell>
          <cell r="L326" t="str">
            <v>百色市那坡县</v>
          </cell>
          <cell r="M326" t="str">
            <v>13</v>
          </cell>
          <cell r="N326" t="str">
            <v>群众</v>
          </cell>
          <cell r="O326" t="str">
            <v>11355</v>
          </cell>
          <cell r="P326" t="str">
            <v>南宁职业技术大学</v>
          </cell>
          <cell r="Q326" t="str">
            <v>智能工程学院</v>
          </cell>
          <cell r="R326" t="str">
            <v>23机电01</v>
          </cell>
          <cell r="S326" t="str">
            <v>460301</v>
          </cell>
          <cell r="T326" t="str">
            <v>机电一体化技术</v>
          </cell>
          <cell r="U326" t="str">
            <v>460301</v>
          </cell>
          <cell r="V326" t="str">
            <v>机电一体化技术</v>
          </cell>
        </row>
        <row r="327">
          <cell r="H327" t="str">
            <v>452726200408030814</v>
          </cell>
          <cell r="I327" t="str">
            <v>plm1077239175@qq.com</v>
          </cell>
          <cell r="J327" t="str">
            <v>202309</v>
          </cell>
          <cell r="K327" t="str">
            <v>451222</v>
          </cell>
          <cell r="L327" t="str">
            <v>河池市天峨县</v>
          </cell>
          <cell r="M327" t="str">
            <v>13</v>
          </cell>
          <cell r="N327" t="str">
            <v>群众</v>
          </cell>
          <cell r="O327" t="str">
            <v>11355</v>
          </cell>
          <cell r="P327" t="str">
            <v>南宁职业技术大学</v>
          </cell>
          <cell r="Q327" t="str">
            <v>智能工程学院</v>
          </cell>
          <cell r="R327" t="str">
            <v>23机电01</v>
          </cell>
          <cell r="S327" t="str">
            <v>460301</v>
          </cell>
          <cell r="T327" t="str">
            <v>机电一体化技术</v>
          </cell>
          <cell r="U327" t="str">
            <v>460301</v>
          </cell>
          <cell r="V327" t="str">
            <v>机电一体化技术</v>
          </cell>
        </row>
        <row r="328">
          <cell r="H328" t="str">
            <v>451228200411176819</v>
          </cell>
          <cell r="I328" t="str">
            <v>3556184717@qq.com</v>
          </cell>
          <cell r="J328" t="str">
            <v>202309</v>
          </cell>
          <cell r="K328" t="str">
            <v>451228</v>
          </cell>
          <cell r="L328" t="str">
            <v>河池市都安瑶族自治县</v>
          </cell>
          <cell r="M328" t="str">
            <v>13</v>
          </cell>
          <cell r="N328" t="str">
            <v>群众</v>
          </cell>
          <cell r="O328" t="str">
            <v>11355</v>
          </cell>
          <cell r="P328" t="str">
            <v>南宁职业技术大学</v>
          </cell>
          <cell r="Q328" t="str">
            <v>智能工程学院</v>
          </cell>
          <cell r="R328" t="str">
            <v>23机电01</v>
          </cell>
          <cell r="S328" t="str">
            <v>460301</v>
          </cell>
          <cell r="T328" t="str">
            <v>机电一体化技术</v>
          </cell>
          <cell r="U328" t="str">
            <v>460301</v>
          </cell>
          <cell r="V328" t="str">
            <v>机电一体化技术</v>
          </cell>
        </row>
        <row r="329">
          <cell r="H329" t="str">
            <v>452731200602100610</v>
          </cell>
          <cell r="I329" t="str">
            <v>2934983546@qq.com</v>
          </cell>
          <cell r="J329" t="str">
            <v>202309</v>
          </cell>
          <cell r="K329" t="str">
            <v>451229</v>
          </cell>
          <cell r="L329" t="str">
            <v>河池市大化瑶族自治县</v>
          </cell>
          <cell r="M329" t="str">
            <v>13</v>
          </cell>
          <cell r="N329" t="str">
            <v>群众</v>
          </cell>
          <cell r="O329" t="str">
            <v>11355</v>
          </cell>
          <cell r="P329" t="str">
            <v>南宁职业技术大学</v>
          </cell>
          <cell r="Q329" t="str">
            <v>智能工程学院</v>
          </cell>
          <cell r="R329" t="str">
            <v>23机电01</v>
          </cell>
          <cell r="S329" t="str">
            <v>460301</v>
          </cell>
          <cell r="T329" t="str">
            <v>机电一体化技术</v>
          </cell>
          <cell r="U329" t="str">
            <v>460301</v>
          </cell>
          <cell r="V329" t="str">
            <v>机电一体化技术</v>
          </cell>
        </row>
        <row r="330">
          <cell r="H330" t="str">
            <v>452225200404162533</v>
          </cell>
          <cell r="I330" t="str">
            <v>2758469134@qq.com</v>
          </cell>
          <cell r="J330" t="str">
            <v>202309</v>
          </cell>
          <cell r="K330" t="str">
            <v>451323</v>
          </cell>
          <cell r="L330" t="str">
            <v>来宾市武宣县</v>
          </cell>
          <cell r="M330" t="str">
            <v>13</v>
          </cell>
          <cell r="N330" t="str">
            <v>群众</v>
          </cell>
          <cell r="O330" t="str">
            <v>11355</v>
          </cell>
          <cell r="P330" t="str">
            <v>南宁职业技术大学</v>
          </cell>
          <cell r="Q330" t="str">
            <v>智能工程学院</v>
          </cell>
          <cell r="R330" t="str">
            <v>23机电01</v>
          </cell>
          <cell r="S330" t="str">
            <v>460301</v>
          </cell>
          <cell r="T330" t="str">
            <v>机电一体化技术</v>
          </cell>
          <cell r="U330" t="str">
            <v>460301</v>
          </cell>
          <cell r="V330" t="str">
            <v>机电一体化技术</v>
          </cell>
        </row>
        <row r="331">
          <cell r="H331" t="str">
            <v>452132200406213312</v>
          </cell>
          <cell r="I331" t="str">
            <v>1564395694@qq.com</v>
          </cell>
          <cell r="J331" t="str">
            <v>202309</v>
          </cell>
          <cell r="K331" t="str">
            <v>451422</v>
          </cell>
          <cell r="L331" t="str">
            <v>崇左市宁明县</v>
          </cell>
          <cell r="M331" t="str">
            <v>03</v>
          </cell>
          <cell r="N331" t="str">
            <v>共青团员</v>
          </cell>
          <cell r="O331" t="str">
            <v>11355</v>
          </cell>
          <cell r="P331" t="str">
            <v>南宁职业技术大学</v>
          </cell>
          <cell r="Q331" t="str">
            <v>智能工程学院</v>
          </cell>
          <cell r="R331" t="str">
            <v>23机电01</v>
          </cell>
          <cell r="S331" t="str">
            <v>460301</v>
          </cell>
          <cell r="T331" t="str">
            <v>机电一体化技术</v>
          </cell>
          <cell r="U331" t="str">
            <v>460301</v>
          </cell>
          <cell r="V331" t="str">
            <v>机电一体化技术</v>
          </cell>
        </row>
        <row r="332">
          <cell r="H332" t="str">
            <v>451425200511181254</v>
          </cell>
          <cell r="I332" t="str">
            <v>3207067529@qq.com</v>
          </cell>
          <cell r="J332" t="str">
            <v>202309</v>
          </cell>
          <cell r="K332" t="str">
            <v>451425</v>
          </cell>
          <cell r="L332" t="str">
            <v>崇左市天等县</v>
          </cell>
          <cell r="M332" t="str">
            <v>13</v>
          </cell>
          <cell r="N332" t="str">
            <v>群众</v>
          </cell>
          <cell r="O332" t="str">
            <v>11355</v>
          </cell>
          <cell r="P332" t="str">
            <v>南宁职业技术大学</v>
          </cell>
          <cell r="Q332" t="str">
            <v>智能工程学院</v>
          </cell>
          <cell r="R332" t="str">
            <v>23机电01</v>
          </cell>
          <cell r="S332" t="str">
            <v>460301</v>
          </cell>
          <cell r="T332" t="str">
            <v>机电一体化技术</v>
          </cell>
          <cell r="U332" t="str">
            <v>460301</v>
          </cell>
          <cell r="V332" t="str">
            <v>机电一体化技术</v>
          </cell>
        </row>
        <row r="333">
          <cell r="H333" t="str">
            <v>530381200110283510</v>
          </cell>
          <cell r="I333" t="str">
            <v>zh18287465743@qq.com</v>
          </cell>
          <cell r="J333" t="str">
            <v>202309</v>
          </cell>
          <cell r="K333" t="str">
            <v>530381</v>
          </cell>
          <cell r="L333" t="str">
            <v>曲靖市宣威市</v>
          </cell>
          <cell r="M333" t="str">
            <v>13</v>
          </cell>
          <cell r="N333" t="str">
            <v>群众</v>
          </cell>
          <cell r="O333" t="str">
            <v>11355</v>
          </cell>
          <cell r="P333" t="str">
            <v>南宁职业技术大学</v>
          </cell>
          <cell r="Q333" t="str">
            <v>智能工程学院</v>
          </cell>
          <cell r="R333" t="str">
            <v>23机电01</v>
          </cell>
          <cell r="S333" t="str">
            <v>460301</v>
          </cell>
          <cell r="T333" t="str">
            <v>机电一体化技术</v>
          </cell>
          <cell r="U333" t="str">
            <v>460301</v>
          </cell>
          <cell r="V333" t="str">
            <v>机电一体化技术</v>
          </cell>
        </row>
        <row r="334">
          <cell r="H334" t="str">
            <v>450122200408034524</v>
          </cell>
          <cell r="I334" t="str">
            <v>1667105007@qq.com</v>
          </cell>
          <cell r="J334" t="str">
            <v>202309</v>
          </cell>
          <cell r="K334" t="str">
            <v>450110</v>
          </cell>
          <cell r="L334" t="str">
            <v>南宁市武鸣区</v>
          </cell>
          <cell r="M334" t="str">
            <v>03</v>
          </cell>
          <cell r="N334" t="str">
            <v>共青团员</v>
          </cell>
          <cell r="O334" t="str">
            <v>11355</v>
          </cell>
          <cell r="P334" t="str">
            <v>南宁职业技术大学</v>
          </cell>
          <cell r="Q334" t="str">
            <v>智能工程学院</v>
          </cell>
          <cell r="R334" t="str">
            <v>23模具01</v>
          </cell>
          <cell r="S334" t="str">
            <v>460113</v>
          </cell>
          <cell r="T334" t="str">
            <v>模具设计与制造</v>
          </cell>
          <cell r="U334" t="str">
            <v>460113</v>
          </cell>
          <cell r="V334" t="str">
            <v>模具设计与制造</v>
          </cell>
        </row>
        <row r="335">
          <cell r="H335" t="str">
            <v>452122200502235711</v>
          </cell>
          <cell r="I335" t="str">
            <v>3208718989@qq.com</v>
          </cell>
          <cell r="J335" t="str">
            <v>202309</v>
          </cell>
          <cell r="K335" t="str">
            <v>450181</v>
          </cell>
          <cell r="L335" t="str">
            <v>南宁市横州市</v>
          </cell>
          <cell r="M335" t="str">
            <v>13</v>
          </cell>
          <cell r="N335" t="str">
            <v>群众</v>
          </cell>
          <cell r="O335" t="str">
            <v>11355</v>
          </cell>
          <cell r="P335" t="str">
            <v>南宁职业技术大学</v>
          </cell>
          <cell r="Q335" t="str">
            <v>智能工程学院</v>
          </cell>
          <cell r="R335" t="str">
            <v>23模具01</v>
          </cell>
          <cell r="S335" t="str">
            <v>460113</v>
          </cell>
          <cell r="T335" t="str">
            <v>模具设计与制造</v>
          </cell>
          <cell r="U335" t="str">
            <v>460113</v>
          </cell>
          <cell r="V335" t="str">
            <v>模具设计与制造</v>
          </cell>
        </row>
        <row r="336">
          <cell r="H336" t="str">
            <v>452122200401170955</v>
          </cell>
          <cell r="I336" t="str">
            <v>3514243596@qq.com</v>
          </cell>
          <cell r="J336" t="str">
            <v>202309</v>
          </cell>
          <cell r="K336" t="str">
            <v>450181</v>
          </cell>
          <cell r="L336" t="str">
            <v>南宁市横州市</v>
          </cell>
          <cell r="M336" t="str">
            <v>13</v>
          </cell>
          <cell r="N336" t="str">
            <v>群众</v>
          </cell>
          <cell r="O336" t="str">
            <v>11355</v>
          </cell>
          <cell r="P336" t="str">
            <v>南宁职业技术大学</v>
          </cell>
          <cell r="Q336" t="str">
            <v>智能工程学院</v>
          </cell>
          <cell r="R336" t="str">
            <v>23模具01</v>
          </cell>
          <cell r="S336" t="str">
            <v>460113</v>
          </cell>
          <cell r="T336" t="str">
            <v>模具设计与制造</v>
          </cell>
          <cell r="U336" t="str">
            <v>460113</v>
          </cell>
          <cell r="V336" t="str">
            <v>模具设计与制造</v>
          </cell>
        </row>
        <row r="337">
          <cell r="H337" t="str">
            <v>450332200501071817</v>
          </cell>
          <cell r="I337" t="str">
            <v>2913730182@qq.com</v>
          </cell>
          <cell r="J337" t="str">
            <v>202309</v>
          </cell>
          <cell r="K337" t="str">
            <v>450332</v>
          </cell>
          <cell r="L337" t="str">
            <v>桂林市恭城瑶族自治县</v>
          </cell>
          <cell r="M337" t="str">
            <v>03</v>
          </cell>
          <cell r="N337" t="str">
            <v>共青团员</v>
          </cell>
          <cell r="O337" t="str">
            <v>11355</v>
          </cell>
          <cell r="P337" t="str">
            <v>南宁职业技术大学</v>
          </cell>
          <cell r="Q337" t="str">
            <v>智能工程学院</v>
          </cell>
          <cell r="R337" t="str">
            <v>23模具01</v>
          </cell>
          <cell r="S337" t="str">
            <v>460113</v>
          </cell>
          <cell r="T337" t="str">
            <v>模具设计与制造</v>
          </cell>
          <cell r="U337" t="str">
            <v>460113</v>
          </cell>
          <cell r="V337" t="str">
            <v>模具设计与制造</v>
          </cell>
        </row>
        <row r="338">
          <cell r="H338" t="str">
            <v>450422200408111119</v>
          </cell>
          <cell r="I338" t="str">
            <v>1509946379@qq.com</v>
          </cell>
          <cell r="J338" t="str">
            <v>202309</v>
          </cell>
          <cell r="K338" t="str">
            <v>450422</v>
          </cell>
          <cell r="L338" t="str">
            <v>梧州市藤县</v>
          </cell>
          <cell r="M338" t="str">
            <v>13</v>
          </cell>
          <cell r="N338" t="str">
            <v>群众</v>
          </cell>
          <cell r="O338" t="str">
            <v>11355</v>
          </cell>
          <cell r="P338" t="str">
            <v>南宁职业技术大学</v>
          </cell>
          <cell r="Q338" t="str">
            <v>智能工程学院</v>
          </cell>
          <cell r="R338" t="str">
            <v>23模具01</v>
          </cell>
          <cell r="S338" t="str">
            <v>460113</v>
          </cell>
          <cell r="T338" t="str">
            <v>模具设计与制造</v>
          </cell>
          <cell r="U338" t="str">
            <v>460113</v>
          </cell>
          <cell r="V338" t="str">
            <v>模具设计与制造</v>
          </cell>
        </row>
        <row r="339">
          <cell r="H339" t="str">
            <v>450481200403064210</v>
          </cell>
          <cell r="I339" t="str">
            <v>3022323212@qq.com</v>
          </cell>
          <cell r="J339" t="str">
            <v>202309</v>
          </cell>
          <cell r="K339" t="str">
            <v>450481</v>
          </cell>
          <cell r="L339" t="str">
            <v>梧州市岑溪市</v>
          </cell>
          <cell r="M339" t="str">
            <v>13</v>
          </cell>
          <cell r="N339" t="str">
            <v>群众</v>
          </cell>
          <cell r="O339" t="str">
            <v>11355</v>
          </cell>
          <cell r="P339" t="str">
            <v>南宁职业技术大学</v>
          </cell>
          <cell r="Q339" t="str">
            <v>智能工程学院</v>
          </cell>
          <cell r="R339" t="str">
            <v>23模具01</v>
          </cell>
          <cell r="S339" t="str">
            <v>460113</v>
          </cell>
          <cell r="T339" t="str">
            <v>模具设计与制造</v>
          </cell>
          <cell r="U339" t="str">
            <v>460113</v>
          </cell>
          <cell r="V339" t="str">
            <v>模具设计与制造</v>
          </cell>
        </row>
        <row r="340">
          <cell r="H340" t="str">
            <v>430421200508100046</v>
          </cell>
          <cell r="I340" t="str">
            <v>778761818@qq.com</v>
          </cell>
          <cell r="J340" t="str">
            <v>202309</v>
          </cell>
          <cell r="K340" t="str">
            <v>430421</v>
          </cell>
          <cell r="L340" t="str">
            <v>衡阳市衡阳县</v>
          </cell>
          <cell r="M340" t="str">
            <v>13</v>
          </cell>
          <cell r="N340" t="str">
            <v>群众</v>
          </cell>
          <cell r="O340" t="str">
            <v>11355</v>
          </cell>
          <cell r="P340" t="str">
            <v>南宁职业技术大学</v>
          </cell>
          <cell r="Q340" t="str">
            <v>智能工程学院</v>
          </cell>
          <cell r="R340" t="str">
            <v>23模具01</v>
          </cell>
          <cell r="S340" t="str">
            <v>460113</v>
          </cell>
          <cell r="T340" t="str">
            <v>模具设计与制造</v>
          </cell>
          <cell r="U340" t="str">
            <v>460113</v>
          </cell>
          <cell r="V340" t="str">
            <v>模具设计与制造</v>
          </cell>
        </row>
        <row r="341">
          <cell r="H341" t="str">
            <v>450512200504070057</v>
          </cell>
          <cell r="I341" t="str">
            <v>206977934@qq.com</v>
          </cell>
          <cell r="J341" t="str">
            <v>202309</v>
          </cell>
          <cell r="K341" t="str">
            <v>450512</v>
          </cell>
          <cell r="L341" t="str">
            <v>北海市铁山港区</v>
          </cell>
          <cell r="M341" t="str">
            <v>13</v>
          </cell>
          <cell r="N341" t="str">
            <v>群众</v>
          </cell>
          <cell r="O341" t="str">
            <v>11355</v>
          </cell>
          <cell r="P341" t="str">
            <v>南宁职业技术大学</v>
          </cell>
          <cell r="Q341" t="str">
            <v>智能工程学院</v>
          </cell>
          <cell r="R341" t="str">
            <v>23模具01</v>
          </cell>
          <cell r="S341" t="str">
            <v>460113</v>
          </cell>
          <cell r="T341" t="str">
            <v>模具设计与制造</v>
          </cell>
          <cell r="U341" t="str">
            <v>460113</v>
          </cell>
          <cell r="V341" t="str">
            <v>模具设计与制造</v>
          </cell>
        </row>
        <row r="342">
          <cell r="H342" t="str">
            <v>450802200409280834</v>
          </cell>
          <cell r="I342" t="str">
            <v>3253622968@qq.com</v>
          </cell>
          <cell r="J342" t="str">
            <v>202309</v>
          </cell>
          <cell r="K342" t="str">
            <v>450802</v>
          </cell>
          <cell r="L342" t="str">
            <v>贵港市港北区</v>
          </cell>
          <cell r="M342" t="str">
            <v>13</v>
          </cell>
          <cell r="N342" t="str">
            <v>群众</v>
          </cell>
          <cell r="O342" t="str">
            <v>11355</v>
          </cell>
          <cell r="P342" t="str">
            <v>南宁职业技术大学</v>
          </cell>
          <cell r="Q342" t="str">
            <v>智能工程学院</v>
          </cell>
          <cell r="R342" t="str">
            <v>23模具01</v>
          </cell>
          <cell r="S342" t="str">
            <v>460113</v>
          </cell>
          <cell r="T342" t="str">
            <v>模具设计与制造</v>
          </cell>
          <cell r="U342" t="str">
            <v>460113</v>
          </cell>
          <cell r="V342" t="str">
            <v>模具设计与制造</v>
          </cell>
        </row>
        <row r="343">
          <cell r="H343" t="str">
            <v>45080220050303025X</v>
          </cell>
          <cell r="I343" t="str">
            <v>2198561241@qq.com</v>
          </cell>
          <cell r="J343" t="str">
            <v>202309</v>
          </cell>
          <cell r="K343" t="str">
            <v>450802</v>
          </cell>
          <cell r="L343" t="str">
            <v>贵港市港北区</v>
          </cell>
          <cell r="M343" t="str">
            <v>13</v>
          </cell>
          <cell r="N343" t="str">
            <v>群众</v>
          </cell>
          <cell r="O343" t="str">
            <v>11355</v>
          </cell>
          <cell r="P343" t="str">
            <v>南宁职业技术大学</v>
          </cell>
          <cell r="Q343" t="str">
            <v>智能工程学院</v>
          </cell>
          <cell r="R343" t="str">
            <v>23模具01</v>
          </cell>
          <cell r="S343" t="str">
            <v>460113</v>
          </cell>
          <cell r="T343" t="str">
            <v>模具设计与制造</v>
          </cell>
          <cell r="U343" t="str">
            <v>460113</v>
          </cell>
          <cell r="V343" t="str">
            <v>模具设计与制造</v>
          </cell>
        </row>
        <row r="344">
          <cell r="H344" t="str">
            <v>450821200506270450</v>
          </cell>
          <cell r="I344" t="str">
            <v>2134686881@qq.com</v>
          </cell>
          <cell r="J344" t="str">
            <v>202309</v>
          </cell>
          <cell r="K344" t="str">
            <v>450821</v>
          </cell>
          <cell r="L344" t="str">
            <v>贵港市平南县</v>
          </cell>
          <cell r="M344" t="str">
            <v>13</v>
          </cell>
          <cell r="N344" t="str">
            <v>群众</v>
          </cell>
          <cell r="O344" t="str">
            <v>11355</v>
          </cell>
          <cell r="P344" t="str">
            <v>南宁职业技术大学</v>
          </cell>
          <cell r="Q344" t="str">
            <v>智能工程学院</v>
          </cell>
          <cell r="R344" t="str">
            <v>23模具01</v>
          </cell>
          <cell r="S344" t="str">
            <v>460113</v>
          </cell>
          <cell r="T344" t="str">
            <v>模具设计与制造</v>
          </cell>
          <cell r="U344" t="str">
            <v>460113</v>
          </cell>
          <cell r="V344" t="str">
            <v>模具设计与制造</v>
          </cell>
        </row>
        <row r="345">
          <cell r="H345" t="str">
            <v>45082120040908105X</v>
          </cell>
          <cell r="I345" t="str">
            <v>1779881809@qq.com</v>
          </cell>
          <cell r="J345" t="str">
            <v>202309</v>
          </cell>
          <cell r="K345" t="str">
            <v>450821</v>
          </cell>
          <cell r="L345" t="str">
            <v>贵港市平南县</v>
          </cell>
          <cell r="M345" t="str">
            <v>13</v>
          </cell>
          <cell r="N345" t="str">
            <v>群众</v>
          </cell>
          <cell r="O345" t="str">
            <v>11355</v>
          </cell>
          <cell r="P345" t="str">
            <v>南宁职业技术大学</v>
          </cell>
          <cell r="Q345" t="str">
            <v>智能工程学院</v>
          </cell>
          <cell r="R345" t="str">
            <v>23模具01</v>
          </cell>
          <cell r="S345" t="str">
            <v>460113</v>
          </cell>
          <cell r="T345" t="str">
            <v>模具设计与制造</v>
          </cell>
          <cell r="U345" t="str">
            <v>460113</v>
          </cell>
          <cell r="V345" t="str">
            <v>模具设计与制造</v>
          </cell>
        </row>
        <row r="346">
          <cell r="H346" t="str">
            <v>450881200405066828</v>
          </cell>
          <cell r="I346" t="str">
            <v>3194653520@qq.com</v>
          </cell>
          <cell r="J346" t="str">
            <v>202309</v>
          </cell>
          <cell r="K346" t="str">
            <v>450881</v>
          </cell>
          <cell r="L346" t="str">
            <v>贵港市桂平市</v>
          </cell>
          <cell r="M346" t="str">
            <v>03</v>
          </cell>
          <cell r="N346" t="str">
            <v>共青团员</v>
          </cell>
          <cell r="O346" t="str">
            <v>11355</v>
          </cell>
          <cell r="P346" t="str">
            <v>南宁职业技术大学</v>
          </cell>
          <cell r="Q346" t="str">
            <v>智能工程学院</v>
          </cell>
          <cell r="R346" t="str">
            <v>23模具01</v>
          </cell>
          <cell r="S346" t="str">
            <v>460113</v>
          </cell>
          <cell r="T346" t="str">
            <v>模具设计与制造</v>
          </cell>
          <cell r="U346" t="str">
            <v>460113</v>
          </cell>
          <cell r="V346" t="str">
            <v>模具设计与制造</v>
          </cell>
        </row>
        <row r="347">
          <cell r="H347" t="str">
            <v>450902200406177730</v>
          </cell>
          <cell r="I347" t="str">
            <v>3283588053@qq.com</v>
          </cell>
          <cell r="J347" t="str">
            <v>202309</v>
          </cell>
          <cell r="K347" t="str">
            <v>450902</v>
          </cell>
          <cell r="L347" t="str">
            <v>玉林市玉州区</v>
          </cell>
          <cell r="M347" t="str">
            <v>13</v>
          </cell>
          <cell r="N347" t="str">
            <v>群众</v>
          </cell>
          <cell r="O347" t="str">
            <v>11355</v>
          </cell>
          <cell r="P347" t="str">
            <v>南宁职业技术大学</v>
          </cell>
          <cell r="Q347" t="str">
            <v>智能工程学院</v>
          </cell>
          <cell r="R347" t="str">
            <v>23模具01</v>
          </cell>
          <cell r="S347" t="str">
            <v>460113</v>
          </cell>
          <cell r="T347" t="str">
            <v>模具设计与制造</v>
          </cell>
          <cell r="U347" t="str">
            <v>460113</v>
          </cell>
          <cell r="V347" t="str">
            <v>模具设计与制造</v>
          </cell>
        </row>
        <row r="348">
          <cell r="H348" t="str">
            <v>450881200501246212</v>
          </cell>
          <cell r="I348" t="str">
            <v>1322863458@qq.com</v>
          </cell>
          <cell r="J348" t="str">
            <v>202309</v>
          </cell>
          <cell r="K348" t="str">
            <v>450881</v>
          </cell>
          <cell r="L348" t="str">
            <v>贵港市桂平市</v>
          </cell>
          <cell r="M348" t="str">
            <v>13</v>
          </cell>
          <cell r="N348" t="str">
            <v>群众</v>
          </cell>
          <cell r="O348" t="str">
            <v>11355</v>
          </cell>
          <cell r="P348" t="str">
            <v>南宁职业技术大学</v>
          </cell>
          <cell r="Q348" t="str">
            <v>智能工程学院</v>
          </cell>
          <cell r="R348" t="str">
            <v>23模具01</v>
          </cell>
          <cell r="S348" t="str">
            <v>460113</v>
          </cell>
          <cell r="T348" t="str">
            <v>模具设计与制造</v>
          </cell>
          <cell r="U348" t="str">
            <v>460113</v>
          </cell>
          <cell r="V348" t="str">
            <v>模具设计与制造</v>
          </cell>
        </row>
        <row r="349">
          <cell r="H349" t="str">
            <v>450902200406150917</v>
          </cell>
          <cell r="I349" t="str">
            <v>2814626019@qq.com</v>
          </cell>
          <cell r="J349" t="str">
            <v>202309</v>
          </cell>
          <cell r="K349" t="str">
            <v>450902</v>
          </cell>
          <cell r="L349" t="str">
            <v>玉林市玉州区</v>
          </cell>
          <cell r="M349" t="str">
            <v>13</v>
          </cell>
          <cell r="N349" t="str">
            <v>群众</v>
          </cell>
          <cell r="O349" t="str">
            <v>11355</v>
          </cell>
          <cell r="P349" t="str">
            <v>南宁职业技术大学</v>
          </cell>
          <cell r="Q349" t="str">
            <v>智能工程学院</v>
          </cell>
          <cell r="R349" t="str">
            <v>23模具01</v>
          </cell>
          <cell r="S349" t="str">
            <v>460113</v>
          </cell>
          <cell r="T349" t="str">
            <v>模具设计与制造</v>
          </cell>
          <cell r="U349" t="str">
            <v>460113</v>
          </cell>
          <cell r="V349" t="str">
            <v>模具设计与制造</v>
          </cell>
        </row>
        <row r="350">
          <cell r="H350" t="str">
            <v>450922200403120531</v>
          </cell>
          <cell r="I350" t="str">
            <v>2194887092@qq.com</v>
          </cell>
          <cell r="J350" t="str">
            <v>202309</v>
          </cell>
          <cell r="K350" t="str">
            <v>450922</v>
          </cell>
          <cell r="L350" t="str">
            <v>玉林市陆川县</v>
          </cell>
          <cell r="M350" t="str">
            <v>03</v>
          </cell>
          <cell r="N350" t="str">
            <v>共青团员</v>
          </cell>
          <cell r="O350" t="str">
            <v>11355</v>
          </cell>
          <cell r="P350" t="str">
            <v>南宁职业技术大学</v>
          </cell>
          <cell r="Q350" t="str">
            <v>智能工程学院</v>
          </cell>
          <cell r="R350" t="str">
            <v>23模具01</v>
          </cell>
          <cell r="S350" t="str">
            <v>460113</v>
          </cell>
          <cell r="T350" t="str">
            <v>模具设计与制造</v>
          </cell>
          <cell r="U350" t="str">
            <v>460113</v>
          </cell>
          <cell r="V350" t="str">
            <v>模具设计与制造</v>
          </cell>
        </row>
        <row r="351">
          <cell r="H351" t="str">
            <v>452225200411252123</v>
          </cell>
          <cell r="I351" t="str">
            <v>2974486081@qq.com</v>
          </cell>
          <cell r="J351" t="str">
            <v>202309</v>
          </cell>
          <cell r="K351" t="str">
            <v>451323</v>
          </cell>
          <cell r="L351" t="str">
            <v>来宾市武宣县</v>
          </cell>
          <cell r="M351" t="str">
            <v>13</v>
          </cell>
          <cell r="N351" t="str">
            <v>群众</v>
          </cell>
          <cell r="O351" t="str">
            <v>11355</v>
          </cell>
          <cell r="P351" t="str">
            <v>南宁职业技术大学</v>
          </cell>
          <cell r="Q351" t="str">
            <v>智能工程学院</v>
          </cell>
          <cell r="R351" t="str">
            <v>23模具01</v>
          </cell>
          <cell r="S351" t="str">
            <v>460113</v>
          </cell>
          <cell r="T351" t="str">
            <v>模具设计与制造</v>
          </cell>
          <cell r="U351" t="str">
            <v>460113</v>
          </cell>
          <cell r="V351" t="str">
            <v>模具设计与制造</v>
          </cell>
        </row>
        <row r="352">
          <cell r="H352" t="str">
            <v>450922200502152344</v>
          </cell>
          <cell r="I352" t="str">
            <v>3482227051@qq.com</v>
          </cell>
          <cell r="J352" t="str">
            <v>202309</v>
          </cell>
          <cell r="K352" t="str">
            <v>450922</v>
          </cell>
          <cell r="L352" t="str">
            <v>玉林市陆川县</v>
          </cell>
          <cell r="M352" t="str">
            <v>03</v>
          </cell>
          <cell r="N352" t="str">
            <v>共青团员</v>
          </cell>
          <cell r="O352" t="str">
            <v>11355</v>
          </cell>
          <cell r="P352" t="str">
            <v>南宁职业技术大学</v>
          </cell>
          <cell r="Q352" t="str">
            <v>智能工程学院</v>
          </cell>
          <cell r="R352" t="str">
            <v>23模具01</v>
          </cell>
          <cell r="S352" t="str">
            <v>460113</v>
          </cell>
          <cell r="T352" t="str">
            <v>模具设计与制造</v>
          </cell>
          <cell r="U352" t="str">
            <v>460113</v>
          </cell>
          <cell r="V352" t="str">
            <v>模具设计与制造</v>
          </cell>
        </row>
        <row r="353">
          <cell r="H353" t="str">
            <v>452231200304152028</v>
          </cell>
          <cell r="I353" t="str">
            <v>1529176265@qq.com</v>
          </cell>
          <cell r="J353" t="str">
            <v>202309</v>
          </cell>
          <cell r="K353" t="str">
            <v>451321</v>
          </cell>
          <cell r="L353" t="str">
            <v>来宾市忻城县</v>
          </cell>
          <cell r="M353" t="str">
            <v>13</v>
          </cell>
          <cell r="N353" t="str">
            <v>群众</v>
          </cell>
          <cell r="O353" t="str">
            <v>11355</v>
          </cell>
          <cell r="P353" t="str">
            <v>南宁职业技术大学</v>
          </cell>
          <cell r="Q353" t="str">
            <v>智能工程学院</v>
          </cell>
          <cell r="R353" t="str">
            <v>23模具01</v>
          </cell>
          <cell r="S353" t="str">
            <v>460113</v>
          </cell>
          <cell r="T353" t="str">
            <v>模具设计与制造</v>
          </cell>
          <cell r="U353" t="str">
            <v>460113</v>
          </cell>
          <cell r="V353" t="str">
            <v>模具设计与制造</v>
          </cell>
        </row>
        <row r="354">
          <cell r="H354" t="str">
            <v>450521200404040084</v>
          </cell>
          <cell r="I354" t="str">
            <v>909499442@qq.com</v>
          </cell>
          <cell r="J354" t="str">
            <v>202309</v>
          </cell>
          <cell r="K354" t="str">
            <v>450502</v>
          </cell>
          <cell r="L354" t="str">
            <v>北海市海城区</v>
          </cell>
          <cell r="M354" t="str">
            <v>03</v>
          </cell>
          <cell r="N354" t="str">
            <v>共青团员</v>
          </cell>
          <cell r="O354" t="str">
            <v>11355</v>
          </cell>
          <cell r="P354" t="str">
            <v>南宁职业技术大学</v>
          </cell>
          <cell r="Q354" t="str">
            <v>智能工程学院</v>
          </cell>
          <cell r="R354" t="str">
            <v>23模具01</v>
          </cell>
          <cell r="S354" t="str">
            <v>460113</v>
          </cell>
          <cell r="T354" t="str">
            <v>模具设计与制造</v>
          </cell>
          <cell r="U354" t="str">
            <v>460113</v>
          </cell>
          <cell r="V354" t="str">
            <v>模具设计与制造</v>
          </cell>
        </row>
        <row r="355">
          <cell r="H355" t="str">
            <v>450721200404297710</v>
          </cell>
          <cell r="I355" t="str">
            <v>2237865476@qq.com</v>
          </cell>
          <cell r="J355" t="str">
            <v>202309</v>
          </cell>
          <cell r="K355" t="str">
            <v>450721</v>
          </cell>
          <cell r="L355" t="str">
            <v>钦州市灵山县</v>
          </cell>
          <cell r="M355" t="str">
            <v>13</v>
          </cell>
          <cell r="N355" t="str">
            <v>群众</v>
          </cell>
          <cell r="O355" t="str">
            <v>11355</v>
          </cell>
          <cell r="P355" t="str">
            <v>南宁职业技术大学</v>
          </cell>
          <cell r="Q355" t="str">
            <v>智能工程学院</v>
          </cell>
          <cell r="R355" t="str">
            <v>23模具01</v>
          </cell>
          <cell r="S355" t="str">
            <v>460113</v>
          </cell>
          <cell r="T355" t="str">
            <v>模具设计与制造</v>
          </cell>
          <cell r="U355" t="str">
            <v>460113</v>
          </cell>
          <cell r="V355" t="str">
            <v>模具设计与制造</v>
          </cell>
        </row>
        <row r="356">
          <cell r="H356" t="str">
            <v>450924200406234916</v>
          </cell>
          <cell r="I356" t="str">
            <v>1503536446@qq.com</v>
          </cell>
          <cell r="J356" t="str">
            <v>202309</v>
          </cell>
          <cell r="K356" t="str">
            <v>450924</v>
          </cell>
          <cell r="L356" t="str">
            <v>玉林市兴业县</v>
          </cell>
          <cell r="M356" t="str">
            <v>13</v>
          </cell>
          <cell r="N356" t="str">
            <v>群众</v>
          </cell>
          <cell r="O356" t="str">
            <v>11355</v>
          </cell>
          <cell r="P356" t="str">
            <v>南宁职业技术大学</v>
          </cell>
          <cell r="Q356" t="str">
            <v>智能工程学院</v>
          </cell>
          <cell r="R356" t="str">
            <v>23模具01</v>
          </cell>
          <cell r="S356" t="str">
            <v>460113</v>
          </cell>
          <cell r="T356" t="str">
            <v>模具设计与制造</v>
          </cell>
          <cell r="U356" t="str">
            <v>460113</v>
          </cell>
          <cell r="V356" t="str">
            <v>模具设计与制造</v>
          </cell>
        </row>
        <row r="357">
          <cell r="H357" t="str">
            <v>452730200501065012</v>
          </cell>
          <cell r="I357" t="str">
            <v>2188837862@qq.com</v>
          </cell>
          <cell r="J357" t="str">
            <v>202309</v>
          </cell>
          <cell r="K357" t="str">
            <v>451228</v>
          </cell>
          <cell r="L357" t="str">
            <v>河池市都安瑶族自治县</v>
          </cell>
          <cell r="M357" t="str">
            <v>13</v>
          </cell>
          <cell r="N357" t="str">
            <v>群众</v>
          </cell>
          <cell r="O357" t="str">
            <v>11355</v>
          </cell>
          <cell r="P357" t="str">
            <v>南宁职业技术大学</v>
          </cell>
          <cell r="Q357" t="str">
            <v>智能工程学院</v>
          </cell>
          <cell r="R357" t="str">
            <v>23模具01</v>
          </cell>
          <cell r="S357" t="str">
            <v>460113</v>
          </cell>
          <cell r="T357" t="str">
            <v>模具设计与制造</v>
          </cell>
          <cell r="U357" t="str">
            <v>460113</v>
          </cell>
          <cell r="V357" t="str">
            <v>模具设计与制造</v>
          </cell>
        </row>
        <row r="358">
          <cell r="H358" t="str">
            <v>451321200501062525</v>
          </cell>
          <cell r="I358" t="str">
            <v>3265234694@qq.com</v>
          </cell>
          <cell r="J358" t="str">
            <v>202309</v>
          </cell>
          <cell r="K358" t="str">
            <v>451321</v>
          </cell>
          <cell r="L358" t="str">
            <v>来宾市忻城县</v>
          </cell>
          <cell r="M358" t="str">
            <v>13</v>
          </cell>
          <cell r="N358" t="str">
            <v>群众</v>
          </cell>
          <cell r="O358" t="str">
            <v>11355</v>
          </cell>
          <cell r="P358" t="str">
            <v>南宁职业技术大学</v>
          </cell>
          <cell r="Q358" t="str">
            <v>智能工程学院</v>
          </cell>
          <cell r="R358" t="str">
            <v>23模具01</v>
          </cell>
          <cell r="S358" t="str">
            <v>460113</v>
          </cell>
          <cell r="T358" t="str">
            <v>模具设计与制造</v>
          </cell>
          <cell r="U358" t="str">
            <v>460113</v>
          </cell>
          <cell r="V358" t="str">
            <v>模具设计与制造</v>
          </cell>
        </row>
        <row r="359">
          <cell r="H359" t="str">
            <v>450330200409291718</v>
          </cell>
          <cell r="I359" t="str">
            <v>2402053723@qq.com</v>
          </cell>
          <cell r="J359" t="str">
            <v>202309</v>
          </cell>
          <cell r="K359" t="str">
            <v>450330</v>
          </cell>
          <cell r="L359" t="str">
            <v>桂林市平乐县</v>
          </cell>
          <cell r="M359" t="str">
            <v>13</v>
          </cell>
          <cell r="N359" t="str">
            <v>群众</v>
          </cell>
          <cell r="O359" t="str">
            <v>11355</v>
          </cell>
          <cell r="P359" t="str">
            <v>南宁职业技术大学</v>
          </cell>
          <cell r="Q359" t="str">
            <v>智能工程学院</v>
          </cell>
          <cell r="R359" t="str">
            <v>23模具01</v>
          </cell>
          <cell r="S359" t="str">
            <v>460113</v>
          </cell>
          <cell r="T359" t="str">
            <v>模具设计与制造</v>
          </cell>
          <cell r="U359" t="str">
            <v>460113</v>
          </cell>
          <cell r="V359" t="str">
            <v>模具设计与制造</v>
          </cell>
        </row>
        <row r="360">
          <cell r="H360" t="str">
            <v>450721200407203935</v>
          </cell>
          <cell r="I360" t="str">
            <v>dza19148915383@qq.com</v>
          </cell>
          <cell r="J360" t="str">
            <v>202309</v>
          </cell>
          <cell r="K360" t="str">
            <v>450721</v>
          </cell>
          <cell r="L360" t="str">
            <v>钦州市灵山县</v>
          </cell>
          <cell r="M360" t="str">
            <v>13</v>
          </cell>
          <cell r="N360" t="str">
            <v>群众</v>
          </cell>
          <cell r="O360" t="str">
            <v>11355</v>
          </cell>
          <cell r="P360" t="str">
            <v>南宁职业技术大学</v>
          </cell>
          <cell r="Q360" t="str">
            <v>智能工程学院</v>
          </cell>
          <cell r="R360" t="str">
            <v>23模具01</v>
          </cell>
          <cell r="S360" t="str">
            <v>460113</v>
          </cell>
          <cell r="T360" t="str">
            <v>模具设计与制造</v>
          </cell>
          <cell r="U360" t="str">
            <v>460113</v>
          </cell>
          <cell r="V360" t="str">
            <v>模具设计与制造</v>
          </cell>
        </row>
        <row r="361">
          <cell r="H361" t="str">
            <v>450923200307207721</v>
          </cell>
          <cell r="I361" t="str">
            <v>2096237433@qq.com</v>
          </cell>
          <cell r="J361" t="str">
            <v>202309</v>
          </cell>
          <cell r="K361" t="str">
            <v>450923</v>
          </cell>
          <cell r="L361" t="str">
            <v>玉林市博白县</v>
          </cell>
          <cell r="M361" t="str">
            <v>03</v>
          </cell>
          <cell r="N361" t="str">
            <v>共青团员</v>
          </cell>
          <cell r="O361" t="str">
            <v>11355</v>
          </cell>
          <cell r="P361" t="str">
            <v>南宁职业技术大学</v>
          </cell>
          <cell r="Q361" t="str">
            <v>智能工程学院</v>
          </cell>
          <cell r="R361" t="str">
            <v>23模具01</v>
          </cell>
          <cell r="S361" t="str">
            <v>460113</v>
          </cell>
          <cell r="T361" t="str">
            <v>模具设计与制造</v>
          </cell>
          <cell r="U361" t="str">
            <v>460113</v>
          </cell>
          <cell r="V361" t="str">
            <v>模具设计与制造</v>
          </cell>
        </row>
        <row r="362">
          <cell r="H362" t="str">
            <v>450981200509214210</v>
          </cell>
          <cell r="I362" t="str">
            <v>3378107371@qq.com</v>
          </cell>
          <cell r="J362" t="str">
            <v>202309</v>
          </cell>
          <cell r="K362" t="str">
            <v>450981</v>
          </cell>
          <cell r="L362" t="str">
            <v>玉林市北流市</v>
          </cell>
          <cell r="M362" t="str">
            <v>13</v>
          </cell>
          <cell r="N362" t="str">
            <v>群众</v>
          </cell>
          <cell r="O362" t="str">
            <v>11355</v>
          </cell>
          <cell r="P362" t="str">
            <v>南宁职业技术大学</v>
          </cell>
          <cell r="Q362" t="str">
            <v>智能工程学院</v>
          </cell>
          <cell r="R362" t="str">
            <v>23模具01</v>
          </cell>
          <cell r="S362" t="str">
            <v>460113</v>
          </cell>
          <cell r="T362" t="str">
            <v>模具设计与制造</v>
          </cell>
          <cell r="U362" t="str">
            <v>460113</v>
          </cell>
          <cell r="V362" t="str">
            <v>模具设计与制造</v>
          </cell>
        </row>
        <row r="363">
          <cell r="H363" t="str">
            <v>450981200608082735</v>
          </cell>
          <cell r="I363" t="str">
            <v>189584679@qq.com</v>
          </cell>
          <cell r="J363" t="str">
            <v>202309</v>
          </cell>
          <cell r="K363" t="str">
            <v>450981</v>
          </cell>
          <cell r="L363" t="str">
            <v>玉林市北流市</v>
          </cell>
          <cell r="M363" t="str">
            <v>13</v>
          </cell>
          <cell r="N363" t="str">
            <v>群众</v>
          </cell>
          <cell r="O363" t="str">
            <v>11355</v>
          </cell>
          <cell r="P363" t="str">
            <v>南宁职业技术大学</v>
          </cell>
          <cell r="Q363" t="str">
            <v>智能工程学院</v>
          </cell>
          <cell r="R363" t="str">
            <v>23模具01</v>
          </cell>
          <cell r="S363" t="str">
            <v>460113</v>
          </cell>
          <cell r="T363" t="str">
            <v>模具设计与制造</v>
          </cell>
          <cell r="U363" t="str">
            <v>460113</v>
          </cell>
          <cell r="V363" t="str">
            <v>模具设计与制造</v>
          </cell>
        </row>
        <row r="364">
          <cell r="H364" t="str">
            <v>452226200411179225</v>
          </cell>
          <cell r="I364" t="str">
            <v>2829322008@qq.com</v>
          </cell>
          <cell r="J364" t="str">
            <v>202309</v>
          </cell>
          <cell r="K364" t="str">
            <v>451302</v>
          </cell>
          <cell r="L364" t="str">
            <v>来宾市兴宾区</v>
          </cell>
          <cell r="M364" t="str">
            <v>13</v>
          </cell>
          <cell r="N364" t="str">
            <v>群众</v>
          </cell>
          <cell r="O364" t="str">
            <v>11355</v>
          </cell>
          <cell r="P364" t="str">
            <v>南宁职业技术大学</v>
          </cell>
          <cell r="Q364" t="str">
            <v>智能工程学院</v>
          </cell>
          <cell r="R364" t="str">
            <v>23模具01</v>
          </cell>
          <cell r="S364" t="str">
            <v>460113</v>
          </cell>
          <cell r="T364" t="str">
            <v>模具设计与制造</v>
          </cell>
          <cell r="U364" t="str">
            <v>460113</v>
          </cell>
          <cell r="V364" t="str">
            <v>模具设计与制造</v>
          </cell>
        </row>
        <row r="365">
          <cell r="H365" t="str">
            <v>45222520041215172X</v>
          </cell>
          <cell r="I365" t="str">
            <v>2757746401@qq.com</v>
          </cell>
          <cell r="J365" t="str">
            <v>202309</v>
          </cell>
          <cell r="K365" t="str">
            <v>451323</v>
          </cell>
          <cell r="L365" t="str">
            <v>来宾市武宣县</v>
          </cell>
          <cell r="M365" t="str">
            <v>13</v>
          </cell>
          <cell r="N365" t="str">
            <v>群众</v>
          </cell>
          <cell r="O365" t="str">
            <v>11355</v>
          </cell>
          <cell r="P365" t="str">
            <v>南宁职业技术大学</v>
          </cell>
          <cell r="Q365" t="str">
            <v>智能工程学院</v>
          </cell>
          <cell r="R365" t="str">
            <v>23模具01</v>
          </cell>
          <cell r="S365" t="str">
            <v>460113</v>
          </cell>
          <cell r="T365" t="str">
            <v>模具设计与制造</v>
          </cell>
          <cell r="U365" t="str">
            <v>460113</v>
          </cell>
          <cell r="V365" t="str">
            <v>模具设计与制造</v>
          </cell>
        </row>
        <row r="366">
          <cell r="H366" t="str">
            <v>452225200407181713</v>
          </cell>
          <cell r="I366" t="str">
            <v>3531147776@qq.com</v>
          </cell>
          <cell r="J366" t="str">
            <v>202309</v>
          </cell>
          <cell r="K366" t="str">
            <v>451323</v>
          </cell>
          <cell r="L366" t="str">
            <v>来宾市武宣县</v>
          </cell>
          <cell r="M366" t="str">
            <v>13</v>
          </cell>
          <cell r="N366" t="str">
            <v>群众</v>
          </cell>
          <cell r="O366" t="str">
            <v>11355</v>
          </cell>
          <cell r="P366" t="str">
            <v>南宁职业技术大学</v>
          </cell>
          <cell r="Q366" t="str">
            <v>智能工程学院</v>
          </cell>
          <cell r="R366" t="str">
            <v>23模具01</v>
          </cell>
          <cell r="S366" t="str">
            <v>460113</v>
          </cell>
          <cell r="T366" t="str">
            <v>模具设计与制造</v>
          </cell>
          <cell r="U366" t="str">
            <v>460113</v>
          </cell>
          <cell r="V366" t="str">
            <v>模具设计与制造</v>
          </cell>
        </row>
        <row r="367">
          <cell r="H367" t="str">
            <v>452225200411294817</v>
          </cell>
          <cell r="I367" t="str">
            <v>2748411541@qq.com</v>
          </cell>
          <cell r="J367" t="str">
            <v>202309</v>
          </cell>
          <cell r="K367" t="str">
            <v>451323</v>
          </cell>
          <cell r="L367" t="str">
            <v>来宾市武宣县</v>
          </cell>
          <cell r="M367" t="str">
            <v>13</v>
          </cell>
          <cell r="N367" t="str">
            <v>群众</v>
          </cell>
          <cell r="O367" t="str">
            <v>11355</v>
          </cell>
          <cell r="P367" t="str">
            <v>南宁职业技术大学</v>
          </cell>
          <cell r="Q367" t="str">
            <v>智能工程学院</v>
          </cell>
          <cell r="R367" t="str">
            <v>23模具01</v>
          </cell>
          <cell r="S367" t="str">
            <v>460113</v>
          </cell>
          <cell r="T367" t="str">
            <v>模具设计与制造</v>
          </cell>
          <cell r="U367" t="str">
            <v>460113</v>
          </cell>
          <cell r="V367" t="str">
            <v>模具设计与制造</v>
          </cell>
        </row>
        <row r="368">
          <cell r="H368" t="str">
            <v>450105200407166035</v>
          </cell>
          <cell r="I368" t="str">
            <v>2137113487@qq.com</v>
          </cell>
          <cell r="J368" t="str">
            <v>202309</v>
          </cell>
          <cell r="K368" t="str">
            <v>450105</v>
          </cell>
          <cell r="L368" t="str">
            <v>南宁市江南区</v>
          </cell>
          <cell r="M368" t="str">
            <v>13</v>
          </cell>
          <cell r="N368" t="str">
            <v>群众</v>
          </cell>
          <cell r="O368" t="str">
            <v>11355</v>
          </cell>
          <cell r="P368" t="str">
            <v>南宁职业技术大学</v>
          </cell>
          <cell r="Q368" t="str">
            <v>智能工程学院</v>
          </cell>
          <cell r="R368" t="str">
            <v>23数控02</v>
          </cell>
          <cell r="S368" t="str">
            <v>460103</v>
          </cell>
          <cell r="T368" t="str">
            <v>数控技术</v>
          </cell>
          <cell r="U368" t="str">
            <v>460103</v>
          </cell>
          <cell r="V368" t="str">
            <v>数控技术</v>
          </cell>
        </row>
        <row r="369">
          <cell r="H369" t="str">
            <v>450106200410110012</v>
          </cell>
          <cell r="I369" t="str">
            <v>3527303112@qq.com</v>
          </cell>
          <cell r="J369" t="str">
            <v>202309</v>
          </cell>
          <cell r="K369" t="str">
            <v>450107</v>
          </cell>
          <cell r="L369" t="str">
            <v>南宁市西乡塘区</v>
          </cell>
          <cell r="M369" t="str">
            <v>13</v>
          </cell>
          <cell r="N369" t="str">
            <v>群众</v>
          </cell>
          <cell r="O369" t="str">
            <v>11355</v>
          </cell>
          <cell r="P369" t="str">
            <v>南宁职业技术大学</v>
          </cell>
          <cell r="Q369" t="str">
            <v>智能工程学院</v>
          </cell>
          <cell r="R369" t="str">
            <v>23数控02</v>
          </cell>
          <cell r="S369" t="str">
            <v>460103</v>
          </cell>
          <cell r="T369" t="str">
            <v>数控技术</v>
          </cell>
          <cell r="U369" t="str">
            <v>460103</v>
          </cell>
          <cell r="V369" t="str">
            <v>数控技术</v>
          </cell>
        </row>
        <row r="370">
          <cell r="H370" t="str">
            <v>450121200305310016</v>
          </cell>
          <cell r="I370" t="str">
            <v>2475031029@qq.com</v>
          </cell>
          <cell r="J370" t="str">
            <v>202309</v>
          </cell>
          <cell r="K370" t="str">
            <v>450109</v>
          </cell>
          <cell r="L370" t="str">
            <v>南宁市邕宁区</v>
          </cell>
          <cell r="M370" t="str">
            <v>13</v>
          </cell>
          <cell r="N370" t="str">
            <v>群众</v>
          </cell>
          <cell r="O370" t="str">
            <v>11355</v>
          </cell>
          <cell r="P370" t="str">
            <v>南宁职业技术大学</v>
          </cell>
          <cell r="Q370" t="str">
            <v>智能工程学院</v>
          </cell>
          <cell r="R370" t="str">
            <v>23数控02</v>
          </cell>
          <cell r="S370" t="str">
            <v>460103</v>
          </cell>
          <cell r="T370" t="str">
            <v>数控技术</v>
          </cell>
          <cell r="U370" t="str">
            <v>460103</v>
          </cell>
          <cell r="V370" t="str">
            <v>数控技术</v>
          </cell>
        </row>
        <row r="371">
          <cell r="H371" t="str">
            <v>450122200411121522</v>
          </cell>
          <cell r="I371" t="str">
            <v>3345329801@qq.com</v>
          </cell>
          <cell r="J371" t="str">
            <v>202309</v>
          </cell>
          <cell r="K371" t="str">
            <v>450110</v>
          </cell>
          <cell r="L371" t="str">
            <v>南宁市武鸣区</v>
          </cell>
          <cell r="M371" t="str">
            <v>13</v>
          </cell>
          <cell r="N371" t="str">
            <v>群众</v>
          </cell>
          <cell r="O371" t="str">
            <v>11355</v>
          </cell>
          <cell r="P371" t="str">
            <v>南宁职业技术大学</v>
          </cell>
          <cell r="Q371" t="str">
            <v>智能工程学院</v>
          </cell>
          <cell r="R371" t="str">
            <v>23数控02</v>
          </cell>
          <cell r="S371" t="str">
            <v>460103</v>
          </cell>
          <cell r="T371" t="str">
            <v>数控技术</v>
          </cell>
          <cell r="U371" t="str">
            <v>460103</v>
          </cell>
          <cell r="V371" t="str">
            <v>数控技术</v>
          </cell>
        </row>
        <row r="372">
          <cell r="H372" t="str">
            <v>45010420040908351X</v>
          </cell>
          <cell r="I372" t="str">
            <v>2303839127@qq.com</v>
          </cell>
          <cell r="J372" t="str">
            <v>202309</v>
          </cell>
          <cell r="K372" t="str">
            <v>450107</v>
          </cell>
          <cell r="L372" t="str">
            <v>南宁市西乡塘区</v>
          </cell>
          <cell r="M372" t="str">
            <v>13</v>
          </cell>
          <cell r="N372" t="str">
            <v>群众</v>
          </cell>
          <cell r="O372" t="str">
            <v>11355</v>
          </cell>
          <cell r="P372" t="str">
            <v>南宁职业技术大学</v>
          </cell>
          <cell r="Q372" t="str">
            <v>智能工程学院</v>
          </cell>
          <cell r="R372" t="str">
            <v>23数控02</v>
          </cell>
          <cell r="S372" t="str">
            <v>460103</v>
          </cell>
          <cell r="T372" t="str">
            <v>数控技术</v>
          </cell>
          <cell r="U372" t="str">
            <v>460103</v>
          </cell>
          <cell r="V372" t="str">
            <v>数控技术</v>
          </cell>
        </row>
        <row r="373">
          <cell r="H373" t="str">
            <v>450122200406151516</v>
          </cell>
          <cell r="I373" t="str">
            <v>2993733859@qq.com</v>
          </cell>
          <cell r="J373" t="str">
            <v>202309</v>
          </cell>
          <cell r="K373" t="str">
            <v>450107</v>
          </cell>
          <cell r="L373" t="str">
            <v>南宁市西乡塘区</v>
          </cell>
          <cell r="M373" t="str">
            <v>13</v>
          </cell>
          <cell r="N373" t="str">
            <v>群众</v>
          </cell>
          <cell r="O373" t="str">
            <v>11355</v>
          </cell>
          <cell r="P373" t="str">
            <v>南宁职业技术大学</v>
          </cell>
          <cell r="Q373" t="str">
            <v>智能工程学院</v>
          </cell>
          <cell r="R373" t="str">
            <v>23数控01</v>
          </cell>
          <cell r="S373" t="str">
            <v>460103</v>
          </cell>
          <cell r="T373" t="str">
            <v>数控技术</v>
          </cell>
          <cell r="U373" t="str">
            <v>460103</v>
          </cell>
          <cell r="V373" t="str">
            <v>数控技术</v>
          </cell>
        </row>
        <row r="374">
          <cell r="H374" t="str">
            <v>450122200401127517</v>
          </cell>
          <cell r="I374" t="str">
            <v>2283322563@qq.com</v>
          </cell>
          <cell r="J374" t="str">
            <v>202309</v>
          </cell>
          <cell r="K374" t="str">
            <v>450110</v>
          </cell>
          <cell r="L374" t="str">
            <v>南宁市武鸣区</v>
          </cell>
          <cell r="M374" t="str">
            <v>13</v>
          </cell>
          <cell r="N374" t="str">
            <v>群众</v>
          </cell>
          <cell r="O374" t="str">
            <v>11355</v>
          </cell>
          <cell r="P374" t="str">
            <v>南宁职业技术大学</v>
          </cell>
          <cell r="Q374" t="str">
            <v>智能工程学院</v>
          </cell>
          <cell r="R374" t="str">
            <v>23数控01</v>
          </cell>
          <cell r="S374" t="str">
            <v>460103</v>
          </cell>
          <cell r="T374" t="str">
            <v>数控技术</v>
          </cell>
          <cell r="U374" t="str">
            <v>460103</v>
          </cell>
          <cell r="V374" t="str">
            <v>数控技术</v>
          </cell>
        </row>
        <row r="375">
          <cell r="H375" t="str">
            <v>45012420050529331X</v>
          </cell>
          <cell r="I375" t="str">
            <v>2982096436@qq.com</v>
          </cell>
          <cell r="J375" t="str">
            <v>202309</v>
          </cell>
          <cell r="K375" t="str">
            <v>450124</v>
          </cell>
          <cell r="L375" t="str">
            <v>南宁市马山县</v>
          </cell>
          <cell r="M375" t="str">
            <v>13</v>
          </cell>
          <cell r="N375" t="str">
            <v>群众</v>
          </cell>
          <cell r="O375" t="str">
            <v>11355</v>
          </cell>
          <cell r="P375" t="str">
            <v>南宁职业技术大学</v>
          </cell>
          <cell r="Q375" t="str">
            <v>智能工程学院</v>
          </cell>
          <cell r="R375" t="str">
            <v>23数控02</v>
          </cell>
          <cell r="S375" t="str">
            <v>460103</v>
          </cell>
          <cell r="T375" t="str">
            <v>数控技术</v>
          </cell>
          <cell r="U375" t="str">
            <v>460103</v>
          </cell>
          <cell r="V375" t="str">
            <v>数控技术</v>
          </cell>
        </row>
        <row r="376">
          <cell r="H376" t="str">
            <v>452124200210230348</v>
          </cell>
          <cell r="I376" t="str">
            <v>1160793934@qq.com</v>
          </cell>
          <cell r="J376" t="str">
            <v>202309</v>
          </cell>
          <cell r="K376" t="str">
            <v>450125</v>
          </cell>
          <cell r="L376" t="str">
            <v>南宁市上林县</v>
          </cell>
          <cell r="M376" t="str">
            <v>13</v>
          </cell>
          <cell r="N376" t="str">
            <v>群众</v>
          </cell>
          <cell r="O376" t="str">
            <v>11355</v>
          </cell>
          <cell r="P376" t="str">
            <v>南宁职业技术大学</v>
          </cell>
          <cell r="Q376" t="str">
            <v>智能工程学院</v>
          </cell>
          <cell r="R376" t="str">
            <v>23数控01</v>
          </cell>
          <cell r="S376" t="str">
            <v>460103</v>
          </cell>
          <cell r="T376" t="str">
            <v>数控技术</v>
          </cell>
          <cell r="U376" t="str">
            <v>460103</v>
          </cell>
          <cell r="V376" t="str">
            <v>数控技术</v>
          </cell>
        </row>
        <row r="377">
          <cell r="H377" t="str">
            <v>450126200502143124</v>
          </cell>
          <cell r="I377" t="str">
            <v>3571823356@qq.com</v>
          </cell>
          <cell r="J377" t="str">
            <v>202309</v>
          </cell>
          <cell r="K377" t="str">
            <v>450126</v>
          </cell>
          <cell r="L377" t="str">
            <v>南宁市宾阳县</v>
          </cell>
          <cell r="M377" t="str">
            <v>03</v>
          </cell>
          <cell r="N377" t="str">
            <v>共青团员</v>
          </cell>
          <cell r="O377" t="str">
            <v>11355</v>
          </cell>
          <cell r="P377" t="str">
            <v>南宁职业技术大学</v>
          </cell>
          <cell r="Q377" t="str">
            <v>智能工程学院</v>
          </cell>
          <cell r="R377" t="str">
            <v>23数控02</v>
          </cell>
          <cell r="S377" t="str">
            <v>460103</v>
          </cell>
          <cell r="T377" t="str">
            <v>数控技术</v>
          </cell>
          <cell r="U377" t="str">
            <v>460103</v>
          </cell>
          <cell r="V377" t="str">
            <v>数控技术</v>
          </cell>
        </row>
        <row r="378">
          <cell r="H378" t="str">
            <v>452122200411055459</v>
          </cell>
          <cell r="I378" t="str">
            <v>2773551514@qq.com</v>
          </cell>
          <cell r="J378" t="str">
            <v>202309</v>
          </cell>
          <cell r="K378" t="str">
            <v>450181</v>
          </cell>
          <cell r="L378" t="str">
            <v>南宁市横州市</v>
          </cell>
          <cell r="M378" t="str">
            <v>13</v>
          </cell>
          <cell r="N378" t="str">
            <v>群众</v>
          </cell>
          <cell r="O378" t="str">
            <v>11355</v>
          </cell>
          <cell r="P378" t="str">
            <v>南宁职业技术大学</v>
          </cell>
          <cell r="Q378" t="str">
            <v>智能工程学院</v>
          </cell>
          <cell r="R378" t="str">
            <v>23数控01</v>
          </cell>
          <cell r="S378" t="str">
            <v>460103</v>
          </cell>
          <cell r="T378" t="str">
            <v>数控技术</v>
          </cell>
          <cell r="U378" t="str">
            <v>460103</v>
          </cell>
          <cell r="V378" t="str">
            <v>数控技术</v>
          </cell>
        </row>
        <row r="379">
          <cell r="H379" t="str">
            <v>451381200412240824</v>
          </cell>
          <cell r="I379" t="str">
            <v>2091890446@qq.com</v>
          </cell>
          <cell r="J379" t="str">
            <v>202309</v>
          </cell>
          <cell r="K379" t="str">
            <v>451381</v>
          </cell>
          <cell r="L379" t="str">
            <v>来宾市合山市</v>
          </cell>
          <cell r="M379" t="str">
            <v>13</v>
          </cell>
          <cell r="N379" t="str">
            <v>群众</v>
          </cell>
          <cell r="O379" t="str">
            <v>11355</v>
          </cell>
          <cell r="P379" t="str">
            <v>南宁职业技术大学</v>
          </cell>
          <cell r="Q379" t="str">
            <v>智能工程学院</v>
          </cell>
          <cell r="R379" t="str">
            <v>23数控01</v>
          </cell>
          <cell r="S379" t="str">
            <v>460103</v>
          </cell>
          <cell r="T379" t="str">
            <v>数控技术</v>
          </cell>
          <cell r="U379" t="str">
            <v>460103</v>
          </cell>
          <cell r="V379" t="str">
            <v>数控技术</v>
          </cell>
        </row>
        <row r="380">
          <cell r="H380" t="str">
            <v>450204200408251951</v>
          </cell>
          <cell r="I380" t="str">
            <v>1662609356@qq.com</v>
          </cell>
          <cell r="J380" t="str">
            <v>202309</v>
          </cell>
          <cell r="K380" t="str">
            <v>450202</v>
          </cell>
          <cell r="L380" t="str">
            <v>柳州市城中区</v>
          </cell>
          <cell r="M380" t="str">
            <v>13</v>
          </cell>
          <cell r="N380" t="str">
            <v>群众</v>
          </cell>
          <cell r="O380" t="str">
            <v>11355</v>
          </cell>
          <cell r="P380" t="str">
            <v>南宁职业技术大学</v>
          </cell>
          <cell r="Q380" t="str">
            <v>智能工程学院</v>
          </cell>
          <cell r="R380" t="str">
            <v>23数控01</v>
          </cell>
          <cell r="S380" t="str">
            <v>460103</v>
          </cell>
          <cell r="T380" t="str">
            <v>数控技术</v>
          </cell>
          <cell r="U380" t="str">
            <v>460103</v>
          </cell>
          <cell r="V380" t="str">
            <v>数控技术</v>
          </cell>
        </row>
        <row r="381">
          <cell r="H381" t="str">
            <v>451226200503201310</v>
          </cell>
          <cell r="I381" t="str">
            <v>960005316@qq.com</v>
          </cell>
          <cell r="J381" t="str">
            <v>202309</v>
          </cell>
          <cell r="K381" t="str">
            <v>450204</v>
          </cell>
          <cell r="L381" t="str">
            <v>柳州市柳南区</v>
          </cell>
          <cell r="M381" t="str">
            <v>13</v>
          </cell>
          <cell r="N381" t="str">
            <v>群众</v>
          </cell>
          <cell r="O381" t="str">
            <v>11355</v>
          </cell>
          <cell r="P381" t="str">
            <v>南宁职业技术大学</v>
          </cell>
          <cell r="Q381" t="str">
            <v>智能工程学院</v>
          </cell>
          <cell r="R381" t="str">
            <v>23数控01</v>
          </cell>
          <cell r="S381" t="str">
            <v>460103</v>
          </cell>
          <cell r="T381" t="str">
            <v>数控技术</v>
          </cell>
          <cell r="U381" t="str">
            <v>460103</v>
          </cell>
          <cell r="V381" t="str">
            <v>数控技术</v>
          </cell>
        </row>
        <row r="382">
          <cell r="H382" t="str">
            <v>452223200303172553</v>
          </cell>
          <cell r="I382" t="str">
            <v>2742968486@qq.com</v>
          </cell>
          <cell r="J382" t="str">
            <v>202309</v>
          </cell>
          <cell r="K382" t="str">
            <v>440115</v>
          </cell>
          <cell r="L382" t="str">
            <v>广州市南沙区</v>
          </cell>
          <cell r="M382" t="str">
            <v>13</v>
          </cell>
          <cell r="N382" t="str">
            <v>群众</v>
          </cell>
          <cell r="O382" t="str">
            <v>11355</v>
          </cell>
          <cell r="P382" t="str">
            <v>南宁职业技术大学</v>
          </cell>
          <cell r="Q382" t="str">
            <v>智能工程学院</v>
          </cell>
          <cell r="R382" t="str">
            <v>23数控02</v>
          </cell>
          <cell r="S382" t="str">
            <v>460103</v>
          </cell>
          <cell r="T382" t="str">
            <v>数控技术</v>
          </cell>
          <cell r="U382" t="str">
            <v>460103</v>
          </cell>
          <cell r="V382" t="str">
            <v>数控技术</v>
          </cell>
        </row>
        <row r="383">
          <cell r="H383" t="str">
            <v>450222200303072626</v>
          </cell>
          <cell r="I383" t="str">
            <v>2455636308@qq.com</v>
          </cell>
          <cell r="J383" t="str">
            <v>202309</v>
          </cell>
          <cell r="K383" t="str">
            <v>450107</v>
          </cell>
          <cell r="L383" t="str">
            <v>南宁市西乡塘区</v>
          </cell>
          <cell r="M383" t="str">
            <v>03</v>
          </cell>
          <cell r="N383" t="str">
            <v>共青团员</v>
          </cell>
          <cell r="O383" t="str">
            <v>11355</v>
          </cell>
          <cell r="P383" t="str">
            <v>南宁职业技术大学</v>
          </cell>
          <cell r="Q383" t="str">
            <v>智能工程学院</v>
          </cell>
          <cell r="R383" t="str">
            <v>23数控02</v>
          </cell>
          <cell r="S383" t="str">
            <v>460103</v>
          </cell>
          <cell r="T383" t="str">
            <v>数控技术</v>
          </cell>
          <cell r="U383" t="str">
            <v>460103</v>
          </cell>
          <cell r="V383" t="str">
            <v>数控技术</v>
          </cell>
        </row>
        <row r="384">
          <cell r="H384" t="str">
            <v>452122200407205418</v>
          </cell>
          <cell r="I384" t="str">
            <v>2532232306@qq.com</v>
          </cell>
          <cell r="J384" t="str">
            <v>202309</v>
          </cell>
          <cell r="K384" t="str">
            <v>450181</v>
          </cell>
          <cell r="L384" t="str">
            <v>南宁市横州市</v>
          </cell>
          <cell r="M384" t="str">
            <v>13</v>
          </cell>
          <cell r="N384" t="str">
            <v>群众</v>
          </cell>
          <cell r="O384" t="str">
            <v>11355</v>
          </cell>
          <cell r="P384" t="str">
            <v>南宁职业技术大学</v>
          </cell>
          <cell r="Q384" t="str">
            <v>智能工程学院</v>
          </cell>
          <cell r="R384" t="str">
            <v>23数控01</v>
          </cell>
          <cell r="S384" t="str">
            <v>460103</v>
          </cell>
          <cell r="T384" t="str">
            <v>数控技术</v>
          </cell>
          <cell r="U384" t="str">
            <v>460103</v>
          </cell>
          <cell r="V384" t="str">
            <v>数控技术</v>
          </cell>
        </row>
        <row r="385">
          <cell r="H385" t="str">
            <v>450325200407131517</v>
          </cell>
          <cell r="I385" t="str">
            <v>34152919494@qq.com</v>
          </cell>
          <cell r="J385" t="str">
            <v>202309</v>
          </cell>
          <cell r="K385" t="str">
            <v>450325</v>
          </cell>
          <cell r="L385" t="str">
            <v>桂林市兴安县</v>
          </cell>
          <cell r="M385" t="str">
            <v>13</v>
          </cell>
          <cell r="N385" t="str">
            <v>群众</v>
          </cell>
          <cell r="O385" t="str">
            <v>11355</v>
          </cell>
          <cell r="P385" t="str">
            <v>南宁职业技术大学</v>
          </cell>
          <cell r="Q385" t="str">
            <v>智能工程学院</v>
          </cell>
          <cell r="R385" t="str">
            <v>23数控02</v>
          </cell>
          <cell r="S385" t="str">
            <v>460103</v>
          </cell>
          <cell r="T385" t="str">
            <v>数控技术</v>
          </cell>
          <cell r="U385" t="str">
            <v>460103</v>
          </cell>
          <cell r="V385" t="str">
            <v>数控技术</v>
          </cell>
        </row>
        <row r="386">
          <cell r="H386" t="str">
            <v>452223200306254028</v>
          </cell>
          <cell r="I386" t="str">
            <v>2079331832@qq.com</v>
          </cell>
          <cell r="J386" t="str">
            <v>202309</v>
          </cell>
          <cell r="K386" t="str">
            <v>450381</v>
          </cell>
          <cell r="L386" t="str">
            <v>桂林市荔浦市</v>
          </cell>
          <cell r="M386" t="str">
            <v>03</v>
          </cell>
          <cell r="N386" t="str">
            <v>共青团员</v>
          </cell>
          <cell r="O386" t="str">
            <v>11355</v>
          </cell>
          <cell r="P386" t="str">
            <v>南宁职业技术大学</v>
          </cell>
          <cell r="Q386" t="str">
            <v>智能工程学院</v>
          </cell>
          <cell r="R386" t="str">
            <v>23数控02</v>
          </cell>
          <cell r="S386" t="str">
            <v>460103</v>
          </cell>
          <cell r="T386" t="str">
            <v>数控技术</v>
          </cell>
          <cell r="U386" t="str">
            <v>460103</v>
          </cell>
          <cell r="V386" t="str">
            <v>数控技术</v>
          </cell>
        </row>
        <row r="387">
          <cell r="H387" t="str">
            <v>450422200407251718</v>
          </cell>
          <cell r="I387" t="str">
            <v>206098696@qq.com</v>
          </cell>
          <cell r="J387" t="str">
            <v>202309</v>
          </cell>
          <cell r="K387" t="str">
            <v>450422</v>
          </cell>
          <cell r="L387" t="str">
            <v>梧州市藤县</v>
          </cell>
          <cell r="M387" t="str">
            <v>13</v>
          </cell>
          <cell r="N387" t="str">
            <v>群众</v>
          </cell>
          <cell r="O387" t="str">
            <v>11355</v>
          </cell>
          <cell r="P387" t="str">
            <v>南宁职业技术大学</v>
          </cell>
          <cell r="Q387" t="str">
            <v>智能工程学院</v>
          </cell>
          <cell r="R387" t="str">
            <v>23数控02</v>
          </cell>
          <cell r="S387" t="str">
            <v>460103</v>
          </cell>
          <cell r="T387" t="str">
            <v>数控技术</v>
          </cell>
          <cell r="U387" t="str">
            <v>460103</v>
          </cell>
          <cell r="V387" t="str">
            <v>数控技术</v>
          </cell>
        </row>
        <row r="388">
          <cell r="H388" t="str">
            <v>450481200307114214</v>
          </cell>
          <cell r="I388" t="str">
            <v>2443421491@qq.com</v>
          </cell>
          <cell r="J388" t="str">
            <v>202309</v>
          </cell>
          <cell r="K388" t="str">
            <v>450481</v>
          </cell>
          <cell r="L388" t="str">
            <v>梧州市岑溪市</v>
          </cell>
          <cell r="M388" t="str">
            <v>13</v>
          </cell>
          <cell r="N388" t="str">
            <v>群众</v>
          </cell>
          <cell r="O388" t="str">
            <v>11355</v>
          </cell>
          <cell r="P388" t="str">
            <v>南宁职业技术大学</v>
          </cell>
          <cell r="Q388" t="str">
            <v>智能工程学院</v>
          </cell>
          <cell r="R388" t="str">
            <v>23数控02</v>
          </cell>
          <cell r="S388" t="str">
            <v>460103</v>
          </cell>
          <cell r="T388" t="str">
            <v>数控技术</v>
          </cell>
          <cell r="U388" t="str">
            <v>460103</v>
          </cell>
          <cell r="V388" t="str">
            <v>数控技术</v>
          </cell>
        </row>
        <row r="389">
          <cell r="H389" t="str">
            <v>450521200508094837</v>
          </cell>
          <cell r="I389" t="str">
            <v>3309212433@qq.com</v>
          </cell>
          <cell r="J389" t="str">
            <v>202309</v>
          </cell>
          <cell r="K389" t="str">
            <v>450521</v>
          </cell>
          <cell r="L389" t="str">
            <v>北海市合浦县</v>
          </cell>
          <cell r="M389" t="str">
            <v>13</v>
          </cell>
          <cell r="N389" t="str">
            <v>群众</v>
          </cell>
          <cell r="O389" t="str">
            <v>11355</v>
          </cell>
          <cell r="P389" t="str">
            <v>南宁职业技术大学</v>
          </cell>
          <cell r="Q389" t="str">
            <v>智能工程学院</v>
          </cell>
          <cell r="R389" t="str">
            <v>23数控02</v>
          </cell>
          <cell r="S389" t="str">
            <v>460103</v>
          </cell>
          <cell r="T389" t="str">
            <v>数控技术</v>
          </cell>
          <cell r="U389" t="str">
            <v>460103</v>
          </cell>
          <cell r="V389" t="str">
            <v>数控技术</v>
          </cell>
        </row>
        <row r="390">
          <cell r="H390" t="str">
            <v>45080220050527053X</v>
          </cell>
          <cell r="I390" t="str">
            <v>wghqwe123@qq.com</v>
          </cell>
          <cell r="J390" t="str">
            <v>202309</v>
          </cell>
          <cell r="K390" t="str">
            <v>450802</v>
          </cell>
          <cell r="L390" t="str">
            <v>贵港市港北区</v>
          </cell>
          <cell r="M390" t="str">
            <v>13</v>
          </cell>
          <cell r="N390" t="str">
            <v>群众</v>
          </cell>
          <cell r="O390" t="str">
            <v>11355</v>
          </cell>
          <cell r="P390" t="str">
            <v>南宁职业技术大学</v>
          </cell>
          <cell r="Q390" t="str">
            <v>智能工程学院</v>
          </cell>
          <cell r="R390" t="str">
            <v>23数控02</v>
          </cell>
          <cell r="S390" t="str">
            <v>460103</v>
          </cell>
          <cell r="T390" t="str">
            <v>数控技术</v>
          </cell>
          <cell r="U390" t="str">
            <v>460103</v>
          </cell>
          <cell r="V390" t="str">
            <v>数控技术</v>
          </cell>
        </row>
        <row r="391">
          <cell r="H391" t="str">
            <v>45012620050626701X</v>
          </cell>
          <cell r="I391" t="str">
            <v>he20050626@qq.com</v>
          </cell>
          <cell r="J391" t="str">
            <v>202309</v>
          </cell>
          <cell r="K391" t="str">
            <v>450126</v>
          </cell>
          <cell r="L391" t="str">
            <v>南宁市宾阳县</v>
          </cell>
          <cell r="M391" t="str">
            <v>13</v>
          </cell>
          <cell r="N391" t="str">
            <v>群众</v>
          </cell>
          <cell r="O391" t="str">
            <v>11355</v>
          </cell>
          <cell r="P391" t="str">
            <v>南宁职业技术大学</v>
          </cell>
          <cell r="Q391" t="str">
            <v>智能工程学院</v>
          </cell>
          <cell r="R391" t="str">
            <v>23数控02</v>
          </cell>
          <cell r="S391" t="str">
            <v>460103</v>
          </cell>
          <cell r="T391" t="str">
            <v>数控技术</v>
          </cell>
          <cell r="U391" t="str">
            <v>460103</v>
          </cell>
          <cell r="V391" t="str">
            <v>数控技术</v>
          </cell>
        </row>
        <row r="392">
          <cell r="H392" t="str">
            <v>452123200402125810</v>
          </cell>
          <cell r="I392" t="str">
            <v>2650236330@qq.com</v>
          </cell>
          <cell r="J392" t="str">
            <v>202309</v>
          </cell>
          <cell r="K392" t="str">
            <v>450126</v>
          </cell>
          <cell r="L392" t="str">
            <v>南宁市宾阳县</v>
          </cell>
          <cell r="M392" t="str">
            <v>03</v>
          </cell>
          <cell r="N392" t="str">
            <v>共青团员</v>
          </cell>
          <cell r="O392" t="str">
            <v>11355</v>
          </cell>
          <cell r="P392" t="str">
            <v>南宁职业技术大学</v>
          </cell>
          <cell r="Q392" t="str">
            <v>智能工程学院</v>
          </cell>
          <cell r="R392" t="str">
            <v>23数控01</v>
          </cell>
          <cell r="S392" t="str">
            <v>460103</v>
          </cell>
          <cell r="T392" t="str">
            <v>数控技术</v>
          </cell>
          <cell r="U392" t="str">
            <v>460103</v>
          </cell>
          <cell r="V392" t="str">
            <v>数控技术</v>
          </cell>
        </row>
        <row r="393">
          <cell r="H393" t="str">
            <v>450802200411021233</v>
          </cell>
          <cell r="I393" t="str">
            <v>pan17722773665@163.com</v>
          </cell>
          <cell r="J393" t="str">
            <v>202309</v>
          </cell>
          <cell r="K393" t="str">
            <v>450802</v>
          </cell>
          <cell r="L393" t="str">
            <v>贵港市港北区</v>
          </cell>
          <cell r="M393" t="str">
            <v>13</v>
          </cell>
          <cell r="N393" t="str">
            <v>群众</v>
          </cell>
          <cell r="O393" t="str">
            <v>11355</v>
          </cell>
          <cell r="P393" t="str">
            <v>南宁职业技术大学</v>
          </cell>
          <cell r="Q393" t="str">
            <v>智能工程学院</v>
          </cell>
          <cell r="R393" t="str">
            <v>23数控02</v>
          </cell>
          <cell r="S393" t="str">
            <v>460103</v>
          </cell>
          <cell r="T393" t="str">
            <v>数控技术</v>
          </cell>
          <cell r="U393" t="str">
            <v>460103</v>
          </cell>
          <cell r="V393" t="str">
            <v>数控技术</v>
          </cell>
        </row>
        <row r="394">
          <cell r="H394" t="str">
            <v>450821200402240839</v>
          </cell>
          <cell r="I394" t="str">
            <v>2295006208qq@qq.com</v>
          </cell>
          <cell r="J394" t="str">
            <v>202309</v>
          </cell>
          <cell r="K394" t="str">
            <v>450821</v>
          </cell>
          <cell r="L394" t="str">
            <v>贵港市平南县</v>
          </cell>
          <cell r="M394" t="str">
            <v>03</v>
          </cell>
          <cell r="N394" t="str">
            <v>共青团员</v>
          </cell>
          <cell r="O394" t="str">
            <v>11355</v>
          </cell>
          <cell r="P394" t="str">
            <v>南宁职业技术大学</v>
          </cell>
          <cell r="Q394" t="str">
            <v>智能工程学院</v>
          </cell>
          <cell r="R394" t="str">
            <v>23数控02</v>
          </cell>
          <cell r="S394" t="str">
            <v>460103</v>
          </cell>
          <cell r="T394" t="str">
            <v>数控技术</v>
          </cell>
          <cell r="U394" t="str">
            <v>460103</v>
          </cell>
          <cell r="V394" t="str">
            <v>数控技术</v>
          </cell>
        </row>
        <row r="395">
          <cell r="H395" t="str">
            <v>450821200501274313</v>
          </cell>
          <cell r="I395" t="str">
            <v>1964287570@qq.com</v>
          </cell>
          <cell r="J395" t="str">
            <v>202309</v>
          </cell>
          <cell r="K395" t="str">
            <v>450821</v>
          </cell>
          <cell r="L395" t="str">
            <v>贵港市平南县</v>
          </cell>
          <cell r="M395" t="str">
            <v>13</v>
          </cell>
          <cell r="N395" t="str">
            <v>群众</v>
          </cell>
          <cell r="O395" t="str">
            <v>11355</v>
          </cell>
          <cell r="P395" t="str">
            <v>南宁职业技术大学</v>
          </cell>
          <cell r="Q395" t="str">
            <v>智能工程学院</v>
          </cell>
          <cell r="R395" t="str">
            <v>23数控02</v>
          </cell>
          <cell r="S395" t="str">
            <v>460103</v>
          </cell>
          <cell r="T395" t="str">
            <v>数控技术</v>
          </cell>
          <cell r="U395" t="str">
            <v>460103</v>
          </cell>
          <cell r="V395" t="str">
            <v>数控技术</v>
          </cell>
        </row>
        <row r="396">
          <cell r="H396" t="str">
            <v>450205200212112518</v>
          </cell>
          <cell r="I396" t="str">
            <v>2754683481@qq.com</v>
          </cell>
          <cell r="J396" t="str">
            <v>202309</v>
          </cell>
          <cell r="K396" t="str">
            <v>450205</v>
          </cell>
          <cell r="L396" t="str">
            <v>柳州市柳北区</v>
          </cell>
          <cell r="M396" t="str">
            <v>03</v>
          </cell>
          <cell r="N396" t="str">
            <v>共青团员</v>
          </cell>
          <cell r="O396" t="str">
            <v>11355</v>
          </cell>
          <cell r="P396" t="str">
            <v>南宁职业技术大学</v>
          </cell>
          <cell r="Q396" t="str">
            <v>智能工程学院</v>
          </cell>
          <cell r="R396" t="str">
            <v>23数控02</v>
          </cell>
          <cell r="S396" t="str">
            <v>460103</v>
          </cell>
          <cell r="T396" t="str">
            <v>数控技术</v>
          </cell>
          <cell r="U396" t="str">
            <v>460103</v>
          </cell>
          <cell r="V396" t="str">
            <v>数控技术</v>
          </cell>
        </row>
        <row r="397">
          <cell r="H397" t="str">
            <v>450881200409115148</v>
          </cell>
          <cell r="I397" t="str">
            <v>2177910181@qq.com</v>
          </cell>
          <cell r="J397" t="str">
            <v>202309</v>
          </cell>
          <cell r="K397" t="str">
            <v>450881</v>
          </cell>
          <cell r="L397" t="str">
            <v>贵港市桂平市</v>
          </cell>
          <cell r="M397" t="str">
            <v>13</v>
          </cell>
          <cell r="N397" t="str">
            <v>群众</v>
          </cell>
          <cell r="O397" t="str">
            <v>11355</v>
          </cell>
          <cell r="P397" t="str">
            <v>南宁职业技术大学</v>
          </cell>
          <cell r="Q397" t="str">
            <v>智能工程学院</v>
          </cell>
          <cell r="R397" t="str">
            <v>23数控01</v>
          </cell>
          <cell r="S397" t="str">
            <v>460103</v>
          </cell>
          <cell r="T397" t="str">
            <v>数控技术</v>
          </cell>
          <cell r="U397" t="str">
            <v>460103</v>
          </cell>
          <cell r="V397" t="str">
            <v>数控技术</v>
          </cell>
        </row>
        <row r="398">
          <cell r="H398" t="str">
            <v>450881200606127789</v>
          </cell>
          <cell r="I398" t="str">
            <v>2334623679@qq.com</v>
          </cell>
          <cell r="J398" t="str">
            <v>202309</v>
          </cell>
          <cell r="K398" t="str">
            <v>450881</v>
          </cell>
          <cell r="L398" t="str">
            <v>贵港市桂平市</v>
          </cell>
          <cell r="M398" t="str">
            <v>13</v>
          </cell>
          <cell r="N398" t="str">
            <v>群众</v>
          </cell>
          <cell r="O398" t="str">
            <v>11355</v>
          </cell>
          <cell r="P398" t="str">
            <v>南宁职业技术大学</v>
          </cell>
          <cell r="Q398" t="str">
            <v>智能工程学院</v>
          </cell>
          <cell r="R398" t="str">
            <v>23数控01</v>
          </cell>
          <cell r="S398" t="str">
            <v>460103</v>
          </cell>
          <cell r="T398" t="str">
            <v>数控技术</v>
          </cell>
          <cell r="U398" t="str">
            <v>460103</v>
          </cell>
          <cell r="V398" t="str">
            <v>数控技术</v>
          </cell>
        </row>
        <row r="399">
          <cell r="H399" t="str">
            <v>450881200511010342</v>
          </cell>
          <cell r="I399" t="str">
            <v>2902590957@qq.com</v>
          </cell>
          <cell r="J399" t="str">
            <v>202309</v>
          </cell>
          <cell r="K399" t="str">
            <v>450881</v>
          </cell>
          <cell r="L399" t="str">
            <v>贵港市桂平市</v>
          </cell>
          <cell r="M399" t="str">
            <v>03</v>
          </cell>
          <cell r="N399" t="str">
            <v>共青团员</v>
          </cell>
          <cell r="O399" t="str">
            <v>11355</v>
          </cell>
          <cell r="P399" t="str">
            <v>南宁职业技术大学</v>
          </cell>
          <cell r="Q399" t="str">
            <v>智能工程学院</v>
          </cell>
          <cell r="R399" t="str">
            <v>23数控02</v>
          </cell>
          <cell r="S399" t="str">
            <v>460103</v>
          </cell>
          <cell r="T399" t="str">
            <v>数控技术</v>
          </cell>
          <cell r="U399" t="str">
            <v>460103</v>
          </cell>
          <cell r="V399" t="str">
            <v>数控技术</v>
          </cell>
        </row>
        <row r="400">
          <cell r="H400" t="str">
            <v>45090220041208272X</v>
          </cell>
          <cell r="I400" t="str">
            <v>3089495458@qq.com</v>
          </cell>
          <cell r="J400" t="str">
            <v>202309</v>
          </cell>
          <cell r="K400" t="str">
            <v>450903</v>
          </cell>
          <cell r="L400" t="str">
            <v>玉林市福绵区</v>
          </cell>
          <cell r="M400" t="str">
            <v>03</v>
          </cell>
          <cell r="N400" t="str">
            <v>共青团员</v>
          </cell>
          <cell r="O400" t="str">
            <v>11355</v>
          </cell>
          <cell r="P400" t="str">
            <v>南宁职业技术大学</v>
          </cell>
          <cell r="Q400" t="str">
            <v>智能工程学院</v>
          </cell>
          <cell r="R400" t="str">
            <v>23数控01</v>
          </cell>
          <cell r="S400" t="str">
            <v>460103</v>
          </cell>
          <cell r="T400" t="str">
            <v>数控技术</v>
          </cell>
          <cell r="U400" t="str">
            <v>460103</v>
          </cell>
          <cell r="V400" t="str">
            <v>数控技术</v>
          </cell>
        </row>
        <row r="401">
          <cell r="H401" t="str">
            <v>450902200507310916</v>
          </cell>
          <cell r="I401" t="str">
            <v>1951034780@qq.com</v>
          </cell>
          <cell r="J401" t="str">
            <v>202309</v>
          </cell>
          <cell r="K401" t="str">
            <v>450902</v>
          </cell>
          <cell r="L401" t="str">
            <v>玉林市玉州区</v>
          </cell>
          <cell r="M401" t="str">
            <v>13</v>
          </cell>
          <cell r="N401" t="str">
            <v>群众</v>
          </cell>
          <cell r="O401" t="str">
            <v>11355</v>
          </cell>
          <cell r="P401" t="str">
            <v>南宁职业技术大学</v>
          </cell>
          <cell r="Q401" t="str">
            <v>智能工程学院</v>
          </cell>
          <cell r="R401" t="str">
            <v>23数控01</v>
          </cell>
          <cell r="S401" t="str">
            <v>460103</v>
          </cell>
          <cell r="T401" t="str">
            <v>数控技术</v>
          </cell>
          <cell r="U401" t="str">
            <v>460103</v>
          </cell>
          <cell r="V401" t="str">
            <v>数控技术</v>
          </cell>
        </row>
        <row r="402">
          <cell r="H402" t="str">
            <v>45090220050613093X</v>
          </cell>
          <cell r="I402" t="str">
            <v>2567349137@qq.com</v>
          </cell>
          <cell r="J402" t="str">
            <v>202309</v>
          </cell>
          <cell r="K402" t="str">
            <v>450902</v>
          </cell>
          <cell r="L402" t="str">
            <v>玉林市玉州区</v>
          </cell>
          <cell r="M402" t="str">
            <v>13</v>
          </cell>
          <cell r="N402" t="str">
            <v>群众</v>
          </cell>
          <cell r="O402" t="str">
            <v>11355</v>
          </cell>
          <cell r="P402" t="str">
            <v>南宁职业技术大学</v>
          </cell>
          <cell r="Q402" t="str">
            <v>智能工程学院</v>
          </cell>
          <cell r="R402" t="str">
            <v>23数控01</v>
          </cell>
          <cell r="S402" t="str">
            <v>460103</v>
          </cell>
          <cell r="T402" t="str">
            <v>数控技术</v>
          </cell>
          <cell r="U402" t="str">
            <v>460103</v>
          </cell>
          <cell r="V402" t="str">
            <v>数控技术</v>
          </cell>
        </row>
        <row r="403">
          <cell r="H403" t="str">
            <v>450921200402010414</v>
          </cell>
          <cell r="I403" t="str">
            <v>2219414561@qq.com</v>
          </cell>
          <cell r="J403" t="str">
            <v>202309</v>
          </cell>
          <cell r="K403" t="str">
            <v>450921</v>
          </cell>
          <cell r="L403" t="str">
            <v>玉林市容县</v>
          </cell>
          <cell r="M403" t="str">
            <v>13</v>
          </cell>
          <cell r="N403" t="str">
            <v>群众</v>
          </cell>
          <cell r="O403" t="str">
            <v>11355</v>
          </cell>
          <cell r="P403" t="str">
            <v>南宁职业技术大学</v>
          </cell>
          <cell r="Q403" t="str">
            <v>智能工程学院</v>
          </cell>
          <cell r="R403" t="str">
            <v>23数控02</v>
          </cell>
          <cell r="S403" t="str">
            <v>460103</v>
          </cell>
          <cell r="T403" t="str">
            <v>数控技术</v>
          </cell>
          <cell r="U403" t="str">
            <v>460103</v>
          </cell>
          <cell r="V403" t="str">
            <v>数控技术</v>
          </cell>
        </row>
        <row r="404">
          <cell r="H404" t="str">
            <v>450921200404070410</v>
          </cell>
          <cell r="I404" t="str">
            <v>3443325165@qq.com</v>
          </cell>
          <cell r="J404" t="str">
            <v>202309</v>
          </cell>
          <cell r="K404" t="str">
            <v>450921</v>
          </cell>
          <cell r="L404" t="str">
            <v>玉林市容县</v>
          </cell>
          <cell r="M404" t="str">
            <v>13</v>
          </cell>
          <cell r="N404" t="str">
            <v>群众</v>
          </cell>
          <cell r="O404" t="str">
            <v>11355</v>
          </cell>
          <cell r="P404" t="str">
            <v>南宁职业技术大学</v>
          </cell>
          <cell r="Q404" t="str">
            <v>智能工程学院</v>
          </cell>
          <cell r="R404" t="str">
            <v>23数控02</v>
          </cell>
          <cell r="S404" t="str">
            <v>460103</v>
          </cell>
          <cell r="T404" t="str">
            <v>数控技术</v>
          </cell>
          <cell r="U404" t="str">
            <v>460103</v>
          </cell>
          <cell r="V404" t="str">
            <v>数控技术</v>
          </cell>
        </row>
        <row r="405">
          <cell r="H405" t="str">
            <v>450921200407102019</v>
          </cell>
          <cell r="I405" t="str">
            <v>3550625309@qq.com</v>
          </cell>
          <cell r="J405" t="str">
            <v>202309</v>
          </cell>
          <cell r="K405" t="str">
            <v>450921</v>
          </cell>
          <cell r="L405" t="str">
            <v>玉林市容县</v>
          </cell>
          <cell r="M405" t="str">
            <v>13</v>
          </cell>
          <cell r="N405" t="str">
            <v>群众</v>
          </cell>
          <cell r="O405" t="str">
            <v>11355</v>
          </cell>
          <cell r="P405" t="str">
            <v>南宁职业技术大学</v>
          </cell>
          <cell r="Q405" t="str">
            <v>智能工程学院</v>
          </cell>
          <cell r="R405" t="str">
            <v>23数控02</v>
          </cell>
          <cell r="S405" t="str">
            <v>460103</v>
          </cell>
          <cell r="T405" t="str">
            <v>数控技术</v>
          </cell>
          <cell r="U405" t="str">
            <v>460103</v>
          </cell>
          <cell r="V405" t="str">
            <v>数控技术</v>
          </cell>
        </row>
        <row r="406">
          <cell r="H406" t="str">
            <v>450921200410130010</v>
          </cell>
          <cell r="I406" t="str">
            <v>2157972747@qq.com</v>
          </cell>
          <cell r="J406" t="str">
            <v>202309</v>
          </cell>
          <cell r="K406" t="str">
            <v>450921</v>
          </cell>
          <cell r="L406" t="str">
            <v>玉林市容县</v>
          </cell>
          <cell r="M406" t="str">
            <v>13</v>
          </cell>
          <cell r="N406" t="str">
            <v>群众</v>
          </cell>
          <cell r="O406" t="str">
            <v>11355</v>
          </cell>
          <cell r="P406" t="str">
            <v>南宁职业技术大学</v>
          </cell>
          <cell r="Q406" t="str">
            <v>智能工程学院</v>
          </cell>
          <cell r="R406" t="str">
            <v>23数控02</v>
          </cell>
          <cell r="S406" t="str">
            <v>460103</v>
          </cell>
          <cell r="T406" t="str">
            <v>数控技术</v>
          </cell>
          <cell r="U406" t="str">
            <v>460103</v>
          </cell>
          <cell r="V406" t="str">
            <v>数控技术</v>
          </cell>
        </row>
        <row r="407">
          <cell r="H407" t="str">
            <v>45092320050226721X</v>
          </cell>
          <cell r="I407" t="str">
            <v>2827080438@qq.com</v>
          </cell>
          <cell r="J407" t="str">
            <v>202309</v>
          </cell>
          <cell r="K407" t="str">
            <v>450923</v>
          </cell>
          <cell r="L407" t="str">
            <v>玉林市博白县</v>
          </cell>
          <cell r="M407" t="str">
            <v>13</v>
          </cell>
          <cell r="N407" t="str">
            <v>群众</v>
          </cell>
          <cell r="O407" t="str">
            <v>11355</v>
          </cell>
          <cell r="P407" t="str">
            <v>南宁职业技术大学</v>
          </cell>
          <cell r="Q407" t="str">
            <v>智能工程学院</v>
          </cell>
          <cell r="R407" t="str">
            <v>23数控01</v>
          </cell>
          <cell r="S407" t="str">
            <v>460103</v>
          </cell>
          <cell r="T407" t="str">
            <v>数控技术</v>
          </cell>
          <cell r="U407" t="str">
            <v>460103</v>
          </cell>
          <cell r="V407" t="str">
            <v>数控技术</v>
          </cell>
        </row>
        <row r="408">
          <cell r="H408" t="str">
            <v>450923200310026550</v>
          </cell>
          <cell r="I408" t="str">
            <v>1070460976@qq.com</v>
          </cell>
          <cell r="J408" t="str">
            <v>202309</v>
          </cell>
          <cell r="K408" t="str">
            <v>450923</v>
          </cell>
          <cell r="L408" t="str">
            <v>玉林市博白县</v>
          </cell>
          <cell r="M408" t="str">
            <v>13</v>
          </cell>
          <cell r="N408" t="str">
            <v>群众</v>
          </cell>
          <cell r="O408" t="str">
            <v>11355</v>
          </cell>
          <cell r="P408" t="str">
            <v>南宁职业技术大学</v>
          </cell>
          <cell r="Q408" t="str">
            <v>智能工程学院</v>
          </cell>
          <cell r="R408" t="str">
            <v>23数控01</v>
          </cell>
          <cell r="S408" t="str">
            <v>460103</v>
          </cell>
          <cell r="T408" t="str">
            <v>数控技术</v>
          </cell>
          <cell r="U408" t="str">
            <v>460103</v>
          </cell>
          <cell r="V408" t="str">
            <v>数控技术</v>
          </cell>
        </row>
        <row r="409">
          <cell r="H409" t="str">
            <v>450923200412084591</v>
          </cell>
          <cell r="I409" t="str">
            <v>3033698995@qq.com</v>
          </cell>
          <cell r="J409" t="str">
            <v>202309</v>
          </cell>
          <cell r="K409" t="str">
            <v>450923</v>
          </cell>
          <cell r="L409" t="str">
            <v>玉林市博白县</v>
          </cell>
          <cell r="M409" t="str">
            <v>13</v>
          </cell>
          <cell r="N409" t="str">
            <v>群众</v>
          </cell>
          <cell r="O409" t="str">
            <v>11355</v>
          </cell>
          <cell r="P409" t="str">
            <v>南宁职业技术大学</v>
          </cell>
          <cell r="Q409" t="str">
            <v>智能工程学院</v>
          </cell>
          <cell r="R409" t="str">
            <v>23数控01</v>
          </cell>
          <cell r="S409" t="str">
            <v>460103</v>
          </cell>
          <cell r="T409" t="str">
            <v>数控技术</v>
          </cell>
          <cell r="U409" t="str">
            <v>460103</v>
          </cell>
          <cell r="V409" t="str">
            <v>数控技术</v>
          </cell>
        </row>
        <row r="410">
          <cell r="H410" t="str">
            <v>450924200404245312</v>
          </cell>
          <cell r="I410" t="str">
            <v>3227767549@qq.com</v>
          </cell>
          <cell r="J410" t="str">
            <v>202309</v>
          </cell>
          <cell r="K410" t="str">
            <v>450924</v>
          </cell>
          <cell r="L410" t="str">
            <v>玉林市兴业县</v>
          </cell>
          <cell r="M410" t="str">
            <v>13</v>
          </cell>
          <cell r="N410" t="str">
            <v>群众</v>
          </cell>
          <cell r="O410" t="str">
            <v>11355</v>
          </cell>
          <cell r="P410" t="str">
            <v>南宁职业技术大学</v>
          </cell>
          <cell r="Q410" t="str">
            <v>智能工程学院</v>
          </cell>
          <cell r="R410" t="str">
            <v>23数控02</v>
          </cell>
          <cell r="S410" t="str">
            <v>460103</v>
          </cell>
          <cell r="T410" t="str">
            <v>数控技术</v>
          </cell>
          <cell r="U410" t="str">
            <v>460103</v>
          </cell>
          <cell r="V410" t="str">
            <v>数控技术</v>
          </cell>
        </row>
        <row r="411">
          <cell r="H411" t="str">
            <v>450981200501011734</v>
          </cell>
          <cell r="I411" t="str">
            <v>3135131748@qq.com</v>
          </cell>
          <cell r="J411" t="str">
            <v>202309</v>
          </cell>
          <cell r="K411" t="str">
            <v>450981</v>
          </cell>
          <cell r="L411" t="str">
            <v>玉林市北流市</v>
          </cell>
          <cell r="M411" t="str">
            <v>13</v>
          </cell>
          <cell r="N411" t="str">
            <v>群众</v>
          </cell>
          <cell r="O411" t="str">
            <v>11355</v>
          </cell>
          <cell r="P411" t="str">
            <v>南宁职业技术大学</v>
          </cell>
          <cell r="Q411" t="str">
            <v>智能工程学院</v>
          </cell>
          <cell r="R411" t="str">
            <v>23数控01</v>
          </cell>
          <cell r="S411" t="str">
            <v>460103</v>
          </cell>
          <cell r="T411" t="str">
            <v>数控技术</v>
          </cell>
          <cell r="U411" t="str">
            <v>460103</v>
          </cell>
          <cell r="V411" t="str">
            <v>数控技术</v>
          </cell>
        </row>
        <row r="412">
          <cell r="H412" t="str">
            <v>451022200409210310</v>
          </cell>
          <cell r="I412" t="str">
            <v>2913400151@qq.com</v>
          </cell>
          <cell r="J412" t="str">
            <v>202309</v>
          </cell>
          <cell r="K412" t="str">
            <v>451022</v>
          </cell>
          <cell r="L412" t="str">
            <v>百色市田东县</v>
          </cell>
          <cell r="M412" t="str">
            <v>13</v>
          </cell>
          <cell r="N412" t="str">
            <v>群众</v>
          </cell>
          <cell r="O412" t="str">
            <v>11355</v>
          </cell>
          <cell r="P412" t="str">
            <v>南宁职业技术大学</v>
          </cell>
          <cell r="Q412" t="str">
            <v>智能工程学院</v>
          </cell>
          <cell r="R412" t="str">
            <v>23数控01</v>
          </cell>
          <cell r="S412" t="str">
            <v>460103</v>
          </cell>
          <cell r="T412" t="str">
            <v>数控技术</v>
          </cell>
          <cell r="U412" t="str">
            <v>460103</v>
          </cell>
          <cell r="V412" t="str">
            <v>数控技术</v>
          </cell>
        </row>
        <row r="413">
          <cell r="H413" t="str">
            <v>452624200507200737</v>
          </cell>
          <cell r="I413" t="str">
            <v>2048482861@qq.com</v>
          </cell>
          <cell r="J413" t="str">
            <v>202309</v>
          </cell>
          <cell r="K413" t="str">
            <v>451082</v>
          </cell>
          <cell r="L413" t="str">
            <v>百色市平果市</v>
          </cell>
          <cell r="M413" t="str">
            <v>13</v>
          </cell>
          <cell r="N413" t="str">
            <v>群众</v>
          </cell>
          <cell r="O413" t="str">
            <v>11355</v>
          </cell>
          <cell r="P413" t="str">
            <v>南宁职业技术大学</v>
          </cell>
          <cell r="Q413" t="str">
            <v>智能工程学院</v>
          </cell>
          <cell r="R413" t="str">
            <v>23数控01</v>
          </cell>
          <cell r="S413" t="str">
            <v>460103</v>
          </cell>
          <cell r="T413" t="str">
            <v>数控技术</v>
          </cell>
          <cell r="U413" t="str">
            <v>460103</v>
          </cell>
          <cell r="V413" t="str">
            <v>数控技术</v>
          </cell>
        </row>
        <row r="414">
          <cell r="H414" t="str">
            <v>451024200402104163</v>
          </cell>
          <cell r="I414" t="str">
            <v>3287688309@qq.com</v>
          </cell>
          <cell r="J414" t="str">
            <v>202309</v>
          </cell>
          <cell r="K414" t="str">
            <v>451024</v>
          </cell>
          <cell r="L414" t="str">
            <v>百色市德保县</v>
          </cell>
          <cell r="M414" t="str">
            <v>03</v>
          </cell>
          <cell r="N414" t="str">
            <v>共青团员</v>
          </cell>
          <cell r="O414" t="str">
            <v>11355</v>
          </cell>
          <cell r="P414" t="str">
            <v>南宁职业技术大学</v>
          </cell>
          <cell r="Q414" t="str">
            <v>智能工程学院</v>
          </cell>
          <cell r="R414" t="str">
            <v>23数控02</v>
          </cell>
          <cell r="S414" t="str">
            <v>460103</v>
          </cell>
          <cell r="T414" t="str">
            <v>数控技术</v>
          </cell>
          <cell r="U414" t="str">
            <v>460103</v>
          </cell>
          <cell r="V414" t="str">
            <v>数控技术</v>
          </cell>
        </row>
        <row r="415">
          <cell r="H415" t="str">
            <v>450923200404036477</v>
          </cell>
          <cell r="I415" t="str">
            <v>2803677562@qq.com</v>
          </cell>
          <cell r="J415" t="str">
            <v>202309</v>
          </cell>
          <cell r="K415" t="str">
            <v>450923</v>
          </cell>
          <cell r="L415" t="str">
            <v>玉林市博白县</v>
          </cell>
          <cell r="M415" t="str">
            <v>03</v>
          </cell>
          <cell r="N415" t="str">
            <v>共青团员</v>
          </cell>
          <cell r="O415" t="str">
            <v>11355</v>
          </cell>
          <cell r="P415" t="str">
            <v>南宁职业技术大学</v>
          </cell>
          <cell r="Q415" t="str">
            <v>智能工程学院</v>
          </cell>
          <cell r="R415" t="str">
            <v>23数控02</v>
          </cell>
          <cell r="S415" t="str">
            <v>460103</v>
          </cell>
          <cell r="T415" t="str">
            <v>数控技术</v>
          </cell>
          <cell r="U415" t="str">
            <v>460103</v>
          </cell>
          <cell r="V415" t="str">
            <v>数控技术</v>
          </cell>
        </row>
        <row r="416">
          <cell r="H416" t="str">
            <v>452402200410022111</v>
          </cell>
          <cell r="I416" t="str">
            <v>2716478233@qq.com</v>
          </cell>
          <cell r="J416" t="str">
            <v>202309</v>
          </cell>
          <cell r="K416" t="str">
            <v>451102</v>
          </cell>
          <cell r="L416" t="str">
            <v>贺州市八步区</v>
          </cell>
          <cell r="M416" t="str">
            <v>13</v>
          </cell>
          <cell r="N416" t="str">
            <v>群众</v>
          </cell>
          <cell r="O416" t="str">
            <v>11355</v>
          </cell>
          <cell r="P416" t="str">
            <v>南宁职业技术大学</v>
          </cell>
          <cell r="Q416" t="str">
            <v>智能工程学院</v>
          </cell>
          <cell r="R416" t="str">
            <v>23数控01</v>
          </cell>
          <cell r="S416" t="str">
            <v>460103</v>
          </cell>
          <cell r="T416" t="str">
            <v>数控技术</v>
          </cell>
          <cell r="U416" t="str">
            <v>460103</v>
          </cell>
          <cell r="V416" t="str">
            <v>数控技术</v>
          </cell>
        </row>
        <row r="417">
          <cell r="H417" t="str">
            <v>452424200408051157</v>
          </cell>
          <cell r="I417" t="str">
            <v>552123542@qq.com</v>
          </cell>
          <cell r="J417" t="str">
            <v>202309</v>
          </cell>
          <cell r="K417" t="str">
            <v>451121</v>
          </cell>
          <cell r="L417" t="str">
            <v>贺州市昭平县</v>
          </cell>
          <cell r="M417" t="str">
            <v>13</v>
          </cell>
          <cell r="N417" t="str">
            <v>群众</v>
          </cell>
          <cell r="O417" t="str">
            <v>11355</v>
          </cell>
          <cell r="P417" t="str">
            <v>南宁职业技术大学</v>
          </cell>
          <cell r="Q417" t="str">
            <v>智能工程学院</v>
          </cell>
          <cell r="R417" t="str">
            <v>23数控02</v>
          </cell>
          <cell r="S417" t="str">
            <v>460103</v>
          </cell>
          <cell r="T417" t="str">
            <v>数控技术</v>
          </cell>
          <cell r="U417" t="str">
            <v>460103</v>
          </cell>
          <cell r="V417" t="str">
            <v>数控技术</v>
          </cell>
        </row>
        <row r="418">
          <cell r="H418" t="str">
            <v>452702200412313461</v>
          </cell>
          <cell r="I418" t="str">
            <v>3311917961@qq.com</v>
          </cell>
          <cell r="J418" t="str">
            <v>202309</v>
          </cell>
          <cell r="K418" t="str">
            <v>451203</v>
          </cell>
          <cell r="L418" t="str">
            <v>河池市宜州区</v>
          </cell>
          <cell r="M418" t="str">
            <v>13</v>
          </cell>
          <cell r="N418" t="str">
            <v>群众</v>
          </cell>
          <cell r="O418" t="str">
            <v>11355</v>
          </cell>
          <cell r="P418" t="str">
            <v>南宁职业技术大学</v>
          </cell>
          <cell r="Q418" t="str">
            <v>智能工程学院</v>
          </cell>
          <cell r="R418" t="str">
            <v>23数控02</v>
          </cell>
          <cell r="S418" t="str">
            <v>460103</v>
          </cell>
          <cell r="T418" t="str">
            <v>数控技术</v>
          </cell>
          <cell r="U418" t="str">
            <v>460103</v>
          </cell>
          <cell r="V418" t="str">
            <v>数控技术</v>
          </cell>
        </row>
        <row r="419">
          <cell r="H419" t="str">
            <v>452723200304180026</v>
          </cell>
          <cell r="I419" t="str">
            <v>1444096373@qq.com</v>
          </cell>
          <cell r="J419" t="str">
            <v>202309</v>
          </cell>
          <cell r="K419" t="str">
            <v>451225</v>
          </cell>
          <cell r="L419" t="str">
            <v>河池市罗城仫佬族自治县</v>
          </cell>
          <cell r="M419" t="str">
            <v>13</v>
          </cell>
          <cell r="N419" t="str">
            <v>群众</v>
          </cell>
          <cell r="O419" t="str">
            <v>11355</v>
          </cell>
          <cell r="P419" t="str">
            <v>南宁职业技术大学</v>
          </cell>
          <cell r="Q419" t="str">
            <v>智能工程学院</v>
          </cell>
          <cell r="R419" t="str">
            <v>23数控02</v>
          </cell>
          <cell r="S419" t="str">
            <v>460103</v>
          </cell>
          <cell r="T419" t="str">
            <v>数控技术</v>
          </cell>
          <cell r="U419" t="str">
            <v>460103</v>
          </cell>
          <cell r="V419" t="str">
            <v>数控技术</v>
          </cell>
        </row>
        <row r="420">
          <cell r="H420" t="str">
            <v>451229200109203632</v>
          </cell>
          <cell r="I420" t="str">
            <v>3454124516@qq.com</v>
          </cell>
          <cell r="J420" t="str">
            <v>202309</v>
          </cell>
          <cell r="K420" t="str">
            <v>451202</v>
          </cell>
          <cell r="L420" t="str">
            <v>河池市金城江区</v>
          </cell>
          <cell r="M420" t="str">
            <v>13</v>
          </cell>
          <cell r="N420" t="str">
            <v>群众</v>
          </cell>
          <cell r="O420" t="str">
            <v>11355</v>
          </cell>
          <cell r="P420" t="str">
            <v>南宁职业技术大学</v>
          </cell>
          <cell r="Q420" t="str">
            <v>智能工程学院</v>
          </cell>
          <cell r="R420" t="str">
            <v>23数控01</v>
          </cell>
          <cell r="S420" t="str">
            <v>460103</v>
          </cell>
          <cell r="T420" t="str">
            <v>数控技术</v>
          </cell>
          <cell r="U420" t="str">
            <v>460103</v>
          </cell>
          <cell r="V420" t="str">
            <v>数控技术</v>
          </cell>
        </row>
        <row r="421">
          <cell r="H421" t="str">
            <v>452132200501083624</v>
          </cell>
          <cell r="I421" t="str">
            <v>2572722134@qq.com</v>
          </cell>
          <cell r="J421" t="str">
            <v>202309</v>
          </cell>
          <cell r="K421" t="str">
            <v>451422</v>
          </cell>
          <cell r="L421" t="str">
            <v>崇左市宁明县</v>
          </cell>
          <cell r="M421" t="str">
            <v>03</v>
          </cell>
          <cell r="N421" t="str">
            <v>共青团员</v>
          </cell>
          <cell r="O421" t="str">
            <v>11355</v>
          </cell>
          <cell r="P421" t="str">
            <v>南宁职业技术大学</v>
          </cell>
          <cell r="Q421" t="str">
            <v>智能工程学院</v>
          </cell>
          <cell r="R421" t="str">
            <v>23数控02</v>
          </cell>
          <cell r="S421" t="str">
            <v>460103</v>
          </cell>
          <cell r="T421" t="str">
            <v>数控技术</v>
          </cell>
          <cell r="U421" t="str">
            <v>460103</v>
          </cell>
          <cell r="V421" t="str">
            <v>数控技术</v>
          </cell>
        </row>
        <row r="422">
          <cell r="H422" t="str">
            <v>452133200603141510</v>
          </cell>
          <cell r="I422" t="str">
            <v>3286494105@qq.com</v>
          </cell>
          <cell r="J422" t="str">
            <v>202309</v>
          </cell>
          <cell r="K422" t="str">
            <v>451423</v>
          </cell>
          <cell r="L422" t="str">
            <v>崇左市龙州县</v>
          </cell>
          <cell r="M422" t="str">
            <v>13</v>
          </cell>
          <cell r="N422" t="str">
            <v>群众</v>
          </cell>
          <cell r="O422" t="str">
            <v>11355</v>
          </cell>
          <cell r="P422" t="str">
            <v>南宁职业技术大学</v>
          </cell>
          <cell r="Q422" t="str">
            <v>智能工程学院</v>
          </cell>
          <cell r="R422" t="str">
            <v>23数控01</v>
          </cell>
          <cell r="S422" t="str">
            <v>460103</v>
          </cell>
          <cell r="T422" t="str">
            <v>数控技术</v>
          </cell>
          <cell r="U422" t="str">
            <v>460103</v>
          </cell>
          <cell r="V422" t="str">
            <v>数控技术</v>
          </cell>
        </row>
        <row r="423">
          <cell r="H423" t="str">
            <v>451227200307090218</v>
          </cell>
          <cell r="I423" t="str">
            <v>2582501859@qq.com</v>
          </cell>
          <cell r="J423" t="str">
            <v>202309</v>
          </cell>
          <cell r="K423" t="str">
            <v>451227</v>
          </cell>
          <cell r="L423" t="str">
            <v>河池市巴马瑶族自治县</v>
          </cell>
          <cell r="M423" t="str">
            <v>13</v>
          </cell>
          <cell r="N423" t="str">
            <v>群众</v>
          </cell>
          <cell r="O423" t="str">
            <v>11355</v>
          </cell>
          <cell r="P423" t="str">
            <v>南宁职业技术大学</v>
          </cell>
          <cell r="Q423" t="str">
            <v>智能工程学院</v>
          </cell>
          <cell r="R423" t="str">
            <v>23数控01</v>
          </cell>
          <cell r="S423" t="str">
            <v>460103</v>
          </cell>
          <cell r="T423" t="str">
            <v>数控技术</v>
          </cell>
          <cell r="U423" t="str">
            <v>460103</v>
          </cell>
          <cell r="V423" t="str">
            <v>数控技术</v>
          </cell>
        </row>
        <row r="424">
          <cell r="H424" t="str">
            <v>452731200302110032</v>
          </cell>
          <cell r="I424" t="str">
            <v>1524315238@qq.com</v>
          </cell>
          <cell r="J424" t="str">
            <v>202309</v>
          </cell>
          <cell r="K424" t="str">
            <v>451229</v>
          </cell>
          <cell r="L424" t="str">
            <v>河池市大化瑶族自治县</v>
          </cell>
          <cell r="M424" t="str">
            <v>13</v>
          </cell>
          <cell r="N424" t="str">
            <v>群众</v>
          </cell>
          <cell r="O424" t="str">
            <v>11355</v>
          </cell>
          <cell r="P424" t="str">
            <v>南宁职业技术大学</v>
          </cell>
          <cell r="Q424" t="str">
            <v>智能工程学院</v>
          </cell>
          <cell r="R424" t="str">
            <v>23数控01</v>
          </cell>
          <cell r="S424" t="str">
            <v>460103</v>
          </cell>
          <cell r="T424" t="str">
            <v>数控技术</v>
          </cell>
          <cell r="U424" t="str">
            <v>460103</v>
          </cell>
          <cell r="V424" t="str">
            <v>数控技术</v>
          </cell>
        </row>
        <row r="425">
          <cell r="H425" t="str">
            <v>452128200306235018</v>
          </cell>
          <cell r="I425" t="str">
            <v>2407964291@qq.com</v>
          </cell>
          <cell r="J425" t="str">
            <v>202309</v>
          </cell>
          <cell r="K425" t="str">
            <v>451421</v>
          </cell>
          <cell r="L425" t="str">
            <v>崇左市扶绥县</v>
          </cell>
          <cell r="M425" t="str">
            <v>13</v>
          </cell>
          <cell r="N425" t="str">
            <v>群众</v>
          </cell>
          <cell r="O425" t="str">
            <v>11355</v>
          </cell>
          <cell r="P425" t="str">
            <v>南宁职业技术大学</v>
          </cell>
          <cell r="Q425" t="str">
            <v>智能工程学院</v>
          </cell>
          <cell r="R425" t="str">
            <v>23数控01</v>
          </cell>
          <cell r="S425" t="str">
            <v>460103</v>
          </cell>
          <cell r="T425" t="str">
            <v>数控技术</v>
          </cell>
          <cell r="U425" t="str">
            <v>460103</v>
          </cell>
          <cell r="V425" t="str">
            <v>数控技术</v>
          </cell>
        </row>
        <row r="426">
          <cell r="H426" t="str">
            <v>450107200609141859</v>
          </cell>
          <cell r="I426" t="str">
            <v>9227492607@qq.com</v>
          </cell>
          <cell r="J426" t="str">
            <v>202309</v>
          </cell>
          <cell r="K426" t="str">
            <v>450107</v>
          </cell>
          <cell r="L426" t="str">
            <v>南宁市西乡塘区</v>
          </cell>
          <cell r="M426" t="str">
            <v>13</v>
          </cell>
          <cell r="N426" t="str">
            <v>群众</v>
          </cell>
          <cell r="O426" t="str">
            <v>11355</v>
          </cell>
          <cell r="P426" t="str">
            <v>南宁职业技术大学</v>
          </cell>
          <cell r="Q426" t="str">
            <v>智能工程学院</v>
          </cell>
          <cell r="R426" t="str">
            <v>23数控02</v>
          </cell>
          <cell r="S426" t="str">
            <v>460103</v>
          </cell>
          <cell r="T426" t="str">
            <v>数控技术</v>
          </cell>
          <cell r="U426" t="str">
            <v>460103</v>
          </cell>
          <cell r="V426" t="str">
            <v>数控技术</v>
          </cell>
        </row>
        <row r="427">
          <cell r="H427" t="str">
            <v>451224200308010014</v>
          </cell>
          <cell r="I427" t="str">
            <v>3126542216@qq.com</v>
          </cell>
          <cell r="J427" t="str">
            <v>202309</v>
          </cell>
          <cell r="K427" t="str">
            <v>450102</v>
          </cell>
          <cell r="L427" t="str">
            <v>南宁市兴宁区</v>
          </cell>
          <cell r="M427" t="str">
            <v>13</v>
          </cell>
          <cell r="N427" t="str">
            <v>群众</v>
          </cell>
          <cell r="O427" t="str">
            <v>11355</v>
          </cell>
          <cell r="P427" t="str">
            <v>南宁职业技术大学</v>
          </cell>
          <cell r="Q427" t="str">
            <v>智能工程学院</v>
          </cell>
          <cell r="R427" t="str">
            <v>23数控01</v>
          </cell>
          <cell r="S427" t="str">
            <v>460103</v>
          </cell>
          <cell r="T427" t="str">
            <v>数控技术</v>
          </cell>
          <cell r="U427" t="str">
            <v>460103</v>
          </cell>
          <cell r="V427" t="str">
            <v>数控技术</v>
          </cell>
        </row>
        <row r="428">
          <cell r="H428" t="str">
            <v>45010520060612601X</v>
          </cell>
          <cell r="I428" t="str">
            <v>3137562268@qq.com</v>
          </cell>
          <cell r="J428" t="str">
            <v>202309</v>
          </cell>
          <cell r="K428" t="str">
            <v>450107</v>
          </cell>
          <cell r="L428" t="str">
            <v>南宁市西乡塘区</v>
          </cell>
          <cell r="M428" t="str">
            <v>13</v>
          </cell>
          <cell r="N428" t="str">
            <v>群众</v>
          </cell>
          <cell r="O428" t="str">
            <v>11355</v>
          </cell>
          <cell r="P428" t="str">
            <v>南宁职业技术大学</v>
          </cell>
          <cell r="Q428" t="str">
            <v>智能工程学院</v>
          </cell>
          <cell r="R428" t="str">
            <v>23数控02</v>
          </cell>
          <cell r="S428" t="str">
            <v>460103</v>
          </cell>
          <cell r="T428" t="str">
            <v>数控技术</v>
          </cell>
          <cell r="U428" t="str">
            <v>460103</v>
          </cell>
          <cell r="V428" t="str">
            <v>数控技术</v>
          </cell>
        </row>
        <row r="429">
          <cell r="H429" t="str">
            <v>452128200507096018</v>
          </cell>
          <cell r="I429" t="str">
            <v>lwx1776553174@qq.com</v>
          </cell>
          <cell r="J429" t="str">
            <v>202309</v>
          </cell>
          <cell r="K429" t="str">
            <v>451421</v>
          </cell>
          <cell r="L429" t="str">
            <v>崇左市扶绥县</v>
          </cell>
          <cell r="M429" t="str">
            <v>13</v>
          </cell>
          <cell r="N429" t="str">
            <v>群众</v>
          </cell>
          <cell r="O429" t="str">
            <v>11355</v>
          </cell>
          <cell r="P429" t="str">
            <v>南宁职业技术大学</v>
          </cell>
          <cell r="Q429" t="str">
            <v>智能工程学院</v>
          </cell>
          <cell r="R429" t="str">
            <v>23数控02</v>
          </cell>
          <cell r="S429" t="str">
            <v>460103</v>
          </cell>
          <cell r="T429" t="str">
            <v>数控技术</v>
          </cell>
          <cell r="U429" t="str">
            <v>460103</v>
          </cell>
          <cell r="V429" t="str">
            <v>数控技术</v>
          </cell>
        </row>
        <row r="430">
          <cell r="H430" t="str">
            <v>450902200408012710</v>
          </cell>
          <cell r="I430" t="str">
            <v>2911991574@qq.com</v>
          </cell>
          <cell r="J430" t="str">
            <v>202309</v>
          </cell>
          <cell r="K430" t="str">
            <v>450903</v>
          </cell>
          <cell r="L430" t="str">
            <v>玉林市福绵区</v>
          </cell>
          <cell r="M430" t="str">
            <v>03</v>
          </cell>
          <cell r="N430" t="str">
            <v>共青团员</v>
          </cell>
          <cell r="O430" t="str">
            <v>11355</v>
          </cell>
          <cell r="P430" t="str">
            <v>南宁职业技术大学</v>
          </cell>
          <cell r="Q430" t="str">
            <v>智能工程学院</v>
          </cell>
          <cell r="R430" t="str">
            <v>23数控02</v>
          </cell>
          <cell r="S430" t="str">
            <v>460103</v>
          </cell>
          <cell r="T430" t="str">
            <v>数控技术</v>
          </cell>
          <cell r="U430" t="str">
            <v>460103</v>
          </cell>
          <cell r="V430" t="str">
            <v>数控技术</v>
          </cell>
        </row>
        <row r="431">
          <cell r="H431" t="str">
            <v>451022200505223015</v>
          </cell>
          <cell r="I431" t="str">
            <v>2300271365@qq.com</v>
          </cell>
          <cell r="J431" t="str">
            <v>202309</v>
          </cell>
          <cell r="K431" t="str">
            <v>451022</v>
          </cell>
          <cell r="L431" t="str">
            <v>百色市田东县</v>
          </cell>
          <cell r="M431" t="str">
            <v>13</v>
          </cell>
          <cell r="N431" t="str">
            <v>群众</v>
          </cell>
          <cell r="O431" t="str">
            <v>11355</v>
          </cell>
          <cell r="P431" t="str">
            <v>南宁职业技术大学</v>
          </cell>
          <cell r="Q431" t="str">
            <v>智能工程学院</v>
          </cell>
          <cell r="R431" t="str">
            <v>23数控02</v>
          </cell>
          <cell r="S431" t="str">
            <v>460103</v>
          </cell>
          <cell r="T431" t="str">
            <v>数控技术</v>
          </cell>
          <cell r="U431" t="str">
            <v>460103</v>
          </cell>
          <cell r="V431" t="str">
            <v>数控技术</v>
          </cell>
        </row>
        <row r="432">
          <cell r="H432" t="str">
            <v>452122200410015113</v>
          </cell>
          <cell r="I432" t="str">
            <v>2077882310@qq.com</v>
          </cell>
          <cell r="J432" t="str">
            <v>202309</v>
          </cell>
          <cell r="K432" t="str">
            <v>450181</v>
          </cell>
          <cell r="L432" t="str">
            <v>南宁市横州市</v>
          </cell>
          <cell r="M432" t="str">
            <v>13</v>
          </cell>
          <cell r="N432" t="str">
            <v>群众</v>
          </cell>
          <cell r="O432" t="str">
            <v>11355</v>
          </cell>
          <cell r="P432" t="str">
            <v>南宁职业技术大学</v>
          </cell>
          <cell r="Q432" t="str">
            <v>智能工程学院</v>
          </cell>
          <cell r="R432" t="str">
            <v>23数控01</v>
          </cell>
          <cell r="S432" t="str">
            <v>460103</v>
          </cell>
          <cell r="T432" t="str">
            <v>数控技术</v>
          </cell>
          <cell r="U432" t="str">
            <v>460103</v>
          </cell>
          <cell r="V432" t="str">
            <v>数控技术</v>
          </cell>
        </row>
        <row r="433">
          <cell r="H433" t="str">
            <v>452625200309151176</v>
          </cell>
          <cell r="I433" t="str">
            <v>19176050209@163.com</v>
          </cell>
          <cell r="J433" t="str">
            <v>202309</v>
          </cell>
          <cell r="K433" t="str">
            <v>451024</v>
          </cell>
          <cell r="L433" t="str">
            <v>百色市德保县</v>
          </cell>
          <cell r="M433" t="str">
            <v>03</v>
          </cell>
          <cell r="N433" t="str">
            <v>共青团员</v>
          </cell>
          <cell r="O433" t="str">
            <v>11355</v>
          </cell>
          <cell r="P433" t="str">
            <v>南宁职业技术大学</v>
          </cell>
          <cell r="Q433" t="str">
            <v>智能工程学院</v>
          </cell>
          <cell r="R433" t="str">
            <v>23数控02</v>
          </cell>
          <cell r="S433" t="str">
            <v>460103</v>
          </cell>
          <cell r="T433" t="str">
            <v>数控技术</v>
          </cell>
          <cell r="U433" t="str">
            <v>460103</v>
          </cell>
          <cell r="V433" t="str">
            <v>数控技术</v>
          </cell>
        </row>
        <row r="434">
          <cell r="H434" t="str">
            <v>452123200407121333</v>
          </cell>
          <cell r="I434" t="str">
            <v>2765391882@qq.com</v>
          </cell>
          <cell r="J434" t="str">
            <v>202309</v>
          </cell>
          <cell r="K434" t="str">
            <v>450126</v>
          </cell>
          <cell r="L434" t="str">
            <v>南宁市宾阳县</v>
          </cell>
          <cell r="M434" t="str">
            <v>13</v>
          </cell>
          <cell r="N434" t="str">
            <v>群众</v>
          </cell>
          <cell r="O434" t="str">
            <v>11355</v>
          </cell>
          <cell r="P434" t="str">
            <v>南宁职业技术大学</v>
          </cell>
          <cell r="Q434" t="str">
            <v>智能工程学院</v>
          </cell>
          <cell r="R434" t="str">
            <v>23数控02</v>
          </cell>
          <cell r="S434" t="str">
            <v>460103</v>
          </cell>
          <cell r="T434" t="str">
            <v>数控技术</v>
          </cell>
          <cell r="U434" t="str">
            <v>460103</v>
          </cell>
          <cell r="V434" t="str">
            <v>数控技术</v>
          </cell>
        </row>
        <row r="435">
          <cell r="H435" t="str">
            <v>450329200411281775</v>
          </cell>
          <cell r="I435" t="str">
            <v>1664148624@qq.com</v>
          </cell>
          <cell r="J435" t="str">
            <v>202309</v>
          </cell>
          <cell r="K435" t="str">
            <v>450329</v>
          </cell>
          <cell r="L435" t="str">
            <v>桂林市资源县</v>
          </cell>
          <cell r="M435" t="str">
            <v>13</v>
          </cell>
          <cell r="N435" t="str">
            <v>群众</v>
          </cell>
          <cell r="O435" t="str">
            <v>11355</v>
          </cell>
          <cell r="P435" t="str">
            <v>南宁职业技术大学</v>
          </cell>
          <cell r="Q435" t="str">
            <v>智能工程学院</v>
          </cell>
          <cell r="R435" t="str">
            <v>23数控02</v>
          </cell>
          <cell r="S435" t="str">
            <v>460103</v>
          </cell>
          <cell r="T435" t="str">
            <v>数控技术</v>
          </cell>
          <cell r="U435" t="str">
            <v>460103</v>
          </cell>
          <cell r="V435" t="str">
            <v>数控技术</v>
          </cell>
        </row>
        <row r="436">
          <cell r="H436" t="str">
            <v>452132200402191216</v>
          </cell>
          <cell r="I436" t="str">
            <v>2992673821@qq.com</v>
          </cell>
          <cell r="J436" t="str">
            <v>202309</v>
          </cell>
          <cell r="K436" t="str">
            <v>451422</v>
          </cell>
          <cell r="L436" t="str">
            <v>崇左市宁明县</v>
          </cell>
          <cell r="M436" t="str">
            <v>13</v>
          </cell>
          <cell r="N436" t="str">
            <v>群众</v>
          </cell>
          <cell r="O436" t="str">
            <v>11355</v>
          </cell>
          <cell r="P436" t="str">
            <v>南宁职业技术大学</v>
          </cell>
          <cell r="Q436" t="str">
            <v>智能工程学院</v>
          </cell>
          <cell r="R436" t="str">
            <v>23数控02</v>
          </cell>
          <cell r="S436" t="str">
            <v>460103</v>
          </cell>
          <cell r="T436" t="str">
            <v>数控技术</v>
          </cell>
          <cell r="U436" t="str">
            <v>460103</v>
          </cell>
          <cell r="V436" t="str">
            <v>数控技术</v>
          </cell>
        </row>
        <row r="437">
          <cell r="H437" t="str">
            <v>450924200404233418</v>
          </cell>
          <cell r="I437" t="str">
            <v>2694885965@qq.com</v>
          </cell>
          <cell r="J437" t="str">
            <v>202309</v>
          </cell>
          <cell r="K437" t="str">
            <v>450924</v>
          </cell>
          <cell r="L437" t="str">
            <v>玉林市兴业县</v>
          </cell>
          <cell r="M437" t="str">
            <v>13</v>
          </cell>
          <cell r="N437" t="str">
            <v>群众</v>
          </cell>
          <cell r="O437" t="str">
            <v>11355</v>
          </cell>
          <cell r="P437" t="str">
            <v>南宁职业技术大学</v>
          </cell>
          <cell r="Q437" t="str">
            <v>智能工程学院</v>
          </cell>
          <cell r="R437" t="str">
            <v>23数控02</v>
          </cell>
          <cell r="S437" t="str">
            <v>460103</v>
          </cell>
          <cell r="T437" t="str">
            <v>数控技术</v>
          </cell>
          <cell r="U437" t="str">
            <v>460103</v>
          </cell>
          <cell r="V437" t="str">
            <v>数控技术</v>
          </cell>
        </row>
        <row r="438">
          <cell r="H438" t="str">
            <v>451121200610031639</v>
          </cell>
          <cell r="I438" t="str">
            <v>3460976691@qq.com</v>
          </cell>
          <cell r="J438" t="str">
            <v>202309</v>
          </cell>
          <cell r="K438" t="str">
            <v>451121</v>
          </cell>
          <cell r="L438" t="str">
            <v>贺州市昭平县</v>
          </cell>
          <cell r="M438" t="str">
            <v>13</v>
          </cell>
          <cell r="N438" t="str">
            <v>群众</v>
          </cell>
          <cell r="O438" t="str">
            <v>11355</v>
          </cell>
          <cell r="P438" t="str">
            <v>南宁职业技术大学</v>
          </cell>
          <cell r="Q438" t="str">
            <v>智能工程学院</v>
          </cell>
          <cell r="R438" t="str">
            <v>23数控02</v>
          </cell>
          <cell r="S438" t="str">
            <v>460103</v>
          </cell>
          <cell r="T438" t="str">
            <v>数控技术</v>
          </cell>
          <cell r="U438" t="str">
            <v>460103</v>
          </cell>
          <cell r="V438" t="str">
            <v>数控技术</v>
          </cell>
        </row>
        <row r="439">
          <cell r="H439" t="str">
            <v>45213220040711122X</v>
          </cell>
          <cell r="I439" t="str">
            <v>3379303569@qq.com</v>
          </cell>
          <cell r="J439" t="str">
            <v>202309</v>
          </cell>
          <cell r="K439" t="str">
            <v>451422</v>
          </cell>
          <cell r="L439" t="str">
            <v>崇左市宁明县</v>
          </cell>
          <cell r="M439" t="str">
            <v>03</v>
          </cell>
          <cell r="N439" t="str">
            <v>共青团员</v>
          </cell>
          <cell r="O439" t="str">
            <v>11355</v>
          </cell>
          <cell r="P439" t="str">
            <v>南宁职业技术大学</v>
          </cell>
          <cell r="Q439" t="str">
            <v>智能工程学院</v>
          </cell>
          <cell r="R439" t="str">
            <v>23数控01</v>
          </cell>
          <cell r="S439" t="str">
            <v>460103</v>
          </cell>
          <cell r="T439" t="str">
            <v>数控技术</v>
          </cell>
          <cell r="U439" t="str">
            <v>460103</v>
          </cell>
          <cell r="V439" t="str">
            <v>数控技术</v>
          </cell>
        </row>
        <row r="440">
          <cell r="H440" t="str">
            <v>452427200509120237</v>
          </cell>
          <cell r="I440" t="str">
            <v>cncchenjun@qq.com</v>
          </cell>
          <cell r="J440" t="str">
            <v>202309</v>
          </cell>
          <cell r="K440" t="str">
            <v>451122</v>
          </cell>
          <cell r="L440" t="str">
            <v>贺州市钟山县</v>
          </cell>
          <cell r="M440" t="str">
            <v>03</v>
          </cell>
          <cell r="N440" t="str">
            <v>共青团员</v>
          </cell>
          <cell r="O440" t="str">
            <v>11355</v>
          </cell>
          <cell r="P440" t="str">
            <v>南宁职业技术大学</v>
          </cell>
          <cell r="Q440" t="str">
            <v>智能工程学院</v>
          </cell>
          <cell r="R440" t="str">
            <v>23数控02</v>
          </cell>
          <cell r="S440" t="str">
            <v>460103</v>
          </cell>
          <cell r="T440" t="str">
            <v>数控技术</v>
          </cell>
          <cell r="U440" t="str">
            <v>460103</v>
          </cell>
          <cell r="V440" t="str">
            <v>数控技术</v>
          </cell>
        </row>
        <row r="441">
          <cell r="H441" t="str">
            <v>45212620040104273X</v>
          </cell>
          <cell r="I441" t="str">
            <v>442894173@qq.com</v>
          </cell>
          <cell r="J441" t="str">
            <v>202309</v>
          </cell>
          <cell r="K441" t="str">
            <v>450123</v>
          </cell>
          <cell r="L441" t="str">
            <v>南宁市隆安县</v>
          </cell>
          <cell r="M441" t="str">
            <v>03</v>
          </cell>
          <cell r="N441" t="str">
            <v>共青团员</v>
          </cell>
          <cell r="O441" t="str">
            <v>11355</v>
          </cell>
          <cell r="P441" t="str">
            <v>南宁职业技术大学</v>
          </cell>
          <cell r="Q441" t="str">
            <v>智能工程学院</v>
          </cell>
          <cell r="R441" t="str">
            <v>23数控01</v>
          </cell>
          <cell r="S441" t="str">
            <v>460103</v>
          </cell>
          <cell r="T441" t="str">
            <v>数控技术</v>
          </cell>
          <cell r="U441" t="str">
            <v>460103</v>
          </cell>
          <cell r="V441" t="str">
            <v>数控技术</v>
          </cell>
        </row>
        <row r="442">
          <cell r="H442" t="str">
            <v>440203200501271510</v>
          </cell>
          <cell r="I442" t="str">
            <v>3130927066@qq.com</v>
          </cell>
          <cell r="J442" t="str">
            <v>202309</v>
          </cell>
          <cell r="K442" t="str">
            <v>450203</v>
          </cell>
          <cell r="L442" t="str">
            <v>柳州市鱼峰区</v>
          </cell>
          <cell r="M442" t="str">
            <v>13</v>
          </cell>
          <cell r="N442" t="str">
            <v>群众</v>
          </cell>
          <cell r="O442" t="str">
            <v>11355</v>
          </cell>
          <cell r="P442" t="str">
            <v>南宁职业技术大学</v>
          </cell>
          <cell r="Q442" t="str">
            <v>智能工程学院</v>
          </cell>
          <cell r="R442" t="str">
            <v>23数控01</v>
          </cell>
          <cell r="S442" t="str">
            <v>460103</v>
          </cell>
          <cell r="T442" t="str">
            <v>数控技术</v>
          </cell>
          <cell r="U442" t="str">
            <v>460103</v>
          </cell>
          <cell r="V442" t="str">
            <v>数控技术</v>
          </cell>
        </row>
        <row r="443">
          <cell r="H443" t="str">
            <v>452223200502141530</v>
          </cell>
          <cell r="I443" t="str">
            <v>2377855286@qq.com</v>
          </cell>
          <cell r="J443" t="str">
            <v>202309</v>
          </cell>
          <cell r="K443" t="str">
            <v>450223</v>
          </cell>
          <cell r="L443" t="str">
            <v>柳州市鹿寨县</v>
          </cell>
          <cell r="M443" t="str">
            <v>13</v>
          </cell>
          <cell r="N443" t="str">
            <v>群众</v>
          </cell>
          <cell r="O443" t="str">
            <v>11355</v>
          </cell>
          <cell r="P443" t="str">
            <v>南宁职业技术大学</v>
          </cell>
          <cell r="Q443" t="str">
            <v>智能工程学院</v>
          </cell>
          <cell r="R443" t="str">
            <v>23数控01</v>
          </cell>
          <cell r="S443" t="str">
            <v>460103</v>
          </cell>
          <cell r="T443" t="str">
            <v>数控技术</v>
          </cell>
          <cell r="U443" t="str">
            <v>460103</v>
          </cell>
          <cell r="V443" t="str">
            <v>数控技术</v>
          </cell>
        </row>
        <row r="444">
          <cell r="H444" t="str">
            <v>450422200210014057</v>
          </cell>
          <cell r="I444" t="str">
            <v>2057038059@qq.com</v>
          </cell>
          <cell r="J444" t="str">
            <v>202309</v>
          </cell>
          <cell r="K444" t="str">
            <v>450422</v>
          </cell>
          <cell r="L444" t="str">
            <v>梧州市藤县</v>
          </cell>
          <cell r="M444" t="str">
            <v>13</v>
          </cell>
          <cell r="N444" t="str">
            <v>群众</v>
          </cell>
          <cell r="O444" t="str">
            <v>11355</v>
          </cell>
          <cell r="P444" t="str">
            <v>南宁职业技术大学</v>
          </cell>
          <cell r="Q444" t="str">
            <v>智能工程学院</v>
          </cell>
          <cell r="R444" t="str">
            <v>23数控01</v>
          </cell>
          <cell r="S444" t="str">
            <v>460103</v>
          </cell>
          <cell r="T444" t="str">
            <v>数控技术</v>
          </cell>
          <cell r="U444" t="str">
            <v>460103</v>
          </cell>
          <cell r="V444" t="str">
            <v>数控技术</v>
          </cell>
        </row>
        <row r="445">
          <cell r="H445" t="str">
            <v>450503200402011244</v>
          </cell>
          <cell r="I445" t="str">
            <v>2117212939@qq.com</v>
          </cell>
          <cell r="J445" t="str">
            <v>202309</v>
          </cell>
          <cell r="K445" t="str">
            <v>450503</v>
          </cell>
          <cell r="L445" t="str">
            <v>北海市银海区</v>
          </cell>
          <cell r="M445" t="str">
            <v>03</v>
          </cell>
          <cell r="N445" t="str">
            <v>共青团员</v>
          </cell>
          <cell r="O445" t="str">
            <v>11355</v>
          </cell>
          <cell r="P445" t="str">
            <v>南宁职业技术大学</v>
          </cell>
          <cell r="Q445" t="str">
            <v>智能工程学院</v>
          </cell>
          <cell r="R445" t="str">
            <v>23数控01</v>
          </cell>
          <cell r="S445" t="str">
            <v>460103</v>
          </cell>
          <cell r="T445" t="str">
            <v>数控技术</v>
          </cell>
          <cell r="U445" t="str">
            <v>460103</v>
          </cell>
          <cell r="V445" t="str">
            <v>数控技术</v>
          </cell>
        </row>
        <row r="446">
          <cell r="H446" t="str">
            <v>450521200410310095</v>
          </cell>
          <cell r="I446" t="str">
            <v>2103634126@qq.com</v>
          </cell>
          <cell r="J446" t="str">
            <v>202309</v>
          </cell>
          <cell r="K446" t="str">
            <v>450521</v>
          </cell>
          <cell r="L446" t="str">
            <v>北海市合浦县</v>
          </cell>
          <cell r="M446" t="str">
            <v>03</v>
          </cell>
          <cell r="N446" t="str">
            <v>共青团员</v>
          </cell>
          <cell r="O446" t="str">
            <v>11355</v>
          </cell>
          <cell r="P446" t="str">
            <v>南宁职业技术大学</v>
          </cell>
          <cell r="Q446" t="str">
            <v>智能工程学院</v>
          </cell>
          <cell r="R446" t="str">
            <v>23数控01</v>
          </cell>
          <cell r="S446" t="str">
            <v>460103</v>
          </cell>
          <cell r="T446" t="str">
            <v>数控技术</v>
          </cell>
          <cell r="U446" t="str">
            <v>460103</v>
          </cell>
          <cell r="V446" t="str">
            <v>数控技术</v>
          </cell>
        </row>
        <row r="447">
          <cell r="H447" t="str">
            <v>450721200403172633</v>
          </cell>
          <cell r="I447" t="str">
            <v>3221381171@qq.com</v>
          </cell>
          <cell r="J447" t="str">
            <v>202309</v>
          </cell>
          <cell r="K447" t="str">
            <v>450721</v>
          </cell>
          <cell r="L447" t="str">
            <v>钦州市灵山县</v>
          </cell>
          <cell r="M447" t="str">
            <v>13</v>
          </cell>
          <cell r="N447" t="str">
            <v>群众</v>
          </cell>
          <cell r="O447" t="str">
            <v>11355</v>
          </cell>
          <cell r="P447" t="str">
            <v>南宁职业技术大学</v>
          </cell>
          <cell r="Q447" t="str">
            <v>智能工程学院</v>
          </cell>
          <cell r="R447" t="str">
            <v>23数控01</v>
          </cell>
          <cell r="S447" t="str">
            <v>460103</v>
          </cell>
          <cell r="T447" t="str">
            <v>数控技术</v>
          </cell>
          <cell r="U447" t="str">
            <v>460103</v>
          </cell>
          <cell r="V447" t="str">
            <v>数控技术</v>
          </cell>
        </row>
        <row r="448">
          <cell r="H448" t="str">
            <v>450721200409292257</v>
          </cell>
          <cell r="I448" t="str">
            <v>3522310399@qq.com</v>
          </cell>
          <cell r="J448" t="str">
            <v>202309</v>
          </cell>
          <cell r="K448" t="str">
            <v>450721</v>
          </cell>
          <cell r="L448" t="str">
            <v>钦州市灵山县</v>
          </cell>
          <cell r="M448" t="str">
            <v>13</v>
          </cell>
          <cell r="N448" t="str">
            <v>群众</v>
          </cell>
          <cell r="O448" t="str">
            <v>11355</v>
          </cell>
          <cell r="P448" t="str">
            <v>南宁职业技术大学</v>
          </cell>
          <cell r="Q448" t="str">
            <v>智能工程学院</v>
          </cell>
          <cell r="R448" t="str">
            <v>23数控01</v>
          </cell>
          <cell r="S448" t="str">
            <v>460103</v>
          </cell>
          <cell r="T448" t="str">
            <v>数控技术</v>
          </cell>
          <cell r="U448" t="str">
            <v>460103</v>
          </cell>
          <cell r="V448" t="str">
            <v>数控技术</v>
          </cell>
        </row>
        <row r="449">
          <cell r="H449" t="str">
            <v>450821200508042152</v>
          </cell>
          <cell r="I449" t="str">
            <v>2983698024@qq.com</v>
          </cell>
          <cell r="J449" t="str">
            <v>202309</v>
          </cell>
          <cell r="K449" t="str">
            <v>450821</v>
          </cell>
          <cell r="L449" t="str">
            <v>贵港市平南县</v>
          </cell>
          <cell r="M449" t="str">
            <v>13</v>
          </cell>
          <cell r="N449" t="str">
            <v>群众</v>
          </cell>
          <cell r="O449" t="str">
            <v>11355</v>
          </cell>
          <cell r="P449" t="str">
            <v>南宁职业技术大学</v>
          </cell>
          <cell r="Q449" t="str">
            <v>智能工程学院</v>
          </cell>
          <cell r="R449" t="str">
            <v>23数控01</v>
          </cell>
          <cell r="S449" t="str">
            <v>460103</v>
          </cell>
          <cell r="T449" t="str">
            <v>数控技术</v>
          </cell>
          <cell r="U449" t="str">
            <v>460103</v>
          </cell>
          <cell r="V449" t="str">
            <v>数控技术</v>
          </cell>
        </row>
        <row r="450">
          <cell r="H450" t="str">
            <v>450821200406070611</v>
          </cell>
          <cell r="I450" t="str">
            <v>3388287068@qq.com</v>
          </cell>
          <cell r="J450" t="str">
            <v>202309</v>
          </cell>
          <cell r="K450" t="str">
            <v>450821</v>
          </cell>
          <cell r="L450" t="str">
            <v>贵港市平南县</v>
          </cell>
          <cell r="M450" t="str">
            <v>13</v>
          </cell>
          <cell r="N450" t="str">
            <v>群众</v>
          </cell>
          <cell r="O450" t="str">
            <v>11355</v>
          </cell>
          <cell r="P450" t="str">
            <v>南宁职业技术大学</v>
          </cell>
          <cell r="Q450" t="str">
            <v>智能工程学院</v>
          </cell>
          <cell r="R450" t="str">
            <v>23数控01</v>
          </cell>
          <cell r="S450" t="str">
            <v>460103</v>
          </cell>
          <cell r="T450" t="str">
            <v>数控技术</v>
          </cell>
          <cell r="U450" t="str">
            <v>460103</v>
          </cell>
          <cell r="V450" t="str">
            <v>数控技术</v>
          </cell>
        </row>
        <row r="451">
          <cell r="H451" t="str">
            <v>45098120050127581X</v>
          </cell>
          <cell r="I451" t="str">
            <v>3444789533@qq.com</v>
          </cell>
          <cell r="J451" t="str">
            <v>202309</v>
          </cell>
          <cell r="K451" t="str">
            <v>450981</v>
          </cell>
          <cell r="L451" t="str">
            <v>玉林市北流市</v>
          </cell>
          <cell r="M451" t="str">
            <v>03</v>
          </cell>
          <cell r="N451" t="str">
            <v>共青团员</v>
          </cell>
          <cell r="O451" t="str">
            <v>11355</v>
          </cell>
          <cell r="P451" t="str">
            <v>南宁职业技术大学</v>
          </cell>
          <cell r="Q451" t="str">
            <v>智能工程学院</v>
          </cell>
          <cell r="R451" t="str">
            <v>23数控01</v>
          </cell>
          <cell r="S451" t="str">
            <v>460103</v>
          </cell>
          <cell r="T451" t="str">
            <v>数控技术</v>
          </cell>
          <cell r="U451" t="str">
            <v>460103</v>
          </cell>
          <cell r="V451" t="str">
            <v>数控技术</v>
          </cell>
        </row>
        <row r="452">
          <cell r="H452" t="str">
            <v>450802200509243619</v>
          </cell>
          <cell r="I452" t="str">
            <v>3024774469@qq.com</v>
          </cell>
          <cell r="J452" t="str">
            <v>202309</v>
          </cell>
          <cell r="K452" t="str">
            <v>450804</v>
          </cell>
          <cell r="L452" t="str">
            <v>贵港市覃塘区</v>
          </cell>
          <cell r="M452" t="str">
            <v>13</v>
          </cell>
          <cell r="N452" t="str">
            <v>群众</v>
          </cell>
          <cell r="O452" t="str">
            <v>11355</v>
          </cell>
          <cell r="P452" t="str">
            <v>南宁职业技术大学</v>
          </cell>
          <cell r="Q452" t="str">
            <v>智能工程学院</v>
          </cell>
          <cell r="R452" t="str">
            <v>23数控01</v>
          </cell>
          <cell r="S452" t="str">
            <v>460103</v>
          </cell>
          <cell r="T452" t="str">
            <v>数控技术</v>
          </cell>
          <cell r="U452" t="str">
            <v>460103</v>
          </cell>
          <cell r="V452" t="str">
            <v>数控技术</v>
          </cell>
        </row>
        <row r="453">
          <cell r="H453" t="str">
            <v>450981200402103326</v>
          </cell>
          <cell r="I453" t="str">
            <v>2946629225@qq.com</v>
          </cell>
          <cell r="J453" t="str">
            <v>202309</v>
          </cell>
          <cell r="K453" t="str">
            <v>450107</v>
          </cell>
          <cell r="L453" t="str">
            <v>南宁市西乡塘区</v>
          </cell>
          <cell r="M453" t="str">
            <v>03</v>
          </cell>
          <cell r="N453" t="str">
            <v>共青团员</v>
          </cell>
          <cell r="O453" t="str">
            <v>11355</v>
          </cell>
          <cell r="P453" t="str">
            <v>南宁职业技术大学</v>
          </cell>
          <cell r="Q453" t="str">
            <v>智能工程学院</v>
          </cell>
          <cell r="R453" t="str">
            <v>23数控01</v>
          </cell>
          <cell r="S453" t="str">
            <v>460103</v>
          </cell>
          <cell r="T453" t="str">
            <v>数控技术</v>
          </cell>
          <cell r="U453" t="str">
            <v>460103</v>
          </cell>
          <cell r="V453" t="str">
            <v>数控技术</v>
          </cell>
        </row>
        <row r="454">
          <cell r="H454" t="str">
            <v>451022200506113010</v>
          </cell>
          <cell r="I454" t="str">
            <v>825309413@qq.com</v>
          </cell>
          <cell r="J454" t="str">
            <v>202309</v>
          </cell>
          <cell r="K454" t="str">
            <v>450107</v>
          </cell>
          <cell r="L454" t="str">
            <v>南宁市西乡塘区</v>
          </cell>
          <cell r="M454" t="str">
            <v>03</v>
          </cell>
          <cell r="N454" t="str">
            <v>共青团员</v>
          </cell>
          <cell r="O454" t="str">
            <v>11355</v>
          </cell>
          <cell r="P454" t="str">
            <v>南宁职业技术大学</v>
          </cell>
          <cell r="Q454" t="str">
            <v>智能工程学院</v>
          </cell>
          <cell r="R454" t="str">
            <v>23数控01</v>
          </cell>
          <cell r="S454" t="str">
            <v>460103</v>
          </cell>
          <cell r="T454" t="str">
            <v>数控技术</v>
          </cell>
          <cell r="U454" t="str">
            <v>460103</v>
          </cell>
          <cell r="V454" t="str">
            <v>数控技术</v>
          </cell>
        </row>
        <row r="455">
          <cell r="H455" t="str">
            <v>452133200403110015</v>
          </cell>
          <cell r="I455" t="str">
            <v>2829035443@qq.com</v>
          </cell>
          <cell r="J455" t="str">
            <v>202309</v>
          </cell>
          <cell r="K455" t="str">
            <v>451423</v>
          </cell>
          <cell r="L455" t="str">
            <v>崇左市龙州县</v>
          </cell>
          <cell r="M455" t="str">
            <v>13</v>
          </cell>
          <cell r="N455" t="str">
            <v>群众</v>
          </cell>
          <cell r="O455" t="str">
            <v>11355</v>
          </cell>
          <cell r="P455" t="str">
            <v>南宁职业技术大学</v>
          </cell>
          <cell r="Q455" t="str">
            <v>智能工程学院</v>
          </cell>
          <cell r="R455" t="str">
            <v>23数控01</v>
          </cell>
          <cell r="S455" t="str">
            <v>460103</v>
          </cell>
          <cell r="T455" t="str">
            <v>数控技术</v>
          </cell>
          <cell r="U455" t="str">
            <v>460103</v>
          </cell>
          <cell r="V455" t="str">
            <v>数控技术</v>
          </cell>
        </row>
        <row r="456">
          <cell r="H456" t="str">
            <v>45012120050708271X</v>
          </cell>
          <cell r="I456" t="str">
            <v>2290226948@qq.com</v>
          </cell>
          <cell r="J456" t="str">
            <v>202309</v>
          </cell>
          <cell r="K456" t="str">
            <v>450105</v>
          </cell>
          <cell r="L456" t="str">
            <v>南宁市江南区</v>
          </cell>
          <cell r="M456" t="str">
            <v>13</v>
          </cell>
          <cell r="N456" t="str">
            <v>群众</v>
          </cell>
          <cell r="O456" t="str">
            <v>11355</v>
          </cell>
          <cell r="P456" t="str">
            <v>南宁职业技术大学</v>
          </cell>
          <cell r="Q456" t="str">
            <v>智能工程学院</v>
          </cell>
          <cell r="R456" t="str">
            <v>23机制02</v>
          </cell>
          <cell r="S456" t="str">
            <v>460101</v>
          </cell>
          <cell r="T456" t="str">
            <v>机械设计与制造</v>
          </cell>
          <cell r="U456" t="str">
            <v>460101</v>
          </cell>
          <cell r="V456" t="str">
            <v>机械设计与制造</v>
          </cell>
        </row>
        <row r="457">
          <cell r="H457" t="str">
            <v>450881200402286331</v>
          </cell>
          <cell r="I457" t="str">
            <v>3010174852@qq.com</v>
          </cell>
          <cell r="J457" t="str">
            <v>202309</v>
          </cell>
          <cell r="K457" t="str">
            <v>450881</v>
          </cell>
          <cell r="L457" t="str">
            <v>贵港市桂平市</v>
          </cell>
          <cell r="M457" t="str">
            <v>03</v>
          </cell>
          <cell r="N457" t="str">
            <v>共青团员</v>
          </cell>
          <cell r="O457" t="str">
            <v>11355</v>
          </cell>
          <cell r="P457" t="str">
            <v>南宁职业技术大学</v>
          </cell>
          <cell r="Q457" t="str">
            <v>智能工程学院</v>
          </cell>
          <cell r="R457" t="str">
            <v>23数控01</v>
          </cell>
          <cell r="S457" t="str">
            <v>460103</v>
          </cell>
          <cell r="T457" t="str">
            <v>数控技术</v>
          </cell>
          <cell r="U457" t="str">
            <v>460103</v>
          </cell>
          <cell r="V457" t="str">
            <v>数控技术</v>
          </cell>
        </row>
        <row r="458">
          <cell r="H458" t="str">
            <v>450125200410041810</v>
          </cell>
          <cell r="I458" t="str">
            <v>2741904742@qq.com</v>
          </cell>
          <cell r="J458" t="str">
            <v>202309</v>
          </cell>
          <cell r="K458" t="str">
            <v>450125</v>
          </cell>
          <cell r="L458" t="str">
            <v>南宁市上林县</v>
          </cell>
          <cell r="M458" t="str">
            <v>03</v>
          </cell>
          <cell r="N458" t="str">
            <v>共青团员</v>
          </cell>
          <cell r="O458" t="str">
            <v>11355</v>
          </cell>
          <cell r="P458" t="str">
            <v>南宁职业技术大学</v>
          </cell>
          <cell r="Q458" t="str">
            <v>智能工程学院</v>
          </cell>
          <cell r="R458" t="str">
            <v>23机制02</v>
          </cell>
          <cell r="S458" t="str">
            <v>460101</v>
          </cell>
          <cell r="T458" t="str">
            <v>机械设计与制造</v>
          </cell>
          <cell r="U458" t="str">
            <v>460101</v>
          </cell>
          <cell r="V458" t="str">
            <v>机械设计与制造</v>
          </cell>
        </row>
        <row r="459">
          <cell r="H459" t="str">
            <v>450204200407271934</v>
          </cell>
          <cell r="I459" t="str">
            <v>2280765505@qq.com</v>
          </cell>
          <cell r="J459" t="str">
            <v>202309</v>
          </cell>
          <cell r="K459" t="str">
            <v>450204</v>
          </cell>
          <cell r="L459" t="str">
            <v>柳州市柳南区</v>
          </cell>
          <cell r="M459" t="str">
            <v>13</v>
          </cell>
          <cell r="N459" t="str">
            <v>群众</v>
          </cell>
          <cell r="O459" t="str">
            <v>11355</v>
          </cell>
          <cell r="P459" t="str">
            <v>南宁职业技术大学</v>
          </cell>
          <cell r="Q459" t="str">
            <v>智能工程学院</v>
          </cell>
          <cell r="R459" t="str">
            <v>23机制02</v>
          </cell>
          <cell r="S459" t="str">
            <v>460101</v>
          </cell>
          <cell r="T459" t="str">
            <v>机械设计与制造</v>
          </cell>
          <cell r="U459" t="str">
            <v>460101</v>
          </cell>
          <cell r="V459" t="str">
            <v>机械设计与制造</v>
          </cell>
        </row>
        <row r="460">
          <cell r="H460" t="str">
            <v>450205200408280417</v>
          </cell>
          <cell r="I460" t="str">
            <v>2084327283@qq.com</v>
          </cell>
          <cell r="J460" t="str">
            <v>202309</v>
          </cell>
          <cell r="K460" t="str">
            <v>450205</v>
          </cell>
          <cell r="L460" t="str">
            <v>柳州市柳北区</v>
          </cell>
          <cell r="M460" t="str">
            <v>03</v>
          </cell>
          <cell r="N460" t="str">
            <v>共青团员</v>
          </cell>
          <cell r="O460" t="str">
            <v>11355</v>
          </cell>
          <cell r="P460" t="str">
            <v>南宁职业技术大学</v>
          </cell>
          <cell r="Q460" t="str">
            <v>智能工程学院</v>
          </cell>
          <cell r="R460" t="str">
            <v>23机制02</v>
          </cell>
          <cell r="S460" t="str">
            <v>460101</v>
          </cell>
          <cell r="T460" t="str">
            <v>机械设计与制造</v>
          </cell>
          <cell r="U460" t="str">
            <v>460101</v>
          </cell>
          <cell r="V460" t="str">
            <v>机械设计与制造</v>
          </cell>
        </row>
        <row r="461">
          <cell r="H461" t="str">
            <v>450922200403152373</v>
          </cell>
          <cell r="I461" t="str">
            <v>1785560683@qq.com</v>
          </cell>
          <cell r="J461" t="str">
            <v>202309</v>
          </cell>
          <cell r="K461" t="str">
            <v>450922</v>
          </cell>
          <cell r="L461" t="str">
            <v>玉林市陆川县</v>
          </cell>
          <cell r="M461" t="str">
            <v>13</v>
          </cell>
          <cell r="N461" t="str">
            <v>群众</v>
          </cell>
          <cell r="O461" t="str">
            <v>11355</v>
          </cell>
          <cell r="P461" t="str">
            <v>南宁职业技术大学</v>
          </cell>
          <cell r="Q461" t="str">
            <v>智能工程学院</v>
          </cell>
          <cell r="R461" t="str">
            <v>23机制02</v>
          </cell>
          <cell r="S461" t="str">
            <v>460101</v>
          </cell>
          <cell r="T461" t="str">
            <v>机械设计与制造</v>
          </cell>
          <cell r="U461" t="str">
            <v>460101</v>
          </cell>
          <cell r="V461" t="str">
            <v>机械设计与制造</v>
          </cell>
        </row>
        <row r="462">
          <cell r="H462" t="str">
            <v>452228200405052511</v>
          </cell>
          <cell r="I462" t="str">
            <v>1755169990@qq.com</v>
          </cell>
          <cell r="J462" t="str">
            <v>202309</v>
          </cell>
          <cell r="K462" t="str">
            <v>450226</v>
          </cell>
          <cell r="L462" t="str">
            <v>柳州市三江侗族自治县</v>
          </cell>
          <cell r="M462" t="str">
            <v>13</v>
          </cell>
          <cell r="N462" t="str">
            <v>群众</v>
          </cell>
          <cell r="O462" t="str">
            <v>11355</v>
          </cell>
          <cell r="P462" t="str">
            <v>南宁职业技术大学</v>
          </cell>
          <cell r="Q462" t="str">
            <v>智能工程学院</v>
          </cell>
          <cell r="R462" t="str">
            <v>23机制02</v>
          </cell>
          <cell r="S462" t="str">
            <v>460101</v>
          </cell>
          <cell r="T462" t="str">
            <v>机械设计与制造</v>
          </cell>
          <cell r="U462" t="str">
            <v>460101</v>
          </cell>
          <cell r="V462" t="str">
            <v>机械设计与制造</v>
          </cell>
        </row>
        <row r="463">
          <cell r="H463" t="str">
            <v>450303200506012013</v>
          </cell>
          <cell r="I463" t="str">
            <v>jaguar_2023@qq.com</v>
          </cell>
          <cell r="J463" t="str">
            <v>202309</v>
          </cell>
          <cell r="K463" t="str">
            <v>450302</v>
          </cell>
          <cell r="L463" t="str">
            <v>桂林市秀峰区</v>
          </cell>
          <cell r="M463" t="str">
            <v>13</v>
          </cell>
          <cell r="N463" t="str">
            <v>群众</v>
          </cell>
          <cell r="O463" t="str">
            <v>11355</v>
          </cell>
          <cell r="P463" t="str">
            <v>南宁职业技术大学</v>
          </cell>
          <cell r="Q463" t="str">
            <v>智能工程学院</v>
          </cell>
          <cell r="R463" t="str">
            <v>23机制02</v>
          </cell>
          <cell r="S463" t="str">
            <v>460101</v>
          </cell>
          <cell r="T463" t="str">
            <v>机械设计与制造</v>
          </cell>
          <cell r="U463" t="str">
            <v>460101</v>
          </cell>
          <cell r="V463" t="str">
            <v>机械设计与制造</v>
          </cell>
        </row>
        <row r="464">
          <cell r="H464" t="str">
            <v>450422200501070534</v>
          </cell>
          <cell r="I464" t="str">
            <v>3365841244@qq.com</v>
          </cell>
          <cell r="J464" t="str">
            <v>202309</v>
          </cell>
          <cell r="K464" t="str">
            <v>450422</v>
          </cell>
          <cell r="L464" t="str">
            <v>梧州市藤县</v>
          </cell>
          <cell r="M464" t="str">
            <v>13</v>
          </cell>
          <cell r="N464" t="str">
            <v>群众</v>
          </cell>
          <cell r="O464" t="str">
            <v>11355</v>
          </cell>
          <cell r="P464" t="str">
            <v>南宁职业技术大学</v>
          </cell>
          <cell r="Q464" t="str">
            <v>智能工程学院</v>
          </cell>
          <cell r="R464" t="str">
            <v>23机制02</v>
          </cell>
          <cell r="S464" t="str">
            <v>460101</v>
          </cell>
          <cell r="T464" t="str">
            <v>机械设计与制造</v>
          </cell>
          <cell r="U464" t="str">
            <v>460101</v>
          </cell>
          <cell r="V464" t="str">
            <v>机械设计与制造</v>
          </cell>
        </row>
        <row r="465">
          <cell r="H465" t="str">
            <v>450422200410112639</v>
          </cell>
          <cell r="I465" t="str">
            <v>3373809699@qq.com</v>
          </cell>
          <cell r="J465" t="str">
            <v>202309</v>
          </cell>
          <cell r="K465" t="str">
            <v>450422</v>
          </cell>
          <cell r="L465" t="str">
            <v>梧州市藤县</v>
          </cell>
          <cell r="M465" t="str">
            <v>13</v>
          </cell>
          <cell r="N465" t="str">
            <v>群众</v>
          </cell>
          <cell r="O465" t="str">
            <v>11355</v>
          </cell>
          <cell r="P465" t="str">
            <v>南宁职业技术大学</v>
          </cell>
          <cell r="Q465" t="str">
            <v>智能工程学院</v>
          </cell>
          <cell r="R465" t="str">
            <v>23机制02</v>
          </cell>
          <cell r="S465" t="str">
            <v>460101</v>
          </cell>
          <cell r="T465" t="str">
            <v>机械设计与制造</v>
          </cell>
          <cell r="U465" t="str">
            <v>460101</v>
          </cell>
          <cell r="V465" t="str">
            <v>机械设计与制造</v>
          </cell>
        </row>
        <row r="466">
          <cell r="H466" t="str">
            <v>45048120040313141X</v>
          </cell>
          <cell r="I466" t="str">
            <v>2083815171@qq.com</v>
          </cell>
          <cell r="J466" t="str">
            <v>202309</v>
          </cell>
          <cell r="K466" t="str">
            <v>450481</v>
          </cell>
          <cell r="L466" t="str">
            <v>梧州市岑溪市</v>
          </cell>
          <cell r="M466" t="str">
            <v>13</v>
          </cell>
          <cell r="N466" t="str">
            <v>群众</v>
          </cell>
          <cell r="O466" t="str">
            <v>11355</v>
          </cell>
          <cell r="P466" t="str">
            <v>南宁职业技术大学</v>
          </cell>
          <cell r="Q466" t="str">
            <v>智能工程学院</v>
          </cell>
          <cell r="R466" t="str">
            <v>23机制02</v>
          </cell>
          <cell r="S466" t="str">
            <v>460101</v>
          </cell>
          <cell r="T466" t="str">
            <v>机械设计与制造</v>
          </cell>
          <cell r="U466" t="str">
            <v>460101</v>
          </cell>
          <cell r="V466" t="str">
            <v>机械设计与制造</v>
          </cell>
        </row>
        <row r="467">
          <cell r="H467" t="str">
            <v>440883200406202917</v>
          </cell>
          <cell r="I467" t="str">
            <v>2512457653@qq.com</v>
          </cell>
          <cell r="J467" t="str">
            <v>202309</v>
          </cell>
          <cell r="K467" t="str">
            <v>440883</v>
          </cell>
          <cell r="L467" t="str">
            <v>湛江市吴川市</v>
          </cell>
          <cell r="M467" t="str">
            <v>03</v>
          </cell>
          <cell r="N467" t="str">
            <v>共青团员</v>
          </cell>
          <cell r="O467" t="str">
            <v>11355</v>
          </cell>
          <cell r="P467" t="str">
            <v>南宁职业技术大学</v>
          </cell>
          <cell r="Q467" t="str">
            <v>智能工程学院</v>
          </cell>
          <cell r="R467" t="str">
            <v>23机制02</v>
          </cell>
          <cell r="S467" t="str">
            <v>460101</v>
          </cell>
          <cell r="T467" t="str">
            <v>机械设计与制造</v>
          </cell>
          <cell r="U467" t="str">
            <v>460101</v>
          </cell>
          <cell r="V467" t="str">
            <v>机械设计与制造</v>
          </cell>
        </row>
        <row r="468">
          <cell r="H468" t="str">
            <v>450702200405229040</v>
          </cell>
          <cell r="I468" t="str">
            <v>2944618086@qq.com</v>
          </cell>
          <cell r="J468" t="str">
            <v>202309</v>
          </cell>
          <cell r="K468" t="str">
            <v>450702</v>
          </cell>
          <cell r="L468" t="str">
            <v>钦州市钦南区</v>
          </cell>
          <cell r="M468" t="str">
            <v>13</v>
          </cell>
          <cell r="N468" t="str">
            <v>群众</v>
          </cell>
          <cell r="O468" t="str">
            <v>11355</v>
          </cell>
          <cell r="P468" t="str">
            <v>南宁职业技术大学</v>
          </cell>
          <cell r="Q468" t="str">
            <v>智能工程学院</v>
          </cell>
          <cell r="R468" t="str">
            <v>23机制02</v>
          </cell>
          <cell r="S468" t="str">
            <v>460101</v>
          </cell>
          <cell r="T468" t="str">
            <v>机械设计与制造</v>
          </cell>
          <cell r="U468" t="str">
            <v>460101</v>
          </cell>
          <cell r="V468" t="str">
            <v>机械设计与制造</v>
          </cell>
        </row>
        <row r="469">
          <cell r="H469" t="str">
            <v>450802200505252331</v>
          </cell>
          <cell r="I469" t="str">
            <v>2780776497@qq.com</v>
          </cell>
          <cell r="J469" t="str">
            <v>202309</v>
          </cell>
          <cell r="K469" t="str">
            <v>450804</v>
          </cell>
          <cell r="L469" t="str">
            <v>贵港市覃塘区</v>
          </cell>
          <cell r="M469" t="str">
            <v>13</v>
          </cell>
          <cell r="N469" t="str">
            <v>群众</v>
          </cell>
          <cell r="O469" t="str">
            <v>11355</v>
          </cell>
          <cell r="P469" t="str">
            <v>南宁职业技术大学</v>
          </cell>
          <cell r="Q469" t="str">
            <v>智能工程学院</v>
          </cell>
          <cell r="R469" t="str">
            <v>23机制02</v>
          </cell>
          <cell r="S469" t="str">
            <v>460101</v>
          </cell>
          <cell r="T469" t="str">
            <v>机械设计与制造</v>
          </cell>
          <cell r="U469" t="str">
            <v>460101</v>
          </cell>
          <cell r="V469" t="str">
            <v>机械设计与制造</v>
          </cell>
        </row>
        <row r="470">
          <cell r="H470" t="str">
            <v>450881200401091452</v>
          </cell>
          <cell r="I470" t="str">
            <v>1473773012@qq.com</v>
          </cell>
          <cell r="J470" t="str">
            <v>202309</v>
          </cell>
          <cell r="K470" t="str">
            <v>450881</v>
          </cell>
          <cell r="L470" t="str">
            <v>贵港市桂平市</v>
          </cell>
          <cell r="M470" t="str">
            <v>13</v>
          </cell>
          <cell r="N470" t="str">
            <v>群众</v>
          </cell>
          <cell r="O470" t="str">
            <v>11355</v>
          </cell>
          <cell r="P470" t="str">
            <v>南宁职业技术大学</v>
          </cell>
          <cell r="Q470" t="str">
            <v>智能工程学院</v>
          </cell>
          <cell r="R470" t="str">
            <v>23机制02</v>
          </cell>
          <cell r="S470" t="str">
            <v>460101</v>
          </cell>
          <cell r="T470" t="str">
            <v>机械设计与制造</v>
          </cell>
          <cell r="U470" t="str">
            <v>460101</v>
          </cell>
          <cell r="V470" t="str">
            <v>机械设计与制造</v>
          </cell>
        </row>
        <row r="471">
          <cell r="H471" t="str">
            <v>450803200510085810</v>
          </cell>
          <cell r="I471" t="str">
            <v>3120136713@qq.com</v>
          </cell>
          <cell r="J471" t="str">
            <v>202309</v>
          </cell>
          <cell r="K471" t="str">
            <v>450803</v>
          </cell>
          <cell r="L471" t="str">
            <v>贵港市港南区</v>
          </cell>
          <cell r="M471" t="str">
            <v>13</v>
          </cell>
          <cell r="N471" t="str">
            <v>群众</v>
          </cell>
          <cell r="O471" t="str">
            <v>11355</v>
          </cell>
          <cell r="P471" t="str">
            <v>南宁职业技术大学</v>
          </cell>
          <cell r="Q471" t="str">
            <v>智能工程学院</v>
          </cell>
          <cell r="R471" t="str">
            <v>23机制02</v>
          </cell>
          <cell r="S471" t="str">
            <v>460101</v>
          </cell>
          <cell r="T471" t="str">
            <v>机械设计与制造</v>
          </cell>
          <cell r="U471" t="str">
            <v>460101</v>
          </cell>
          <cell r="V471" t="str">
            <v>机械设计与制造</v>
          </cell>
        </row>
        <row r="472">
          <cell r="H472" t="str">
            <v>450802200312034610</v>
          </cell>
          <cell r="I472" t="str">
            <v>2099384705@qq.com</v>
          </cell>
          <cell r="J472" t="str">
            <v>202309</v>
          </cell>
          <cell r="K472" t="str">
            <v>450804</v>
          </cell>
          <cell r="L472" t="str">
            <v>贵港市覃塘区</v>
          </cell>
          <cell r="M472" t="str">
            <v>13</v>
          </cell>
          <cell r="N472" t="str">
            <v>群众</v>
          </cell>
          <cell r="O472" t="str">
            <v>11355</v>
          </cell>
          <cell r="P472" t="str">
            <v>南宁职业技术大学</v>
          </cell>
          <cell r="Q472" t="str">
            <v>智能工程学院</v>
          </cell>
          <cell r="R472" t="str">
            <v>23机制02</v>
          </cell>
          <cell r="S472" t="str">
            <v>460101</v>
          </cell>
          <cell r="T472" t="str">
            <v>机械设计与制造</v>
          </cell>
          <cell r="U472" t="str">
            <v>460101</v>
          </cell>
          <cell r="V472" t="str">
            <v>机械设计与制造</v>
          </cell>
        </row>
        <row r="473">
          <cell r="H473" t="str">
            <v>45082120030717081X</v>
          </cell>
          <cell r="I473" t="str">
            <v>2360405200@qq.com</v>
          </cell>
          <cell r="J473" t="str">
            <v>202309</v>
          </cell>
          <cell r="K473" t="str">
            <v>450821</v>
          </cell>
          <cell r="L473" t="str">
            <v>贵港市平南县</v>
          </cell>
          <cell r="M473" t="str">
            <v>03</v>
          </cell>
          <cell r="N473" t="str">
            <v>共青团员</v>
          </cell>
          <cell r="O473" t="str">
            <v>11355</v>
          </cell>
          <cell r="P473" t="str">
            <v>南宁职业技术大学</v>
          </cell>
          <cell r="Q473" t="str">
            <v>智能工程学院</v>
          </cell>
          <cell r="R473" t="str">
            <v>23机制02</v>
          </cell>
          <cell r="S473" t="str">
            <v>460101</v>
          </cell>
          <cell r="T473" t="str">
            <v>机械设计与制造</v>
          </cell>
          <cell r="U473" t="str">
            <v>460101</v>
          </cell>
          <cell r="V473" t="str">
            <v>机械设计与制造</v>
          </cell>
        </row>
        <row r="474">
          <cell r="H474" t="str">
            <v>450802200512150894</v>
          </cell>
          <cell r="I474" t="str">
            <v>2017617557@qq.com</v>
          </cell>
          <cell r="J474" t="str">
            <v>202309</v>
          </cell>
          <cell r="K474" t="str">
            <v>450802</v>
          </cell>
          <cell r="L474" t="str">
            <v>贵港市港北区</v>
          </cell>
          <cell r="M474" t="str">
            <v>03</v>
          </cell>
          <cell r="N474" t="str">
            <v>共青团员</v>
          </cell>
          <cell r="O474" t="str">
            <v>11355</v>
          </cell>
          <cell r="P474" t="str">
            <v>南宁职业技术大学</v>
          </cell>
          <cell r="Q474" t="str">
            <v>智能工程学院</v>
          </cell>
          <cell r="R474" t="str">
            <v>23机制02</v>
          </cell>
          <cell r="S474" t="str">
            <v>460101</v>
          </cell>
          <cell r="T474" t="str">
            <v>机械设计与制造</v>
          </cell>
          <cell r="U474" t="str">
            <v>460101</v>
          </cell>
          <cell r="V474" t="str">
            <v>机械设计与制造</v>
          </cell>
        </row>
        <row r="475">
          <cell r="H475" t="str">
            <v>450881200506010620</v>
          </cell>
          <cell r="I475" t="str">
            <v>2709187457@qq.com</v>
          </cell>
          <cell r="J475" t="str">
            <v>202309</v>
          </cell>
          <cell r="K475" t="str">
            <v>450881</v>
          </cell>
          <cell r="L475" t="str">
            <v>贵港市桂平市</v>
          </cell>
          <cell r="M475" t="str">
            <v>13</v>
          </cell>
          <cell r="N475" t="str">
            <v>群众</v>
          </cell>
          <cell r="O475" t="str">
            <v>11355</v>
          </cell>
          <cell r="P475" t="str">
            <v>南宁职业技术大学</v>
          </cell>
          <cell r="Q475" t="str">
            <v>智能工程学院</v>
          </cell>
          <cell r="R475" t="str">
            <v>23机制02</v>
          </cell>
          <cell r="S475" t="str">
            <v>460101</v>
          </cell>
          <cell r="T475" t="str">
            <v>机械设计与制造</v>
          </cell>
          <cell r="U475" t="str">
            <v>460101</v>
          </cell>
          <cell r="V475" t="str">
            <v>机械设计与制造</v>
          </cell>
        </row>
        <row r="476">
          <cell r="H476" t="str">
            <v>450881200412076813</v>
          </cell>
          <cell r="I476" t="str">
            <v>2692278719@qq.com</v>
          </cell>
          <cell r="J476" t="str">
            <v>202309</v>
          </cell>
          <cell r="K476" t="str">
            <v>450881</v>
          </cell>
          <cell r="L476" t="str">
            <v>贵港市桂平市</v>
          </cell>
          <cell r="M476" t="str">
            <v>13</v>
          </cell>
          <cell r="N476" t="str">
            <v>群众</v>
          </cell>
          <cell r="O476" t="str">
            <v>11355</v>
          </cell>
          <cell r="P476" t="str">
            <v>南宁职业技术大学</v>
          </cell>
          <cell r="Q476" t="str">
            <v>智能工程学院</v>
          </cell>
          <cell r="R476" t="str">
            <v>23机制02</v>
          </cell>
          <cell r="S476" t="str">
            <v>460101</v>
          </cell>
          <cell r="T476" t="str">
            <v>机械设计与制造</v>
          </cell>
          <cell r="U476" t="str">
            <v>460101</v>
          </cell>
          <cell r="V476" t="str">
            <v>机械设计与制造</v>
          </cell>
        </row>
        <row r="477">
          <cell r="H477" t="str">
            <v>450881200505160352</v>
          </cell>
          <cell r="I477" t="str">
            <v>2295882610@qq.com</v>
          </cell>
          <cell r="J477" t="str">
            <v>202309</v>
          </cell>
          <cell r="K477" t="str">
            <v>450881</v>
          </cell>
          <cell r="L477" t="str">
            <v>贵港市桂平市</v>
          </cell>
          <cell r="M477" t="str">
            <v>13</v>
          </cell>
          <cell r="N477" t="str">
            <v>群众</v>
          </cell>
          <cell r="O477" t="str">
            <v>11355</v>
          </cell>
          <cell r="P477" t="str">
            <v>南宁职业技术大学</v>
          </cell>
          <cell r="Q477" t="str">
            <v>智能工程学院</v>
          </cell>
          <cell r="R477" t="str">
            <v>23机制02</v>
          </cell>
          <cell r="S477" t="str">
            <v>460101</v>
          </cell>
          <cell r="T477" t="str">
            <v>机械设计与制造</v>
          </cell>
          <cell r="U477" t="str">
            <v>460101</v>
          </cell>
          <cell r="V477" t="str">
            <v>机械设计与制造</v>
          </cell>
        </row>
        <row r="478">
          <cell r="H478" t="str">
            <v>450881200411251712</v>
          </cell>
          <cell r="I478" t="str">
            <v>2072717505@qq.com</v>
          </cell>
          <cell r="J478" t="str">
            <v>202309</v>
          </cell>
          <cell r="K478" t="str">
            <v>450881</v>
          </cell>
          <cell r="L478" t="str">
            <v>贵港市桂平市</v>
          </cell>
          <cell r="M478" t="str">
            <v>13</v>
          </cell>
          <cell r="N478" t="str">
            <v>群众</v>
          </cell>
          <cell r="O478" t="str">
            <v>11355</v>
          </cell>
          <cell r="P478" t="str">
            <v>南宁职业技术大学</v>
          </cell>
          <cell r="Q478" t="str">
            <v>智能工程学院</v>
          </cell>
          <cell r="R478" t="str">
            <v>23机制02</v>
          </cell>
          <cell r="S478" t="str">
            <v>460101</v>
          </cell>
          <cell r="T478" t="str">
            <v>机械设计与制造</v>
          </cell>
          <cell r="U478" t="str">
            <v>460101</v>
          </cell>
          <cell r="V478" t="str">
            <v>机械设计与制造</v>
          </cell>
        </row>
        <row r="479">
          <cell r="H479" t="str">
            <v>45092320050412591X</v>
          </cell>
          <cell r="I479" t="str">
            <v>1562246603@qq.com</v>
          </cell>
          <cell r="J479" t="str">
            <v>202309</v>
          </cell>
          <cell r="K479" t="str">
            <v>450923</v>
          </cell>
          <cell r="L479" t="str">
            <v>玉林市博白县</v>
          </cell>
          <cell r="M479" t="str">
            <v>13</v>
          </cell>
          <cell r="N479" t="str">
            <v>群众</v>
          </cell>
          <cell r="O479" t="str">
            <v>11355</v>
          </cell>
          <cell r="P479" t="str">
            <v>南宁职业技术大学</v>
          </cell>
          <cell r="Q479" t="str">
            <v>智能工程学院</v>
          </cell>
          <cell r="R479" t="str">
            <v>23机制02</v>
          </cell>
          <cell r="S479" t="str">
            <v>460101</v>
          </cell>
          <cell r="T479" t="str">
            <v>机械设计与制造</v>
          </cell>
          <cell r="U479" t="str">
            <v>460101</v>
          </cell>
          <cell r="V479" t="str">
            <v>机械设计与制造</v>
          </cell>
        </row>
        <row r="480">
          <cell r="H480" t="str">
            <v>450902200503287894</v>
          </cell>
          <cell r="I480" t="str">
            <v>2419799592@qq.com</v>
          </cell>
          <cell r="J480" t="str">
            <v>202309</v>
          </cell>
          <cell r="K480" t="str">
            <v>450902</v>
          </cell>
          <cell r="L480" t="str">
            <v>玉林市玉州区</v>
          </cell>
          <cell r="M480" t="str">
            <v>03</v>
          </cell>
          <cell r="N480" t="str">
            <v>共青团员</v>
          </cell>
          <cell r="O480" t="str">
            <v>11355</v>
          </cell>
          <cell r="P480" t="str">
            <v>南宁职业技术大学</v>
          </cell>
          <cell r="Q480" t="str">
            <v>智能工程学院</v>
          </cell>
          <cell r="R480" t="str">
            <v>23机制02</v>
          </cell>
          <cell r="S480" t="str">
            <v>460101</v>
          </cell>
          <cell r="T480" t="str">
            <v>机械设计与制造</v>
          </cell>
          <cell r="U480" t="str">
            <v>460101</v>
          </cell>
          <cell r="V480" t="str">
            <v>机械设计与制造</v>
          </cell>
        </row>
        <row r="481">
          <cell r="H481" t="str">
            <v>450902200411176396</v>
          </cell>
          <cell r="I481" t="str">
            <v>2797725638@qq.com</v>
          </cell>
          <cell r="J481" t="str">
            <v>202309</v>
          </cell>
          <cell r="K481" t="str">
            <v>450902</v>
          </cell>
          <cell r="L481" t="str">
            <v>玉林市玉州区</v>
          </cell>
          <cell r="M481" t="str">
            <v>13</v>
          </cell>
          <cell r="N481" t="str">
            <v>群众</v>
          </cell>
          <cell r="O481" t="str">
            <v>11355</v>
          </cell>
          <cell r="P481" t="str">
            <v>南宁职业技术大学</v>
          </cell>
          <cell r="Q481" t="str">
            <v>智能工程学院</v>
          </cell>
          <cell r="R481" t="str">
            <v>23机制02</v>
          </cell>
          <cell r="S481" t="str">
            <v>460101</v>
          </cell>
          <cell r="T481" t="str">
            <v>机械设计与制造</v>
          </cell>
          <cell r="U481" t="str">
            <v>460101</v>
          </cell>
          <cell r="V481" t="str">
            <v>机械设计与制造</v>
          </cell>
        </row>
        <row r="482">
          <cell r="H482" t="str">
            <v>450922200205093499</v>
          </cell>
          <cell r="I482" t="str">
            <v>201864339@qq.com</v>
          </cell>
          <cell r="J482" t="str">
            <v>202309</v>
          </cell>
          <cell r="K482" t="str">
            <v>450922</v>
          </cell>
          <cell r="L482" t="str">
            <v>玉林市陆川县</v>
          </cell>
          <cell r="M482" t="str">
            <v>13</v>
          </cell>
          <cell r="N482" t="str">
            <v>群众</v>
          </cell>
          <cell r="O482" t="str">
            <v>11355</v>
          </cell>
          <cell r="P482" t="str">
            <v>南宁职业技术大学</v>
          </cell>
          <cell r="Q482" t="str">
            <v>智能工程学院</v>
          </cell>
          <cell r="R482" t="str">
            <v>23机制02</v>
          </cell>
          <cell r="S482" t="str">
            <v>460101</v>
          </cell>
          <cell r="T482" t="str">
            <v>机械设计与制造</v>
          </cell>
          <cell r="U482" t="str">
            <v>460101</v>
          </cell>
          <cell r="V482" t="str">
            <v>机械设计与制造</v>
          </cell>
        </row>
        <row r="483">
          <cell r="H483" t="str">
            <v>450902200507117438</v>
          </cell>
          <cell r="I483" t="str">
            <v>2844755460@qq.com</v>
          </cell>
          <cell r="J483" t="str">
            <v>202309</v>
          </cell>
          <cell r="K483" t="str">
            <v>450902</v>
          </cell>
          <cell r="L483" t="str">
            <v>玉林市玉州区</v>
          </cell>
          <cell r="M483" t="str">
            <v>13</v>
          </cell>
          <cell r="N483" t="str">
            <v>群众</v>
          </cell>
          <cell r="O483" t="str">
            <v>11355</v>
          </cell>
          <cell r="P483" t="str">
            <v>南宁职业技术大学</v>
          </cell>
          <cell r="Q483" t="str">
            <v>智能工程学院</v>
          </cell>
          <cell r="R483" t="str">
            <v>23机制02</v>
          </cell>
          <cell r="S483" t="str">
            <v>460101</v>
          </cell>
          <cell r="T483" t="str">
            <v>机械设计与制造</v>
          </cell>
          <cell r="U483" t="str">
            <v>460101</v>
          </cell>
          <cell r="V483" t="str">
            <v>机械设计与制造</v>
          </cell>
        </row>
        <row r="484">
          <cell r="H484" t="str">
            <v>450924200409305310</v>
          </cell>
          <cell r="I484" t="str">
            <v>3139902039@qq.com</v>
          </cell>
          <cell r="J484" t="str">
            <v>202309</v>
          </cell>
          <cell r="K484" t="str">
            <v>450924</v>
          </cell>
          <cell r="L484" t="str">
            <v>玉林市兴业县</v>
          </cell>
          <cell r="M484" t="str">
            <v>13</v>
          </cell>
          <cell r="N484" t="str">
            <v>群众</v>
          </cell>
          <cell r="O484" t="str">
            <v>11355</v>
          </cell>
          <cell r="P484" t="str">
            <v>南宁职业技术大学</v>
          </cell>
          <cell r="Q484" t="str">
            <v>智能工程学院</v>
          </cell>
          <cell r="R484" t="str">
            <v>23机制02</v>
          </cell>
          <cell r="S484" t="str">
            <v>460101</v>
          </cell>
          <cell r="T484" t="str">
            <v>机械设计与制造</v>
          </cell>
          <cell r="U484" t="str">
            <v>460101</v>
          </cell>
          <cell r="V484" t="str">
            <v>机械设计与制造</v>
          </cell>
        </row>
        <row r="485">
          <cell r="H485" t="str">
            <v>450921200406250036</v>
          </cell>
          <cell r="I485" t="str">
            <v>1729577976@qq.com</v>
          </cell>
          <cell r="J485" t="str">
            <v>202309</v>
          </cell>
          <cell r="K485" t="str">
            <v>450921</v>
          </cell>
          <cell r="L485" t="str">
            <v>玉林市容县</v>
          </cell>
          <cell r="M485" t="str">
            <v>13</v>
          </cell>
          <cell r="N485" t="str">
            <v>群众</v>
          </cell>
          <cell r="O485" t="str">
            <v>11355</v>
          </cell>
          <cell r="P485" t="str">
            <v>南宁职业技术大学</v>
          </cell>
          <cell r="Q485" t="str">
            <v>智能工程学院</v>
          </cell>
          <cell r="R485" t="str">
            <v>23机制02</v>
          </cell>
          <cell r="S485" t="str">
            <v>460101</v>
          </cell>
          <cell r="T485" t="str">
            <v>机械设计与制造</v>
          </cell>
          <cell r="U485" t="str">
            <v>460101</v>
          </cell>
          <cell r="V485" t="str">
            <v>机械设计与制造</v>
          </cell>
        </row>
        <row r="486">
          <cell r="H486" t="str">
            <v>450923200409124054</v>
          </cell>
          <cell r="I486" t="str">
            <v>3352772546@qq.com</v>
          </cell>
          <cell r="J486" t="str">
            <v>202309</v>
          </cell>
          <cell r="K486" t="str">
            <v>450923</v>
          </cell>
          <cell r="L486" t="str">
            <v>玉林市博白县</v>
          </cell>
          <cell r="M486" t="str">
            <v>13</v>
          </cell>
          <cell r="N486" t="str">
            <v>群众</v>
          </cell>
          <cell r="O486" t="str">
            <v>11355</v>
          </cell>
          <cell r="P486" t="str">
            <v>南宁职业技术大学</v>
          </cell>
          <cell r="Q486" t="str">
            <v>智能工程学院</v>
          </cell>
          <cell r="R486" t="str">
            <v>23机制02</v>
          </cell>
          <cell r="S486" t="str">
            <v>460101</v>
          </cell>
          <cell r="T486" t="str">
            <v>机械设计与制造</v>
          </cell>
          <cell r="U486" t="str">
            <v>460101</v>
          </cell>
          <cell r="V486" t="str">
            <v>机械设计与制造</v>
          </cell>
        </row>
        <row r="487">
          <cell r="H487" t="str">
            <v>45092320030519201X</v>
          </cell>
          <cell r="I487" t="str">
            <v>1936244549@qq.com</v>
          </cell>
          <cell r="J487" t="str">
            <v>202309</v>
          </cell>
          <cell r="K487" t="str">
            <v>450923</v>
          </cell>
          <cell r="L487" t="str">
            <v>玉林市博白县</v>
          </cell>
          <cell r="M487" t="str">
            <v>13</v>
          </cell>
          <cell r="N487" t="str">
            <v>群众</v>
          </cell>
          <cell r="O487" t="str">
            <v>11355</v>
          </cell>
          <cell r="P487" t="str">
            <v>南宁职业技术大学</v>
          </cell>
          <cell r="Q487" t="str">
            <v>智能工程学院</v>
          </cell>
          <cell r="R487" t="str">
            <v>23机制02</v>
          </cell>
          <cell r="S487" t="str">
            <v>460101</v>
          </cell>
          <cell r="T487" t="str">
            <v>机械设计与制造</v>
          </cell>
          <cell r="U487" t="str">
            <v>460101</v>
          </cell>
          <cell r="V487" t="str">
            <v>机械设计与制造</v>
          </cell>
        </row>
        <row r="488">
          <cell r="H488" t="str">
            <v>45098120040923453X</v>
          </cell>
          <cell r="I488" t="str">
            <v>2812922967@qq.com</v>
          </cell>
          <cell r="J488" t="str">
            <v>202309</v>
          </cell>
          <cell r="K488" t="str">
            <v>450981</v>
          </cell>
          <cell r="L488" t="str">
            <v>玉林市北流市</v>
          </cell>
          <cell r="M488" t="str">
            <v>13</v>
          </cell>
          <cell r="N488" t="str">
            <v>群众</v>
          </cell>
          <cell r="O488" t="str">
            <v>11355</v>
          </cell>
          <cell r="P488" t="str">
            <v>南宁职业技术大学</v>
          </cell>
          <cell r="Q488" t="str">
            <v>智能工程学院</v>
          </cell>
          <cell r="R488" t="str">
            <v>23机制02</v>
          </cell>
          <cell r="S488" t="str">
            <v>460101</v>
          </cell>
          <cell r="T488" t="str">
            <v>机械设计与制造</v>
          </cell>
          <cell r="U488" t="str">
            <v>460101</v>
          </cell>
          <cell r="V488" t="str">
            <v>机械设计与制造</v>
          </cell>
        </row>
        <row r="489">
          <cell r="H489" t="str">
            <v>45262420041223001X</v>
          </cell>
          <cell r="I489" t="str">
            <v>1159782556@qq.com</v>
          </cell>
          <cell r="J489" t="str">
            <v>202309</v>
          </cell>
          <cell r="K489" t="str">
            <v>451082</v>
          </cell>
          <cell r="L489" t="str">
            <v>百色市平果市</v>
          </cell>
          <cell r="M489" t="str">
            <v>03</v>
          </cell>
          <cell r="N489" t="str">
            <v>共青团员</v>
          </cell>
          <cell r="O489" t="str">
            <v>11355</v>
          </cell>
          <cell r="P489" t="str">
            <v>南宁职业技术大学</v>
          </cell>
          <cell r="Q489" t="str">
            <v>智能工程学院</v>
          </cell>
          <cell r="R489" t="str">
            <v>23机制02</v>
          </cell>
          <cell r="S489" t="str">
            <v>460101</v>
          </cell>
          <cell r="T489" t="str">
            <v>机械设计与制造</v>
          </cell>
          <cell r="U489" t="str">
            <v>460101</v>
          </cell>
          <cell r="V489" t="str">
            <v>机械设计与制造</v>
          </cell>
        </row>
        <row r="490">
          <cell r="H490" t="str">
            <v>452727200403090312</v>
          </cell>
          <cell r="I490" t="str">
            <v>3264588786@qq.com</v>
          </cell>
          <cell r="J490" t="str">
            <v>202309</v>
          </cell>
          <cell r="K490" t="str">
            <v>451223</v>
          </cell>
          <cell r="L490" t="str">
            <v>河池市凤山县</v>
          </cell>
          <cell r="M490" t="str">
            <v>13</v>
          </cell>
          <cell r="N490" t="str">
            <v>群众</v>
          </cell>
          <cell r="O490" t="str">
            <v>11355</v>
          </cell>
          <cell r="P490" t="str">
            <v>南宁职业技术大学</v>
          </cell>
          <cell r="Q490" t="str">
            <v>智能工程学院</v>
          </cell>
          <cell r="R490" t="str">
            <v>23机制02</v>
          </cell>
          <cell r="S490" t="str">
            <v>460101</v>
          </cell>
          <cell r="T490" t="str">
            <v>机械设计与制造</v>
          </cell>
          <cell r="U490" t="str">
            <v>460101</v>
          </cell>
          <cell r="V490" t="str">
            <v>机械设计与制造</v>
          </cell>
        </row>
        <row r="491">
          <cell r="H491" t="str">
            <v>452402200305174818</v>
          </cell>
          <cell r="I491" t="str">
            <v>1394483653@qq.com</v>
          </cell>
          <cell r="J491" t="str">
            <v>202309</v>
          </cell>
          <cell r="K491" t="str">
            <v>451103</v>
          </cell>
          <cell r="L491" t="str">
            <v>贺州市平桂区</v>
          </cell>
          <cell r="M491" t="str">
            <v>13</v>
          </cell>
          <cell r="N491" t="str">
            <v>群众</v>
          </cell>
          <cell r="O491" t="str">
            <v>11355</v>
          </cell>
          <cell r="P491" t="str">
            <v>南宁职业技术大学</v>
          </cell>
          <cell r="Q491" t="str">
            <v>智能工程学院</v>
          </cell>
          <cell r="R491" t="str">
            <v>23机制02</v>
          </cell>
          <cell r="S491" t="str">
            <v>460101</v>
          </cell>
          <cell r="T491" t="str">
            <v>机械设计与制造</v>
          </cell>
          <cell r="U491" t="str">
            <v>460101</v>
          </cell>
          <cell r="V491" t="str">
            <v>机械设计与制造</v>
          </cell>
        </row>
        <row r="492">
          <cell r="H492" t="str">
            <v>452225200502262132</v>
          </cell>
          <cell r="I492" t="str">
            <v>3144375907@qq.com</v>
          </cell>
          <cell r="J492" t="str">
            <v>202309</v>
          </cell>
          <cell r="K492" t="str">
            <v>450204</v>
          </cell>
          <cell r="L492" t="str">
            <v>柳州市柳南区</v>
          </cell>
          <cell r="M492" t="str">
            <v>13</v>
          </cell>
          <cell r="N492" t="str">
            <v>群众</v>
          </cell>
          <cell r="O492" t="str">
            <v>11355</v>
          </cell>
          <cell r="P492" t="str">
            <v>南宁职业技术大学</v>
          </cell>
          <cell r="Q492" t="str">
            <v>智能工程学院</v>
          </cell>
          <cell r="R492" t="str">
            <v>23机制02</v>
          </cell>
          <cell r="S492" t="str">
            <v>460101</v>
          </cell>
          <cell r="T492" t="str">
            <v>机械设计与制造</v>
          </cell>
          <cell r="U492" t="str">
            <v>460101</v>
          </cell>
          <cell r="V492" t="str">
            <v>机械设计与制造</v>
          </cell>
        </row>
        <row r="493">
          <cell r="H493" t="str">
            <v>450981200406124714</v>
          </cell>
          <cell r="I493" t="str">
            <v>2700887942@qq.com</v>
          </cell>
          <cell r="J493" t="str">
            <v>202309</v>
          </cell>
          <cell r="K493" t="str">
            <v>450981</v>
          </cell>
          <cell r="L493" t="str">
            <v>玉林市北流市</v>
          </cell>
          <cell r="M493" t="str">
            <v>03</v>
          </cell>
          <cell r="N493" t="str">
            <v>共青团员</v>
          </cell>
          <cell r="O493" t="str">
            <v>11355</v>
          </cell>
          <cell r="P493" t="str">
            <v>南宁职业技术大学</v>
          </cell>
          <cell r="Q493" t="str">
            <v>智能工程学院</v>
          </cell>
          <cell r="R493" t="str">
            <v>23机制02</v>
          </cell>
          <cell r="S493" t="str">
            <v>460101</v>
          </cell>
          <cell r="T493" t="str">
            <v>机械设计与制造</v>
          </cell>
          <cell r="U493" t="str">
            <v>460101</v>
          </cell>
          <cell r="V493" t="str">
            <v>机械设计与制造</v>
          </cell>
        </row>
        <row r="494">
          <cell r="H494" t="str">
            <v>452226200501182153</v>
          </cell>
          <cell r="I494" t="str">
            <v>1239751349@qq.com</v>
          </cell>
          <cell r="J494" t="str">
            <v>202309</v>
          </cell>
          <cell r="K494" t="str">
            <v>451302</v>
          </cell>
          <cell r="L494" t="str">
            <v>来宾市兴宾区</v>
          </cell>
          <cell r="M494" t="str">
            <v>13</v>
          </cell>
          <cell r="N494" t="str">
            <v>群众</v>
          </cell>
          <cell r="O494" t="str">
            <v>11355</v>
          </cell>
          <cell r="P494" t="str">
            <v>南宁职业技术大学</v>
          </cell>
          <cell r="Q494" t="str">
            <v>智能工程学院</v>
          </cell>
          <cell r="R494" t="str">
            <v>23机制02</v>
          </cell>
          <cell r="S494" t="str">
            <v>460101</v>
          </cell>
          <cell r="T494" t="str">
            <v>机械设计与制造</v>
          </cell>
          <cell r="U494" t="str">
            <v>460101</v>
          </cell>
          <cell r="V494" t="str">
            <v>机械设计与制造</v>
          </cell>
        </row>
        <row r="495">
          <cell r="H495" t="str">
            <v>451322200407111534</v>
          </cell>
          <cell r="I495" t="str">
            <v>568615681@qq.com</v>
          </cell>
          <cell r="J495" t="str">
            <v>202309</v>
          </cell>
          <cell r="K495" t="str">
            <v>451322</v>
          </cell>
          <cell r="L495" t="str">
            <v>来宾市象州县</v>
          </cell>
          <cell r="M495" t="str">
            <v>13</v>
          </cell>
          <cell r="N495" t="str">
            <v>群众</v>
          </cell>
          <cell r="O495" t="str">
            <v>11355</v>
          </cell>
          <cell r="P495" t="str">
            <v>南宁职业技术大学</v>
          </cell>
          <cell r="Q495" t="str">
            <v>智能工程学院</v>
          </cell>
          <cell r="R495" t="str">
            <v>23机制02</v>
          </cell>
          <cell r="S495" t="str">
            <v>460101</v>
          </cell>
          <cell r="T495" t="str">
            <v>机械设计与制造</v>
          </cell>
          <cell r="U495" t="str">
            <v>460101</v>
          </cell>
          <cell r="V495" t="str">
            <v>机械设计与制造</v>
          </cell>
        </row>
        <row r="496">
          <cell r="H496" t="str">
            <v>452129200405170017</v>
          </cell>
          <cell r="I496" t="str">
            <v>2565370156@qq.com</v>
          </cell>
          <cell r="J496" t="str">
            <v>202309</v>
          </cell>
          <cell r="K496" t="str">
            <v>451402</v>
          </cell>
          <cell r="L496" t="str">
            <v>崇左市江州区</v>
          </cell>
          <cell r="M496" t="str">
            <v>13</v>
          </cell>
          <cell r="N496" t="str">
            <v>群众</v>
          </cell>
          <cell r="O496" t="str">
            <v>11355</v>
          </cell>
          <cell r="P496" t="str">
            <v>南宁职业技术大学</v>
          </cell>
          <cell r="Q496" t="str">
            <v>智能工程学院</v>
          </cell>
          <cell r="R496" t="str">
            <v>23机制02</v>
          </cell>
          <cell r="S496" t="str">
            <v>460101</v>
          </cell>
          <cell r="T496" t="str">
            <v>机械设计与制造</v>
          </cell>
          <cell r="U496" t="str">
            <v>460101</v>
          </cell>
          <cell r="V496" t="str">
            <v>机械设计与制造</v>
          </cell>
        </row>
        <row r="497">
          <cell r="H497" t="str">
            <v>450126200307215831</v>
          </cell>
          <cell r="I497" t="str">
            <v>3359935484@qq.com</v>
          </cell>
          <cell r="J497" t="str">
            <v>202309</v>
          </cell>
          <cell r="K497" t="str">
            <v>450126</v>
          </cell>
          <cell r="L497" t="str">
            <v>南宁市宾阳县</v>
          </cell>
          <cell r="M497" t="str">
            <v>03</v>
          </cell>
          <cell r="N497" t="str">
            <v>共青团员</v>
          </cell>
          <cell r="O497" t="str">
            <v>11355</v>
          </cell>
          <cell r="P497" t="str">
            <v>南宁职业技术大学</v>
          </cell>
          <cell r="Q497" t="str">
            <v>智能工程学院</v>
          </cell>
          <cell r="R497" t="str">
            <v>23机制01</v>
          </cell>
          <cell r="S497" t="str">
            <v>460101</v>
          </cell>
          <cell r="T497" t="str">
            <v>机械设计与制造</v>
          </cell>
          <cell r="U497" t="str">
            <v>460101</v>
          </cell>
          <cell r="V497" t="str">
            <v>机械设计与制造</v>
          </cell>
        </row>
        <row r="498">
          <cell r="H498" t="str">
            <v>450205200503171331</v>
          </cell>
          <cell r="I498" t="str">
            <v>2558987545@qq.com</v>
          </cell>
          <cell r="J498" t="str">
            <v>202309</v>
          </cell>
          <cell r="K498" t="str">
            <v>450205</v>
          </cell>
          <cell r="L498" t="str">
            <v>柳州市柳北区</v>
          </cell>
          <cell r="M498" t="str">
            <v>13</v>
          </cell>
          <cell r="N498" t="str">
            <v>群众</v>
          </cell>
          <cell r="O498" t="str">
            <v>11355</v>
          </cell>
          <cell r="P498" t="str">
            <v>南宁职业技术大学</v>
          </cell>
          <cell r="Q498" t="str">
            <v>智能工程学院</v>
          </cell>
          <cell r="R498" t="str">
            <v>23机制01</v>
          </cell>
          <cell r="S498" t="str">
            <v>460101</v>
          </cell>
          <cell r="T498" t="str">
            <v>机械设计与制造</v>
          </cell>
          <cell r="U498" t="str">
            <v>460101</v>
          </cell>
          <cell r="V498" t="str">
            <v>机械设计与制造</v>
          </cell>
        </row>
        <row r="499">
          <cell r="H499" t="str">
            <v>452223200602074515</v>
          </cell>
          <cell r="I499" t="str">
            <v>3266511783@qq.com</v>
          </cell>
          <cell r="J499" t="str">
            <v>202309</v>
          </cell>
          <cell r="K499" t="str">
            <v>450223</v>
          </cell>
          <cell r="L499" t="str">
            <v>柳州市鹿寨县</v>
          </cell>
          <cell r="M499" t="str">
            <v>13</v>
          </cell>
          <cell r="N499" t="str">
            <v>群众</v>
          </cell>
          <cell r="O499" t="str">
            <v>11355</v>
          </cell>
          <cell r="P499" t="str">
            <v>南宁职业技术大学</v>
          </cell>
          <cell r="Q499" t="str">
            <v>智能工程学院</v>
          </cell>
          <cell r="R499" t="str">
            <v>23机制01</v>
          </cell>
          <cell r="S499" t="str">
            <v>460101</v>
          </cell>
          <cell r="T499" t="str">
            <v>机械设计与制造</v>
          </cell>
          <cell r="U499" t="str">
            <v>460101</v>
          </cell>
          <cell r="V499" t="str">
            <v>机械设计与制造</v>
          </cell>
        </row>
        <row r="500">
          <cell r="H500" t="str">
            <v>450324200501035816</v>
          </cell>
          <cell r="I500" t="str">
            <v>2471528559@qq.com</v>
          </cell>
          <cell r="J500" t="str">
            <v>202309</v>
          </cell>
          <cell r="K500" t="str">
            <v>450324</v>
          </cell>
          <cell r="L500" t="str">
            <v>桂林市全州县</v>
          </cell>
          <cell r="M500" t="str">
            <v>13</v>
          </cell>
          <cell r="N500" t="str">
            <v>群众</v>
          </cell>
          <cell r="O500" t="str">
            <v>11355</v>
          </cell>
          <cell r="P500" t="str">
            <v>南宁职业技术大学</v>
          </cell>
          <cell r="Q500" t="str">
            <v>智能工程学院</v>
          </cell>
          <cell r="R500" t="str">
            <v>23机制01</v>
          </cell>
          <cell r="S500" t="str">
            <v>460101</v>
          </cell>
          <cell r="T500" t="str">
            <v>机械设计与制造</v>
          </cell>
          <cell r="U500" t="str">
            <v>460101</v>
          </cell>
          <cell r="V500" t="str">
            <v>机械设计与制造</v>
          </cell>
        </row>
        <row r="501">
          <cell r="H501" t="str">
            <v>450326200503071522</v>
          </cell>
          <cell r="I501" t="str">
            <v>2686139424@qq.com</v>
          </cell>
          <cell r="J501" t="str">
            <v>202309</v>
          </cell>
          <cell r="K501" t="str">
            <v>450326</v>
          </cell>
          <cell r="L501" t="str">
            <v>桂林市永福县</v>
          </cell>
          <cell r="M501" t="str">
            <v>13</v>
          </cell>
          <cell r="N501" t="str">
            <v>群众</v>
          </cell>
          <cell r="O501" t="str">
            <v>11355</v>
          </cell>
          <cell r="P501" t="str">
            <v>南宁职业技术大学</v>
          </cell>
          <cell r="Q501" t="str">
            <v>智能工程学院</v>
          </cell>
          <cell r="R501" t="str">
            <v>23机制01</v>
          </cell>
          <cell r="S501" t="str">
            <v>460101</v>
          </cell>
          <cell r="T501" t="str">
            <v>机械设计与制造</v>
          </cell>
          <cell r="U501" t="str">
            <v>460101</v>
          </cell>
          <cell r="V501" t="str">
            <v>机械设计与制造</v>
          </cell>
        </row>
        <row r="502">
          <cell r="H502" t="str">
            <v>450421200411220539</v>
          </cell>
          <cell r="I502" t="str">
            <v>1573930230@qq.com</v>
          </cell>
          <cell r="J502" t="str">
            <v>202309</v>
          </cell>
          <cell r="K502" t="str">
            <v>450406</v>
          </cell>
          <cell r="L502" t="str">
            <v>梧州市龙圩区</v>
          </cell>
          <cell r="M502" t="str">
            <v>13</v>
          </cell>
          <cell r="N502" t="str">
            <v>群众</v>
          </cell>
          <cell r="O502" t="str">
            <v>11355</v>
          </cell>
          <cell r="P502" t="str">
            <v>南宁职业技术大学</v>
          </cell>
          <cell r="Q502" t="str">
            <v>智能工程学院</v>
          </cell>
          <cell r="R502" t="str">
            <v>23机制01</v>
          </cell>
          <cell r="S502" t="str">
            <v>460101</v>
          </cell>
          <cell r="T502" t="str">
            <v>机械设计与制造</v>
          </cell>
          <cell r="U502" t="str">
            <v>460101</v>
          </cell>
          <cell r="V502" t="str">
            <v>机械设计与制造</v>
          </cell>
        </row>
        <row r="503">
          <cell r="H503" t="str">
            <v>450481200407253852</v>
          </cell>
          <cell r="I503" t="str">
            <v>2221474260@qq.com</v>
          </cell>
          <cell r="J503" t="str">
            <v>202309</v>
          </cell>
          <cell r="K503" t="str">
            <v>450481</v>
          </cell>
          <cell r="L503" t="str">
            <v>梧州市岑溪市</v>
          </cell>
          <cell r="M503" t="str">
            <v>13</v>
          </cell>
          <cell r="N503" t="str">
            <v>群众</v>
          </cell>
          <cell r="O503" t="str">
            <v>11355</v>
          </cell>
          <cell r="P503" t="str">
            <v>南宁职业技术大学</v>
          </cell>
          <cell r="Q503" t="str">
            <v>智能工程学院</v>
          </cell>
          <cell r="R503" t="str">
            <v>23机制01</v>
          </cell>
          <cell r="S503" t="str">
            <v>460101</v>
          </cell>
          <cell r="T503" t="str">
            <v>机械设计与制造</v>
          </cell>
          <cell r="U503" t="str">
            <v>460101</v>
          </cell>
          <cell r="V503" t="str">
            <v>机械设计与制造</v>
          </cell>
        </row>
        <row r="504">
          <cell r="H504" t="str">
            <v>450481200310032455</v>
          </cell>
          <cell r="I504" t="str">
            <v>3097116494@qq.com</v>
          </cell>
          <cell r="J504" t="str">
            <v>202309</v>
          </cell>
          <cell r="K504" t="str">
            <v>450481</v>
          </cell>
          <cell r="L504" t="str">
            <v>梧州市岑溪市</v>
          </cell>
          <cell r="M504" t="str">
            <v>03</v>
          </cell>
          <cell r="N504" t="str">
            <v>共青团员</v>
          </cell>
          <cell r="O504" t="str">
            <v>11355</v>
          </cell>
          <cell r="P504" t="str">
            <v>南宁职业技术大学</v>
          </cell>
          <cell r="Q504" t="str">
            <v>智能工程学院</v>
          </cell>
          <cell r="R504" t="str">
            <v>23机制01</v>
          </cell>
          <cell r="S504" t="str">
            <v>460101</v>
          </cell>
          <cell r="T504" t="str">
            <v>机械设计与制造</v>
          </cell>
          <cell r="U504" t="str">
            <v>460101</v>
          </cell>
          <cell r="V504" t="str">
            <v>机械设计与制造</v>
          </cell>
        </row>
        <row r="505">
          <cell r="H505" t="str">
            <v>452226200406081215</v>
          </cell>
          <cell r="I505" t="str">
            <v>2896703690@qq.com</v>
          </cell>
          <cell r="J505" t="str">
            <v>202309</v>
          </cell>
          <cell r="K505" t="str">
            <v>451302</v>
          </cell>
          <cell r="L505" t="str">
            <v>来宾市兴宾区</v>
          </cell>
          <cell r="M505" t="str">
            <v>13</v>
          </cell>
          <cell r="N505" t="str">
            <v>群众</v>
          </cell>
          <cell r="O505" t="str">
            <v>11355</v>
          </cell>
          <cell r="P505" t="str">
            <v>南宁职业技术大学</v>
          </cell>
          <cell r="Q505" t="str">
            <v>智能工程学院</v>
          </cell>
          <cell r="R505" t="str">
            <v>23机制01</v>
          </cell>
          <cell r="S505" t="str">
            <v>460101</v>
          </cell>
          <cell r="T505" t="str">
            <v>机械设计与制造</v>
          </cell>
          <cell r="U505" t="str">
            <v>460101</v>
          </cell>
          <cell r="V505" t="str">
            <v>机械设计与制造</v>
          </cell>
        </row>
        <row r="506">
          <cell r="H506" t="str">
            <v>450521200410167815</v>
          </cell>
          <cell r="I506" t="str">
            <v>2059936218@qq.com</v>
          </cell>
          <cell r="J506" t="str">
            <v>202309</v>
          </cell>
          <cell r="K506" t="str">
            <v>450521</v>
          </cell>
          <cell r="L506" t="str">
            <v>北海市合浦县</v>
          </cell>
          <cell r="M506" t="str">
            <v>13</v>
          </cell>
          <cell r="N506" t="str">
            <v>群众</v>
          </cell>
          <cell r="O506" t="str">
            <v>11355</v>
          </cell>
          <cell r="P506" t="str">
            <v>南宁职业技术大学</v>
          </cell>
          <cell r="Q506" t="str">
            <v>智能工程学院</v>
          </cell>
          <cell r="R506" t="str">
            <v>23机制01</v>
          </cell>
          <cell r="S506" t="str">
            <v>460101</v>
          </cell>
          <cell r="T506" t="str">
            <v>机械设计与制造</v>
          </cell>
          <cell r="U506" t="str">
            <v>460101</v>
          </cell>
          <cell r="V506" t="str">
            <v>机械设计与制造</v>
          </cell>
        </row>
        <row r="507">
          <cell r="H507" t="str">
            <v>450721200307113019</v>
          </cell>
          <cell r="I507" t="str">
            <v>2130948070@qq.com</v>
          </cell>
          <cell r="J507" t="str">
            <v>202309</v>
          </cell>
          <cell r="K507" t="str">
            <v>450721</v>
          </cell>
          <cell r="L507" t="str">
            <v>钦州市灵山县</v>
          </cell>
          <cell r="M507" t="str">
            <v>13</v>
          </cell>
          <cell r="N507" t="str">
            <v>群众</v>
          </cell>
          <cell r="O507" t="str">
            <v>11355</v>
          </cell>
          <cell r="P507" t="str">
            <v>南宁职业技术大学</v>
          </cell>
          <cell r="Q507" t="str">
            <v>智能工程学院</v>
          </cell>
          <cell r="R507" t="str">
            <v>23机制01</v>
          </cell>
          <cell r="S507" t="str">
            <v>460101</v>
          </cell>
          <cell r="T507" t="str">
            <v>机械设计与制造</v>
          </cell>
          <cell r="U507" t="str">
            <v>460101</v>
          </cell>
          <cell r="V507" t="str">
            <v>机械设计与制造</v>
          </cell>
        </row>
        <row r="508">
          <cell r="H508" t="str">
            <v>450722200503293754</v>
          </cell>
          <cell r="I508" t="str">
            <v>2771600250@qq.com</v>
          </cell>
          <cell r="J508" t="str">
            <v>202309</v>
          </cell>
          <cell r="K508" t="str">
            <v>450722</v>
          </cell>
          <cell r="L508" t="str">
            <v>钦州市浦北县</v>
          </cell>
          <cell r="M508" t="str">
            <v>13</v>
          </cell>
          <cell r="N508" t="str">
            <v>群众</v>
          </cell>
          <cell r="O508" t="str">
            <v>11355</v>
          </cell>
          <cell r="P508" t="str">
            <v>南宁职业技术大学</v>
          </cell>
          <cell r="Q508" t="str">
            <v>智能工程学院</v>
          </cell>
          <cell r="R508" t="str">
            <v>23机制01</v>
          </cell>
          <cell r="S508" t="str">
            <v>460101</v>
          </cell>
          <cell r="T508" t="str">
            <v>机械设计与制造</v>
          </cell>
          <cell r="U508" t="str">
            <v>460101</v>
          </cell>
          <cell r="V508" t="str">
            <v>机械设计与制造</v>
          </cell>
        </row>
        <row r="509">
          <cell r="H509" t="str">
            <v>45080320040726751X</v>
          </cell>
          <cell r="I509" t="str">
            <v>1011806433@qq.com</v>
          </cell>
          <cell r="J509" t="str">
            <v>202309</v>
          </cell>
          <cell r="K509" t="str">
            <v>450803</v>
          </cell>
          <cell r="L509" t="str">
            <v>贵港市港南区</v>
          </cell>
          <cell r="M509" t="str">
            <v>03</v>
          </cell>
          <cell r="N509" t="str">
            <v>共青团员</v>
          </cell>
          <cell r="O509" t="str">
            <v>11355</v>
          </cell>
          <cell r="P509" t="str">
            <v>南宁职业技术大学</v>
          </cell>
          <cell r="Q509" t="str">
            <v>智能工程学院</v>
          </cell>
          <cell r="R509" t="str">
            <v>23机制01</v>
          </cell>
          <cell r="S509" t="str">
            <v>460101</v>
          </cell>
          <cell r="T509" t="str">
            <v>机械设计与制造</v>
          </cell>
          <cell r="U509" t="str">
            <v>460101</v>
          </cell>
          <cell r="V509" t="str">
            <v>机械设计与制造</v>
          </cell>
        </row>
        <row r="510">
          <cell r="H510" t="str">
            <v>450821200505051416</v>
          </cell>
          <cell r="I510" t="str">
            <v>1191744026@qq.com</v>
          </cell>
          <cell r="J510" t="str">
            <v>202309</v>
          </cell>
          <cell r="K510" t="str">
            <v>450821</v>
          </cell>
          <cell r="L510" t="str">
            <v>贵港市平南县</v>
          </cell>
          <cell r="M510" t="str">
            <v>13</v>
          </cell>
          <cell r="N510" t="str">
            <v>群众</v>
          </cell>
          <cell r="O510" t="str">
            <v>11355</v>
          </cell>
          <cell r="P510" t="str">
            <v>南宁职业技术大学</v>
          </cell>
          <cell r="Q510" t="str">
            <v>智能工程学院</v>
          </cell>
          <cell r="R510" t="str">
            <v>23机制01</v>
          </cell>
          <cell r="S510" t="str">
            <v>460101</v>
          </cell>
          <cell r="T510" t="str">
            <v>机械设计与制造</v>
          </cell>
          <cell r="U510" t="str">
            <v>460101</v>
          </cell>
          <cell r="V510" t="str">
            <v>机械设计与制造</v>
          </cell>
        </row>
        <row r="511">
          <cell r="H511" t="str">
            <v>450821200409130413</v>
          </cell>
          <cell r="I511" t="str">
            <v>3372789860@qq.com</v>
          </cell>
          <cell r="J511" t="str">
            <v>202309</v>
          </cell>
          <cell r="K511" t="str">
            <v>450821</v>
          </cell>
          <cell r="L511" t="str">
            <v>贵港市平南县</v>
          </cell>
          <cell r="M511" t="str">
            <v>13</v>
          </cell>
          <cell r="N511" t="str">
            <v>群众</v>
          </cell>
          <cell r="O511" t="str">
            <v>11355</v>
          </cell>
          <cell r="P511" t="str">
            <v>南宁职业技术大学</v>
          </cell>
          <cell r="Q511" t="str">
            <v>智能工程学院</v>
          </cell>
          <cell r="R511" t="str">
            <v>23机制01</v>
          </cell>
          <cell r="S511" t="str">
            <v>460101</v>
          </cell>
          <cell r="T511" t="str">
            <v>机械设计与制造</v>
          </cell>
          <cell r="U511" t="str">
            <v>460101</v>
          </cell>
          <cell r="V511" t="str">
            <v>机械设计与制造</v>
          </cell>
        </row>
        <row r="512">
          <cell r="H512" t="str">
            <v>450881200410162355</v>
          </cell>
          <cell r="I512" t="str">
            <v>1765422018@qq.com</v>
          </cell>
          <cell r="J512" t="str">
            <v>202309</v>
          </cell>
          <cell r="K512" t="str">
            <v>450881</v>
          </cell>
          <cell r="L512" t="str">
            <v>贵港市桂平市</v>
          </cell>
          <cell r="M512" t="str">
            <v>13</v>
          </cell>
          <cell r="N512" t="str">
            <v>群众</v>
          </cell>
          <cell r="O512" t="str">
            <v>11355</v>
          </cell>
          <cell r="P512" t="str">
            <v>南宁职业技术大学</v>
          </cell>
          <cell r="Q512" t="str">
            <v>智能工程学院</v>
          </cell>
          <cell r="R512" t="str">
            <v>23机制01</v>
          </cell>
          <cell r="S512" t="str">
            <v>460101</v>
          </cell>
          <cell r="T512" t="str">
            <v>机械设计与制造</v>
          </cell>
          <cell r="U512" t="str">
            <v>460101</v>
          </cell>
          <cell r="V512" t="str">
            <v>机械设计与制造</v>
          </cell>
        </row>
        <row r="513">
          <cell r="H513" t="str">
            <v>450902200504170233</v>
          </cell>
          <cell r="I513" t="str">
            <v>2804049906@qq.com</v>
          </cell>
          <cell r="J513" t="str">
            <v>202309</v>
          </cell>
          <cell r="K513" t="str">
            <v>450902</v>
          </cell>
          <cell r="L513" t="str">
            <v>玉林市玉州区</v>
          </cell>
          <cell r="M513" t="str">
            <v>13</v>
          </cell>
          <cell r="N513" t="str">
            <v>群众</v>
          </cell>
          <cell r="O513" t="str">
            <v>11355</v>
          </cell>
          <cell r="P513" t="str">
            <v>南宁职业技术大学</v>
          </cell>
          <cell r="Q513" t="str">
            <v>智能工程学院</v>
          </cell>
          <cell r="R513" t="str">
            <v>23机制01</v>
          </cell>
          <cell r="S513" t="str">
            <v>460101</v>
          </cell>
          <cell r="T513" t="str">
            <v>机械设计与制造</v>
          </cell>
          <cell r="U513" t="str">
            <v>460101</v>
          </cell>
          <cell r="V513" t="str">
            <v>机械设计与制造</v>
          </cell>
        </row>
        <row r="514">
          <cell r="H514" t="str">
            <v>450923200404051773</v>
          </cell>
          <cell r="I514" t="str">
            <v>1789076806@qq.com</v>
          </cell>
          <cell r="J514" t="str">
            <v>202309</v>
          </cell>
          <cell r="K514" t="str">
            <v>450923</v>
          </cell>
          <cell r="L514" t="str">
            <v>玉林市博白县</v>
          </cell>
          <cell r="M514" t="str">
            <v>13</v>
          </cell>
          <cell r="N514" t="str">
            <v>群众</v>
          </cell>
          <cell r="O514" t="str">
            <v>11355</v>
          </cell>
          <cell r="P514" t="str">
            <v>南宁职业技术大学</v>
          </cell>
          <cell r="Q514" t="str">
            <v>智能工程学院</v>
          </cell>
          <cell r="R514" t="str">
            <v>23机制01</v>
          </cell>
          <cell r="S514" t="str">
            <v>460101</v>
          </cell>
          <cell r="T514" t="str">
            <v>机械设计与制造</v>
          </cell>
          <cell r="U514" t="str">
            <v>460101</v>
          </cell>
          <cell r="V514" t="str">
            <v>机械设计与制造</v>
          </cell>
        </row>
        <row r="515">
          <cell r="H515" t="str">
            <v>450902200407162557</v>
          </cell>
          <cell r="I515" t="str">
            <v>3533314265@qq.com</v>
          </cell>
          <cell r="J515" t="str">
            <v>202309</v>
          </cell>
          <cell r="K515" t="str">
            <v>450903</v>
          </cell>
          <cell r="L515" t="str">
            <v>玉林市福绵区</v>
          </cell>
          <cell r="M515" t="str">
            <v>13</v>
          </cell>
          <cell r="N515" t="str">
            <v>群众</v>
          </cell>
          <cell r="O515" t="str">
            <v>11355</v>
          </cell>
          <cell r="P515" t="str">
            <v>南宁职业技术大学</v>
          </cell>
          <cell r="Q515" t="str">
            <v>智能工程学院</v>
          </cell>
          <cell r="R515" t="str">
            <v>23机制01</v>
          </cell>
          <cell r="S515" t="str">
            <v>460101</v>
          </cell>
          <cell r="T515" t="str">
            <v>机械设计与制造</v>
          </cell>
          <cell r="U515" t="str">
            <v>460101</v>
          </cell>
          <cell r="V515" t="str">
            <v>机械设计与制造</v>
          </cell>
        </row>
        <row r="516">
          <cell r="H516" t="str">
            <v>450922200411162010</v>
          </cell>
          <cell r="I516" t="str">
            <v>3411439399@qq.com</v>
          </cell>
          <cell r="J516" t="str">
            <v>202309</v>
          </cell>
          <cell r="K516" t="str">
            <v>450922</v>
          </cell>
          <cell r="L516" t="str">
            <v>玉林市陆川县</v>
          </cell>
          <cell r="M516" t="str">
            <v>03</v>
          </cell>
          <cell r="N516" t="str">
            <v>共青团员</v>
          </cell>
          <cell r="O516" t="str">
            <v>11355</v>
          </cell>
          <cell r="P516" t="str">
            <v>南宁职业技术大学</v>
          </cell>
          <cell r="Q516" t="str">
            <v>智能工程学院</v>
          </cell>
          <cell r="R516" t="str">
            <v>23机制01</v>
          </cell>
          <cell r="S516" t="str">
            <v>460101</v>
          </cell>
          <cell r="T516" t="str">
            <v>机械设计与制造</v>
          </cell>
          <cell r="U516" t="str">
            <v>460101</v>
          </cell>
          <cell r="V516" t="str">
            <v>机械设计与制造</v>
          </cell>
        </row>
        <row r="517">
          <cell r="H517" t="str">
            <v>450922200504100150</v>
          </cell>
          <cell r="I517" t="str">
            <v>2140191594@qq.com</v>
          </cell>
          <cell r="J517" t="str">
            <v>202309</v>
          </cell>
          <cell r="K517" t="str">
            <v>450922</v>
          </cell>
          <cell r="L517" t="str">
            <v>玉林市陆川县</v>
          </cell>
          <cell r="M517" t="str">
            <v>13</v>
          </cell>
          <cell r="N517" t="str">
            <v>群众</v>
          </cell>
          <cell r="O517" t="str">
            <v>11355</v>
          </cell>
          <cell r="P517" t="str">
            <v>南宁职业技术大学</v>
          </cell>
          <cell r="Q517" t="str">
            <v>智能工程学院</v>
          </cell>
          <cell r="R517" t="str">
            <v>23机制01</v>
          </cell>
          <cell r="S517" t="str">
            <v>460101</v>
          </cell>
          <cell r="T517" t="str">
            <v>机械设计与制造</v>
          </cell>
          <cell r="U517" t="str">
            <v>460101</v>
          </cell>
          <cell r="V517" t="str">
            <v>机械设计与制造</v>
          </cell>
        </row>
        <row r="518">
          <cell r="H518" t="str">
            <v>450924200409014417</v>
          </cell>
          <cell r="I518" t="str">
            <v>3341357838@qq.com</v>
          </cell>
          <cell r="J518" t="str">
            <v>202309</v>
          </cell>
          <cell r="K518" t="str">
            <v>450924</v>
          </cell>
          <cell r="L518" t="str">
            <v>玉林市兴业县</v>
          </cell>
          <cell r="M518" t="str">
            <v>03</v>
          </cell>
          <cell r="N518" t="str">
            <v>共青团员</v>
          </cell>
          <cell r="O518" t="str">
            <v>11355</v>
          </cell>
          <cell r="P518" t="str">
            <v>南宁职业技术大学</v>
          </cell>
          <cell r="Q518" t="str">
            <v>智能工程学院</v>
          </cell>
          <cell r="R518" t="str">
            <v>23机制01</v>
          </cell>
          <cell r="S518" t="str">
            <v>460101</v>
          </cell>
          <cell r="T518" t="str">
            <v>机械设计与制造</v>
          </cell>
          <cell r="U518" t="str">
            <v>460101</v>
          </cell>
          <cell r="V518" t="str">
            <v>机械设计与制造</v>
          </cell>
        </row>
        <row r="519">
          <cell r="H519" t="str">
            <v>450981200404164536</v>
          </cell>
          <cell r="I519" t="str">
            <v>3477562924@qq.com</v>
          </cell>
          <cell r="J519" t="str">
            <v>202309</v>
          </cell>
          <cell r="K519" t="str">
            <v>450981</v>
          </cell>
          <cell r="L519" t="str">
            <v>玉林市北流市</v>
          </cell>
          <cell r="M519" t="str">
            <v>03</v>
          </cell>
          <cell r="N519" t="str">
            <v>共青团员</v>
          </cell>
          <cell r="O519" t="str">
            <v>11355</v>
          </cell>
          <cell r="P519" t="str">
            <v>南宁职业技术大学</v>
          </cell>
          <cell r="Q519" t="str">
            <v>智能工程学院</v>
          </cell>
          <cell r="R519" t="str">
            <v>23机制01</v>
          </cell>
          <cell r="S519" t="str">
            <v>460101</v>
          </cell>
          <cell r="T519" t="str">
            <v>机械设计与制造</v>
          </cell>
          <cell r="U519" t="str">
            <v>460101</v>
          </cell>
          <cell r="V519" t="str">
            <v>机械设计与制造</v>
          </cell>
        </row>
        <row r="520">
          <cell r="H520" t="str">
            <v>450981200506103275</v>
          </cell>
          <cell r="I520" t="str">
            <v>1697759586@qq.com</v>
          </cell>
          <cell r="J520" t="str">
            <v>202309</v>
          </cell>
          <cell r="K520" t="str">
            <v>450981</v>
          </cell>
          <cell r="L520" t="str">
            <v>玉林市北流市</v>
          </cell>
          <cell r="M520" t="str">
            <v>13</v>
          </cell>
          <cell r="N520" t="str">
            <v>群众</v>
          </cell>
          <cell r="O520" t="str">
            <v>11355</v>
          </cell>
          <cell r="P520" t="str">
            <v>南宁职业技术大学</v>
          </cell>
          <cell r="Q520" t="str">
            <v>智能工程学院</v>
          </cell>
          <cell r="R520" t="str">
            <v>23机制01</v>
          </cell>
          <cell r="S520" t="str">
            <v>460101</v>
          </cell>
          <cell r="T520" t="str">
            <v>机械设计与制造</v>
          </cell>
          <cell r="U520" t="str">
            <v>460101</v>
          </cell>
          <cell r="V520" t="str">
            <v>机械设计与制造</v>
          </cell>
        </row>
        <row r="521">
          <cell r="H521" t="str">
            <v>452626200412200059</v>
          </cell>
          <cell r="I521" t="str">
            <v>1728536911@qq.com</v>
          </cell>
          <cell r="J521" t="str">
            <v>202309</v>
          </cell>
          <cell r="K521" t="str">
            <v>451081</v>
          </cell>
          <cell r="L521" t="str">
            <v>百色市靖西市</v>
          </cell>
          <cell r="M521" t="str">
            <v>13</v>
          </cell>
          <cell r="N521" t="str">
            <v>群众</v>
          </cell>
          <cell r="O521" t="str">
            <v>11355</v>
          </cell>
          <cell r="P521" t="str">
            <v>南宁职业技术大学</v>
          </cell>
          <cell r="Q521" t="str">
            <v>智能工程学院</v>
          </cell>
          <cell r="R521" t="str">
            <v>23机制01</v>
          </cell>
          <cell r="S521" t="str">
            <v>460101</v>
          </cell>
          <cell r="T521" t="str">
            <v>机械设计与制造</v>
          </cell>
          <cell r="U521" t="str">
            <v>460101</v>
          </cell>
          <cell r="V521" t="str">
            <v>机械设计与制造</v>
          </cell>
        </row>
        <row r="522">
          <cell r="H522" t="str">
            <v>452402200502024237</v>
          </cell>
          <cell r="I522" t="str">
            <v>3303888673@qq.com</v>
          </cell>
          <cell r="J522" t="str">
            <v>202309</v>
          </cell>
          <cell r="K522" t="str">
            <v>451103</v>
          </cell>
          <cell r="L522" t="str">
            <v>贺州市平桂区</v>
          </cell>
          <cell r="M522" t="str">
            <v>13</v>
          </cell>
          <cell r="N522" t="str">
            <v>群众</v>
          </cell>
          <cell r="O522" t="str">
            <v>11355</v>
          </cell>
          <cell r="P522" t="str">
            <v>南宁职业技术大学</v>
          </cell>
          <cell r="Q522" t="str">
            <v>智能工程学院</v>
          </cell>
          <cell r="R522" t="str">
            <v>23机制01</v>
          </cell>
          <cell r="S522" t="str">
            <v>460101</v>
          </cell>
          <cell r="T522" t="str">
            <v>机械设计与制造</v>
          </cell>
          <cell r="U522" t="str">
            <v>460101</v>
          </cell>
          <cell r="V522" t="str">
            <v>机械设计与制造</v>
          </cell>
        </row>
        <row r="523">
          <cell r="H523" t="str">
            <v>452626200412300797</v>
          </cell>
          <cell r="I523" t="str">
            <v>3550415772@qq.com</v>
          </cell>
          <cell r="J523" t="str">
            <v>202309</v>
          </cell>
          <cell r="K523" t="str">
            <v>451081</v>
          </cell>
          <cell r="L523" t="str">
            <v>百色市靖西市</v>
          </cell>
          <cell r="M523" t="str">
            <v>13</v>
          </cell>
          <cell r="N523" t="str">
            <v>群众</v>
          </cell>
          <cell r="O523" t="str">
            <v>11355</v>
          </cell>
          <cell r="P523" t="str">
            <v>南宁职业技术大学</v>
          </cell>
          <cell r="Q523" t="str">
            <v>智能工程学院</v>
          </cell>
          <cell r="R523" t="str">
            <v>23机制01</v>
          </cell>
          <cell r="S523" t="str">
            <v>460101</v>
          </cell>
          <cell r="T523" t="str">
            <v>机械设计与制造</v>
          </cell>
          <cell r="U523" t="str">
            <v>460101</v>
          </cell>
          <cell r="V523" t="str">
            <v>机械设计与制造</v>
          </cell>
        </row>
        <row r="524">
          <cell r="H524" t="str">
            <v>451302200503085713</v>
          </cell>
          <cell r="I524" t="str">
            <v>2577902019@qq.com</v>
          </cell>
          <cell r="J524" t="str">
            <v>202309</v>
          </cell>
          <cell r="K524" t="str">
            <v>451302</v>
          </cell>
          <cell r="L524" t="str">
            <v>来宾市兴宾区</v>
          </cell>
          <cell r="M524" t="str">
            <v>03</v>
          </cell>
          <cell r="N524" t="str">
            <v>共青团员</v>
          </cell>
          <cell r="O524" t="str">
            <v>11355</v>
          </cell>
          <cell r="P524" t="str">
            <v>南宁职业技术大学</v>
          </cell>
          <cell r="Q524" t="str">
            <v>智能工程学院</v>
          </cell>
          <cell r="R524" t="str">
            <v>23机制01</v>
          </cell>
          <cell r="S524" t="str">
            <v>460101</v>
          </cell>
          <cell r="T524" t="str">
            <v>机械设计与制造</v>
          </cell>
          <cell r="U524" t="str">
            <v>460101</v>
          </cell>
          <cell r="V524" t="str">
            <v>机械设计与制造</v>
          </cell>
        </row>
        <row r="525">
          <cell r="H525" t="str">
            <v>452226200307016311</v>
          </cell>
          <cell r="I525" t="str">
            <v>501106323@qq.com</v>
          </cell>
          <cell r="J525" t="str">
            <v>202309</v>
          </cell>
          <cell r="K525" t="str">
            <v>451302</v>
          </cell>
          <cell r="L525" t="str">
            <v>来宾市兴宾区</v>
          </cell>
          <cell r="M525" t="str">
            <v>03</v>
          </cell>
          <cell r="N525" t="str">
            <v>共青团员</v>
          </cell>
          <cell r="O525" t="str">
            <v>11355</v>
          </cell>
          <cell r="P525" t="str">
            <v>南宁职业技术大学</v>
          </cell>
          <cell r="Q525" t="str">
            <v>智能工程学院</v>
          </cell>
          <cell r="R525" t="str">
            <v>23机制01</v>
          </cell>
          <cell r="S525" t="str">
            <v>460101</v>
          </cell>
          <cell r="T525" t="str">
            <v>机械设计与制造</v>
          </cell>
          <cell r="U525" t="str">
            <v>460101</v>
          </cell>
          <cell r="V525" t="str">
            <v>机械设计与制造</v>
          </cell>
        </row>
        <row r="526">
          <cell r="H526" t="str">
            <v>450124200409031248</v>
          </cell>
          <cell r="I526" t="str">
            <v>2583633978@qq.com</v>
          </cell>
          <cell r="J526" t="str">
            <v>202309</v>
          </cell>
          <cell r="K526" t="str">
            <v>450107</v>
          </cell>
          <cell r="L526" t="str">
            <v>南宁市西乡塘区</v>
          </cell>
          <cell r="M526" t="str">
            <v>13</v>
          </cell>
          <cell r="N526" t="str">
            <v>群众</v>
          </cell>
          <cell r="O526" t="str">
            <v>11355</v>
          </cell>
          <cell r="P526" t="str">
            <v>南宁职业技术大学</v>
          </cell>
          <cell r="Q526" t="str">
            <v>智能工程学院</v>
          </cell>
          <cell r="R526" t="str">
            <v>23机器人01</v>
          </cell>
          <cell r="S526" t="str">
            <v>460305</v>
          </cell>
          <cell r="T526" t="str">
            <v>工业机器人技术</v>
          </cell>
          <cell r="U526" t="str">
            <v>460305</v>
          </cell>
          <cell r="V526" t="str">
            <v>工业机器人技术</v>
          </cell>
        </row>
        <row r="527">
          <cell r="H527" t="str">
            <v>431124200410188119</v>
          </cell>
          <cell r="I527" t="str">
            <v>1799437051@qq.com</v>
          </cell>
          <cell r="J527" t="str">
            <v>202309</v>
          </cell>
          <cell r="K527" t="str">
            <v>450103</v>
          </cell>
          <cell r="L527" t="str">
            <v>南宁市青秀区</v>
          </cell>
          <cell r="M527" t="str">
            <v>13</v>
          </cell>
          <cell r="N527" t="str">
            <v>群众</v>
          </cell>
          <cell r="O527" t="str">
            <v>11355</v>
          </cell>
          <cell r="P527" t="str">
            <v>南宁职业技术大学</v>
          </cell>
          <cell r="Q527" t="str">
            <v>智能工程学院</v>
          </cell>
          <cell r="R527" t="str">
            <v>23机器人01</v>
          </cell>
          <cell r="S527" t="str">
            <v>460305</v>
          </cell>
          <cell r="T527" t="str">
            <v>工业机器人技术</v>
          </cell>
          <cell r="U527" t="str">
            <v>460305</v>
          </cell>
          <cell r="V527" t="str">
            <v>工业机器人技术</v>
          </cell>
        </row>
        <row r="528">
          <cell r="H528" t="str">
            <v>450521200504140111</v>
          </cell>
          <cell r="I528" t="str">
            <v>3499450459@qq.com</v>
          </cell>
          <cell r="J528" t="str">
            <v>202309</v>
          </cell>
          <cell r="K528" t="str">
            <v>450108</v>
          </cell>
          <cell r="L528" t="str">
            <v>南宁市良庆区</v>
          </cell>
          <cell r="M528" t="str">
            <v>13</v>
          </cell>
          <cell r="N528" t="str">
            <v>群众</v>
          </cell>
          <cell r="O528" t="str">
            <v>11355</v>
          </cell>
          <cell r="P528" t="str">
            <v>南宁职业技术大学</v>
          </cell>
          <cell r="Q528" t="str">
            <v>智能工程学院</v>
          </cell>
          <cell r="R528" t="str">
            <v>23机器人01</v>
          </cell>
          <cell r="S528" t="str">
            <v>460305</v>
          </cell>
          <cell r="T528" t="str">
            <v>工业机器人技术</v>
          </cell>
          <cell r="U528" t="str">
            <v>460305</v>
          </cell>
          <cell r="V528" t="str">
            <v>工业机器人技术</v>
          </cell>
        </row>
        <row r="529">
          <cell r="H529" t="str">
            <v>532331200504120317</v>
          </cell>
          <cell r="I529" t="str">
            <v>3231240393@qq.com</v>
          </cell>
          <cell r="J529" t="str">
            <v>202309</v>
          </cell>
          <cell r="K529" t="str">
            <v>532301</v>
          </cell>
          <cell r="L529" t="str">
            <v>楚雄彝族自治州楚雄市</v>
          </cell>
          <cell r="M529" t="str">
            <v>13</v>
          </cell>
          <cell r="N529" t="str">
            <v>群众</v>
          </cell>
          <cell r="O529" t="str">
            <v>11355</v>
          </cell>
          <cell r="P529" t="str">
            <v>南宁职业技术大学</v>
          </cell>
          <cell r="Q529" t="str">
            <v>智能工程学院</v>
          </cell>
          <cell r="R529" t="str">
            <v>23机制01</v>
          </cell>
          <cell r="S529" t="str">
            <v>460101</v>
          </cell>
          <cell r="T529" t="str">
            <v>机械设计与制造</v>
          </cell>
          <cell r="U529" t="str">
            <v>460101</v>
          </cell>
          <cell r="V529" t="str">
            <v>机械设计与制造</v>
          </cell>
        </row>
        <row r="530">
          <cell r="H530" t="str">
            <v>450105200503050016</v>
          </cell>
          <cell r="I530" t="str">
            <v>2291283639@qq.com</v>
          </cell>
          <cell r="J530" t="str">
            <v>202309</v>
          </cell>
          <cell r="K530" t="str">
            <v>450105</v>
          </cell>
          <cell r="L530" t="str">
            <v>南宁市江南区</v>
          </cell>
          <cell r="M530" t="str">
            <v>13</v>
          </cell>
          <cell r="N530" t="str">
            <v>群众</v>
          </cell>
          <cell r="O530" t="str">
            <v>11355</v>
          </cell>
          <cell r="P530" t="str">
            <v>南宁职业技术大学</v>
          </cell>
          <cell r="Q530" t="str">
            <v>智能工程学院</v>
          </cell>
          <cell r="R530" t="str">
            <v>23机器人01</v>
          </cell>
          <cell r="S530" t="str">
            <v>460305</v>
          </cell>
          <cell r="T530" t="str">
            <v>工业机器人技术</v>
          </cell>
          <cell r="U530" t="str">
            <v>460305</v>
          </cell>
          <cell r="V530" t="str">
            <v>工业机器人技术</v>
          </cell>
        </row>
        <row r="531">
          <cell r="H531" t="str">
            <v>450122200407042020</v>
          </cell>
          <cell r="I531" t="str">
            <v>KK199191@qq.com</v>
          </cell>
          <cell r="J531" t="str">
            <v>202309</v>
          </cell>
          <cell r="K531" t="str">
            <v>450110</v>
          </cell>
          <cell r="L531" t="str">
            <v>南宁市武鸣区</v>
          </cell>
          <cell r="M531" t="str">
            <v>13</v>
          </cell>
          <cell r="N531" t="str">
            <v>群众</v>
          </cell>
          <cell r="O531" t="str">
            <v>11355</v>
          </cell>
          <cell r="P531" t="str">
            <v>南宁职业技术大学</v>
          </cell>
          <cell r="Q531" t="str">
            <v>智能工程学院</v>
          </cell>
          <cell r="R531" t="str">
            <v>23机器人01</v>
          </cell>
          <cell r="S531" t="str">
            <v>460305</v>
          </cell>
          <cell r="T531" t="str">
            <v>工业机器人技术</v>
          </cell>
          <cell r="U531" t="str">
            <v>460305</v>
          </cell>
          <cell r="V531" t="str">
            <v>工业机器人技术</v>
          </cell>
        </row>
        <row r="532">
          <cell r="H532" t="str">
            <v>452124200310100970</v>
          </cell>
          <cell r="I532" t="str">
            <v>2861597772@qq.com</v>
          </cell>
          <cell r="J532" t="str">
            <v>202309</v>
          </cell>
          <cell r="K532" t="str">
            <v>450125</v>
          </cell>
          <cell r="L532" t="str">
            <v>南宁市上林县</v>
          </cell>
          <cell r="M532" t="str">
            <v>13</v>
          </cell>
          <cell r="N532" t="str">
            <v>群众</v>
          </cell>
          <cell r="O532" t="str">
            <v>11355</v>
          </cell>
          <cell r="P532" t="str">
            <v>南宁职业技术大学</v>
          </cell>
          <cell r="Q532" t="str">
            <v>智能工程学院</v>
          </cell>
          <cell r="R532" t="str">
            <v>23机器人01</v>
          </cell>
          <cell r="S532" t="str">
            <v>460305</v>
          </cell>
          <cell r="T532" t="str">
            <v>工业机器人技术</v>
          </cell>
          <cell r="U532" t="str">
            <v>460305</v>
          </cell>
          <cell r="V532" t="str">
            <v>工业机器人技术</v>
          </cell>
        </row>
        <row r="533">
          <cell r="H533" t="str">
            <v>452127200502210911</v>
          </cell>
          <cell r="I533" t="str">
            <v>2835746148@qq.com</v>
          </cell>
          <cell r="J533" t="str">
            <v>202309</v>
          </cell>
          <cell r="K533" t="str">
            <v>450124</v>
          </cell>
          <cell r="L533" t="str">
            <v>南宁市马山县</v>
          </cell>
          <cell r="M533" t="str">
            <v>13</v>
          </cell>
          <cell r="N533" t="str">
            <v>群众</v>
          </cell>
          <cell r="O533" t="str">
            <v>11355</v>
          </cell>
          <cell r="P533" t="str">
            <v>南宁职业技术大学</v>
          </cell>
          <cell r="Q533" t="str">
            <v>智能工程学院</v>
          </cell>
          <cell r="R533" t="str">
            <v>23机器人01</v>
          </cell>
          <cell r="S533" t="str">
            <v>460305</v>
          </cell>
          <cell r="T533" t="str">
            <v>工业机器人技术</v>
          </cell>
          <cell r="U533" t="str">
            <v>460305</v>
          </cell>
          <cell r="V533" t="str">
            <v>工业机器人技术</v>
          </cell>
        </row>
        <row r="534">
          <cell r="H534" t="str">
            <v>45012620040728341X</v>
          </cell>
          <cell r="I534" t="str">
            <v>2468606607@qq.com</v>
          </cell>
          <cell r="J534" t="str">
            <v>202309</v>
          </cell>
          <cell r="K534" t="str">
            <v>450126</v>
          </cell>
          <cell r="L534" t="str">
            <v>南宁市宾阳县</v>
          </cell>
          <cell r="M534" t="str">
            <v>13</v>
          </cell>
          <cell r="N534" t="str">
            <v>群众</v>
          </cell>
          <cell r="O534" t="str">
            <v>11355</v>
          </cell>
          <cell r="P534" t="str">
            <v>南宁职业技术大学</v>
          </cell>
          <cell r="Q534" t="str">
            <v>智能工程学院</v>
          </cell>
          <cell r="R534" t="str">
            <v>23机器人01</v>
          </cell>
          <cell r="S534" t="str">
            <v>460305</v>
          </cell>
          <cell r="T534" t="str">
            <v>工业机器人技术</v>
          </cell>
          <cell r="U534" t="str">
            <v>460305</v>
          </cell>
          <cell r="V534" t="str">
            <v>工业机器人技术</v>
          </cell>
        </row>
        <row r="535">
          <cell r="H535" t="str">
            <v>452122200409171258</v>
          </cell>
          <cell r="I535" t="str">
            <v>3365414948@qq.com</v>
          </cell>
          <cell r="J535" t="str">
            <v>202309</v>
          </cell>
          <cell r="K535" t="str">
            <v>450181</v>
          </cell>
          <cell r="L535" t="str">
            <v>南宁市横州市</v>
          </cell>
          <cell r="M535" t="str">
            <v>13</v>
          </cell>
          <cell r="N535" t="str">
            <v>群众</v>
          </cell>
          <cell r="O535" t="str">
            <v>11355</v>
          </cell>
          <cell r="P535" t="str">
            <v>南宁职业技术大学</v>
          </cell>
          <cell r="Q535" t="str">
            <v>智能工程学院</v>
          </cell>
          <cell r="R535" t="str">
            <v>23机器人01</v>
          </cell>
          <cell r="S535" t="str">
            <v>460305</v>
          </cell>
          <cell r="T535" t="str">
            <v>工业机器人技术</v>
          </cell>
          <cell r="U535" t="str">
            <v>460305</v>
          </cell>
          <cell r="V535" t="str">
            <v>工业机器人技术</v>
          </cell>
        </row>
        <row r="536">
          <cell r="H536" t="str">
            <v>452123200502017016</v>
          </cell>
          <cell r="I536" t="str">
            <v>2409045057@qq.com</v>
          </cell>
          <cell r="J536" t="str">
            <v>202309</v>
          </cell>
          <cell r="K536" t="str">
            <v>450126</v>
          </cell>
          <cell r="L536" t="str">
            <v>南宁市宾阳县</v>
          </cell>
          <cell r="M536" t="str">
            <v>13</v>
          </cell>
          <cell r="N536" t="str">
            <v>群众</v>
          </cell>
          <cell r="O536" t="str">
            <v>11355</v>
          </cell>
          <cell r="P536" t="str">
            <v>南宁职业技术大学</v>
          </cell>
          <cell r="Q536" t="str">
            <v>智能工程学院</v>
          </cell>
          <cell r="R536" t="str">
            <v>23机器人01</v>
          </cell>
          <cell r="S536" t="str">
            <v>460305</v>
          </cell>
          <cell r="T536" t="str">
            <v>工业机器人技术</v>
          </cell>
          <cell r="U536" t="str">
            <v>460305</v>
          </cell>
          <cell r="V536" t="str">
            <v>工业机器人技术</v>
          </cell>
        </row>
        <row r="537">
          <cell r="H537" t="str">
            <v>451225200409150813</v>
          </cell>
          <cell r="I537" t="str">
            <v>2739412034@qq.com</v>
          </cell>
          <cell r="J537" t="str">
            <v>202309</v>
          </cell>
          <cell r="K537" t="str">
            <v>451225</v>
          </cell>
          <cell r="L537" t="str">
            <v>河池市罗城仫佬族自治县</v>
          </cell>
          <cell r="M537" t="str">
            <v>13</v>
          </cell>
          <cell r="N537" t="str">
            <v>群众</v>
          </cell>
          <cell r="O537" t="str">
            <v>11355</v>
          </cell>
          <cell r="P537" t="str">
            <v>南宁职业技术大学</v>
          </cell>
          <cell r="Q537" t="str">
            <v>智能工程学院</v>
          </cell>
          <cell r="R537" t="str">
            <v>23机器人01</v>
          </cell>
          <cell r="S537" t="str">
            <v>460305</v>
          </cell>
          <cell r="T537" t="str">
            <v>工业机器人技术</v>
          </cell>
          <cell r="U537" t="str">
            <v>460305</v>
          </cell>
          <cell r="V537" t="str">
            <v>工业机器人技术</v>
          </cell>
        </row>
        <row r="538">
          <cell r="H538" t="str">
            <v>452122200507195456</v>
          </cell>
          <cell r="I538" t="str">
            <v>2415908865@qq.com</v>
          </cell>
          <cell r="J538" t="str">
            <v>202309</v>
          </cell>
          <cell r="K538" t="str">
            <v>450181</v>
          </cell>
          <cell r="L538" t="str">
            <v>南宁市横州市</v>
          </cell>
          <cell r="M538" t="str">
            <v>13</v>
          </cell>
          <cell r="N538" t="str">
            <v>群众</v>
          </cell>
          <cell r="O538" t="str">
            <v>11355</v>
          </cell>
          <cell r="P538" t="str">
            <v>南宁职业技术大学</v>
          </cell>
          <cell r="Q538" t="str">
            <v>智能工程学院</v>
          </cell>
          <cell r="R538" t="str">
            <v>23机器人01</v>
          </cell>
          <cell r="S538" t="str">
            <v>460305</v>
          </cell>
          <cell r="T538" t="str">
            <v>工业机器人技术</v>
          </cell>
          <cell r="U538" t="str">
            <v>460305</v>
          </cell>
          <cell r="V538" t="str">
            <v>工业机器人技术</v>
          </cell>
        </row>
        <row r="539">
          <cell r="H539" t="str">
            <v>45022320040715151X</v>
          </cell>
          <cell r="I539" t="str">
            <v>1816154072@qq.com</v>
          </cell>
          <cell r="J539" t="str">
            <v>202309</v>
          </cell>
          <cell r="K539" t="str">
            <v>450223</v>
          </cell>
          <cell r="L539" t="str">
            <v>柳州市鹿寨县</v>
          </cell>
          <cell r="M539" t="str">
            <v>13</v>
          </cell>
          <cell r="N539" t="str">
            <v>群众</v>
          </cell>
          <cell r="O539" t="str">
            <v>11355</v>
          </cell>
          <cell r="P539" t="str">
            <v>南宁职业技术大学</v>
          </cell>
          <cell r="Q539" t="str">
            <v>智能工程学院</v>
          </cell>
          <cell r="R539" t="str">
            <v>23机器人01</v>
          </cell>
          <cell r="S539" t="str">
            <v>460305</v>
          </cell>
          <cell r="T539" t="str">
            <v>工业机器人技术</v>
          </cell>
          <cell r="U539" t="str">
            <v>460305</v>
          </cell>
          <cell r="V539" t="str">
            <v>工业机器人技术</v>
          </cell>
        </row>
        <row r="540">
          <cell r="H540" t="str">
            <v>450204200502061011</v>
          </cell>
          <cell r="I540" t="str">
            <v>3208078118@qq.com</v>
          </cell>
          <cell r="J540" t="str">
            <v>202309</v>
          </cell>
          <cell r="K540" t="str">
            <v>450204</v>
          </cell>
          <cell r="L540" t="str">
            <v>柳州市柳南区</v>
          </cell>
          <cell r="M540" t="str">
            <v>13</v>
          </cell>
          <cell r="N540" t="str">
            <v>群众</v>
          </cell>
          <cell r="O540" t="str">
            <v>11355</v>
          </cell>
          <cell r="P540" t="str">
            <v>南宁职业技术大学</v>
          </cell>
          <cell r="Q540" t="str">
            <v>智能工程学院</v>
          </cell>
          <cell r="R540" t="str">
            <v>23机器人01</v>
          </cell>
          <cell r="S540" t="str">
            <v>460305</v>
          </cell>
          <cell r="T540" t="str">
            <v>工业机器人技术</v>
          </cell>
          <cell r="U540" t="str">
            <v>460305</v>
          </cell>
          <cell r="V540" t="str">
            <v>工业机器人技术</v>
          </cell>
        </row>
        <row r="541">
          <cell r="H541" t="str">
            <v>450324200211283715</v>
          </cell>
          <cell r="I541" t="str">
            <v>1872935723@qq.com</v>
          </cell>
          <cell r="J541" t="str">
            <v>202309</v>
          </cell>
          <cell r="K541" t="str">
            <v>450324</v>
          </cell>
          <cell r="L541" t="str">
            <v>桂林市全州县</v>
          </cell>
          <cell r="M541" t="str">
            <v>13</v>
          </cell>
          <cell r="N541" t="str">
            <v>群众</v>
          </cell>
          <cell r="O541" t="str">
            <v>11355</v>
          </cell>
          <cell r="P541" t="str">
            <v>南宁职业技术大学</v>
          </cell>
          <cell r="Q541" t="str">
            <v>智能工程学院</v>
          </cell>
          <cell r="R541" t="str">
            <v>23机器人01</v>
          </cell>
          <cell r="S541" t="str">
            <v>460305</v>
          </cell>
          <cell r="T541" t="str">
            <v>工业机器人技术</v>
          </cell>
          <cell r="U541" t="str">
            <v>460305</v>
          </cell>
          <cell r="V541" t="str">
            <v>工业机器人技术</v>
          </cell>
        </row>
        <row r="542">
          <cell r="H542" t="str">
            <v>450330200406300412</v>
          </cell>
          <cell r="I542" t="str">
            <v>1390264237@qq.com</v>
          </cell>
          <cell r="J542" t="str">
            <v>202309</v>
          </cell>
          <cell r="K542" t="str">
            <v>450107</v>
          </cell>
          <cell r="L542" t="str">
            <v>南宁市西乡塘区</v>
          </cell>
          <cell r="M542" t="str">
            <v>03</v>
          </cell>
          <cell r="N542" t="str">
            <v>共青团员</v>
          </cell>
          <cell r="O542" t="str">
            <v>11355</v>
          </cell>
          <cell r="P542" t="str">
            <v>南宁职业技术大学</v>
          </cell>
          <cell r="Q542" t="str">
            <v>智能工程学院</v>
          </cell>
          <cell r="R542" t="str">
            <v>23机器人01</v>
          </cell>
          <cell r="S542" t="str">
            <v>460305</v>
          </cell>
          <cell r="T542" t="str">
            <v>工业机器人技术</v>
          </cell>
          <cell r="U542" t="str">
            <v>460305</v>
          </cell>
          <cell r="V542" t="str">
            <v>工业机器人技术</v>
          </cell>
        </row>
        <row r="543">
          <cell r="H543" t="str">
            <v>450421200412100600</v>
          </cell>
          <cell r="I543" t="str">
            <v>2771123217@qq.com</v>
          </cell>
          <cell r="J543" t="str">
            <v>202309</v>
          </cell>
          <cell r="K543" t="str">
            <v>450406</v>
          </cell>
          <cell r="L543" t="str">
            <v>梧州市龙圩区</v>
          </cell>
          <cell r="M543" t="str">
            <v>13</v>
          </cell>
          <cell r="N543" t="str">
            <v>群众</v>
          </cell>
          <cell r="O543" t="str">
            <v>11355</v>
          </cell>
          <cell r="P543" t="str">
            <v>南宁职业技术大学</v>
          </cell>
          <cell r="Q543" t="str">
            <v>智能工程学院</v>
          </cell>
          <cell r="R543" t="str">
            <v>23机器人01</v>
          </cell>
          <cell r="S543" t="str">
            <v>460305</v>
          </cell>
          <cell r="T543" t="str">
            <v>工业机器人技术</v>
          </cell>
          <cell r="U543" t="str">
            <v>460305</v>
          </cell>
          <cell r="V543" t="str">
            <v>工业机器人技术</v>
          </cell>
        </row>
        <row r="544">
          <cell r="H544" t="str">
            <v>450422200406170211</v>
          </cell>
          <cell r="I544" t="str">
            <v>3315233451@qq.com</v>
          </cell>
          <cell r="J544" t="str">
            <v>202309</v>
          </cell>
          <cell r="K544" t="str">
            <v>450422</v>
          </cell>
          <cell r="L544" t="str">
            <v>梧州市藤县</v>
          </cell>
          <cell r="M544" t="str">
            <v>13</v>
          </cell>
          <cell r="N544" t="str">
            <v>群众</v>
          </cell>
          <cell r="O544" t="str">
            <v>11355</v>
          </cell>
          <cell r="P544" t="str">
            <v>南宁职业技术大学</v>
          </cell>
          <cell r="Q544" t="str">
            <v>智能工程学院</v>
          </cell>
          <cell r="R544" t="str">
            <v>23机器人01</v>
          </cell>
          <cell r="S544" t="str">
            <v>460305</v>
          </cell>
          <cell r="T544" t="str">
            <v>工业机器人技术</v>
          </cell>
          <cell r="U544" t="str">
            <v>460305</v>
          </cell>
          <cell r="V544" t="str">
            <v>工业机器人技术</v>
          </cell>
        </row>
        <row r="545">
          <cell r="H545" t="str">
            <v>450422200408063313</v>
          </cell>
          <cell r="I545" t="str">
            <v>434216263@qq.com</v>
          </cell>
          <cell r="J545" t="str">
            <v>202309</v>
          </cell>
          <cell r="K545" t="str">
            <v>450422</v>
          </cell>
          <cell r="L545" t="str">
            <v>梧州市藤县</v>
          </cell>
          <cell r="M545" t="str">
            <v>13</v>
          </cell>
          <cell r="N545" t="str">
            <v>群众</v>
          </cell>
          <cell r="O545" t="str">
            <v>11355</v>
          </cell>
          <cell r="P545" t="str">
            <v>南宁职业技术大学</v>
          </cell>
          <cell r="Q545" t="str">
            <v>智能工程学院</v>
          </cell>
          <cell r="R545" t="str">
            <v>23机器人01</v>
          </cell>
          <cell r="S545" t="str">
            <v>460305</v>
          </cell>
          <cell r="T545" t="str">
            <v>工业机器人技术</v>
          </cell>
          <cell r="U545" t="str">
            <v>460305</v>
          </cell>
          <cell r="V545" t="str">
            <v>工业机器人技术</v>
          </cell>
        </row>
        <row r="546">
          <cell r="H546" t="str">
            <v>45122920030423061X</v>
          </cell>
          <cell r="I546" t="str">
            <v>3044795054@qq.com</v>
          </cell>
          <cell r="J546" t="str">
            <v>202309</v>
          </cell>
          <cell r="K546" t="str">
            <v>451229</v>
          </cell>
          <cell r="L546" t="str">
            <v>河池市大化瑶族自治县</v>
          </cell>
          <cell r="M546" t="str">
            <v>03</v>
          </cell>
          <cell r="N546" t="str">
            <v>共青团员</v>
          </cell>
          <cell r="O546" t="str">
            <v>11355</v>
          </cell>
          <cell r="P546" t="str">
            <v>南宁职业技术大学</v>
          </cell>
          <cell r="Q546" t="str">
            <v>智能工程学院</v>
          </cell>
          <cell r="R546" t="str">
            <v>23机器人01</v>
          </cell>
          <cell r="S546" t="str">
            <v>460305</v>
          </cell>
          <cell r="T546" t="str">
            <v>工业机器人技术</v>
          </cell>
          <cell r="U546" t="str">
            <v>460305</v>
          </cell>
          <cell r="V546" t="str">
            <v>工业机器人技术</v>
          </cell>
        </row>
        <row r="547">
          <cell r="H547" t="str">
            <v>450521200412053619</v>
          </cell>
          <cell r="I547" t="str">
            <v>2735194020@qq.com</v>
          </cell>
          <cell r="J547" t="str">
            <v>202309</v>
          </cell>
          <cell r="K547" t="str">
            <v>450521</v>
          </cell>
          <cell r="L547" t="str">
            <v>北海市合浦县</v>
          </cell>
          <cell r="M547" t="str">
            <v>13</v>
          </cell>
          <cell r="N547" t="str">
            <v>群众</v>
          </cell>
          <cell r="O547" t="str">
            <v>11355</v>
          </cell>
          <cell r="P547" t="str">
            <v>南宁职业技术大学</v>
          </cell>
          <cell r="Q547" t="str">
            <v>智能工程学院</v>
          </cell>
          <cell r="R547" t="str">
            <v>23机器人01</v>
          </cell>
          <cell r="S547" t="str">
            <v>460305</v>
          </cell>
          <cell r="T547" t="str">
            <v>工业机器人技术</v>
          </cell>
          <cell r="U547" t="str">
            <v>460305</v>
          </cell>
          <cell r="V547" t="str">
            <v>工业机器人技术</v>
          </cell>
        </row>
        <row r="548">
          <cell r="H548" t="str">
            <v>45052120021222783X</v>
          </cell>
          <cell r="I548" t="str">
            <v>3550272245@qq.com</v>
          </cell>
          <cell r="J548" t="str">
            <v>202309</v>
          </cell>
          <cell r="K548" t="str">
            <v>450521</v>
          </cell>
          <cell r="L548" t="str">
            <v>北海市合浦县</v>
          </cell>
          <cell r="M548" t="str">
            <v>13</v>
          </cell>
          <cell r="N548" t="str">
            <v>群众</v>
          </cell>
          <cell r="O548" t="str">
            <v>11355</v>
          </cell>
          <cell r="P548" t="str">
            <v>南宁职业技术大学</v>
          </cell>
          <cell r="Q548" t="str">
            <v>智能工程学院</v>
          </cell>
          <cell r="R548" t="str">
            <v>23机器人01</v>
          </cell>
          <cell r="S548" t="str">
            <v>460305</v>
          </cell>
          <cell r="T548" t="str">
            <v>工业机器人技术</v>
          </cell>
          <cell r="U548" t="str">
            <v>460305</v>
          </cell>
          <cell r="V548" t="str">
            <v>工业机器人技术</v>
          </cell>
        </row>
        <row r="549">
          <cell r="H549" t="str">
            <v>450602200203280619</v>
          </cell>
          <cell r="I549" t="str">
            <v>1124554478@qq.com</v>
          </cell>
          <cell r="J549" t="str">
            <v>202309</v>
          </cell>
          <cell r="K549" t="str">
            <v>450602</v>
          </cell>
          <cell r="L549" t="str">
            <v>防城港市港口区</v>
          </cell>
          <cell r="M549" t="str">
            <v>13</v>
          </cell>
          <cell r="N549" t="str">
            <v>群众</v>
          </cell>
          <cell r="O549" t="str">
            <v>11355</v>
          </cell>
          <cell r="P549" t="str">
            <v>南宁职业技术大学</v>
          </cell>
          <cell r="Q549" t="str">
            <v>智能工程学院</v>
          </cell>
          <cell r="R549" t="str">
            <v>23机器人01</v>
          </cell>
          <cell r="S549" t="str">
            <v>460305</v>
          </cell>
          <cell r="T549" t="str">
            <v>工业机器人技术</v>
          </cell>
          <cell r="U549" t="str">
            <v>460305</v>
          </cell>
          <cell r="V549" t="str">
            <v>工业机器人技术</v>
          </cell>
        </row>
        <row r="550">
          <cell r="H550" t="str">
            <v>45072120040905091X</v>
          </cell>
          <cell r="I550" t="str">
            <v>3074599326@qq.com</v>
          </cell>
          <cell r="J550" t="str">
            <v>202309</v>
          </cell>
          <cell r="K550" t="str">
            <v>450323</v>
          </cell>
          <cell r="L550" t="str">
            <v>桂林市灵川县</v>
          </cell>
          <cell r="M550" t="str">
            <v>13</v>
          </cell>
          <cell r="N550" t="str">
            <v>群众</v>
          </cell>
          <cell r="O550" t="str">
            <v>11355</v>
          </cell>
          <cell r="P550" t="str">
            <v>南宁职业技术大学</v>
          </cell>
          <cell r="Q550" t="str">
            <v>智能工程学院</v>
          </cell>
          <cell r="R550" t="str">
            <v>23机器人01</v>
          </cell>
          <cell r="S550" t="str">
            <v>460305</v>
          </cell>
          <cell r="T550" t="str">
            <v>工业机器人技术</v>
          </cell>
          <cell r="U550" t="str">
            <v>460305</v>
          </cell>
          <cell r="V550" t="str">
            <v>工业机器人技术</v>
          </cell>
        </row>
        <row r="551">
          <cell r="H551" t="str">
            <v>450803200505205814</v>
          </cell>
          <cell r="I551" t="str">
            <v>2463590462@qq.com</v>
          </cell>
          <cell r="J551" t="str">
            <v>202309</v>
          </cell>
          <cell r="K551" t="str">
            <v>450803</v>
          </cell>
          <cell r="L551" t="str">
            <v>贵港市港南区</v>
          </cell>
          <cell r="M551" t="str">
            <v>03</v>
          </cell>
          <cell r="N551" t="str">
            <v>共青团员</v>
          </cell>
          <cell r="O551" t="str">
            <v>11355</v>
          </cell>
          <cell r="P551" t="str">
            <v>南宁职业技术大学</v>
          </cell>
          <cell r="Q551" t="str">
            <v>智能工程学院</v>
          </cell>
          <cell r="R551" t="str">
            <v>23机器人01</v>
          </cell>
          <cell r="S551" t="str">
            <v>460305</v>
          </cell>
          <cell r="T551" t="str">
            <v>工业机器人技术</v>
          </cell>
          <cell r="U551" t="str">
            <v>460305</v>
          </cell>
          <cell r="V551" t="str">
            <v>工业机器人技术</v>
          </cell>
        </row>
        <row r="552">
          <cell r="H552" t="str">
            <v>450881200411135375</v>
          </cell>
          <cell r="I552" t="str">
            <v>2171832694@qq.com</v>
          </cell>
          <cell r="J552" t="str">
            <v>202309</v>
          </cell>
          <cell r="K552" t="str">
            <v>450881</v>
          </cell>
          <cell r="L552" t="str">
            <v>贵港市桂平市</v>
          </cell>
          <cell r="M552" t="str">
            <v>13</v>
          </cell>
          <cell r="N552" t="str">
            <v>群众</v>
          </cell>
          <cell r="O552" t="str">
            <v>11355</v>
          </cell>
          <cell r="P552" t="str">
            <v>南宁职业技术大学</v>
          </cell>
          <cell r="Q552" t="str">
            <v>智能工程学院</v>
          </cell>
          <cell r="R552" t="str">
            <v>23机器人01</v>
          </cell>
          <cell r="S552" t="str">
            <v>460305</v>
          </cell>
          <cell r="T552" t="str">
            <v>工业机器人技术</v>
          </cell>
          <cell r="U552" t="str">
            <v>460305</v>
          </cell>
          <cell r="V552" t="str">
            <v>工业机器人技术</v>
          </cell>
        </row>
        <row r="553">
          <cell r="H553" t="str">
            <v>450802200412083815</v>
          </cell>
          <cell r="I553" t="str">
            <v>2088405673@qq.com</v>
          </cell>
          <cell r="J553" t="str">
            <v>202309</v>
          </cell>
          <cell r="K553" t="str">
            <v>450804</v>
          </cell>
          <cell r="L553" t="str">
            <v>贵港市覃塘区</v>
          </cell>
          <cell r="M553" t="str">
            <v>13</v>
          </cell>
          <cell r="N553" t="str">
            <v>群众</v>
          </cell>
          <cell r="O553" t="str">
            <v>11355</v>
          </cell>
          <cell r="P553" t="str">
            <v>南宁职业技术大学</v>
          </cell>
          <cell r="Q553" t="str">
            <v>智能工程学院</v>
          </cell>
          <cell r="R553" t="str">
            <v>23机器人01</v>
          </cell>
          <cell r="S553" t="str">
            <v>460305</v>
          </cell>
          <cell r="T553" t="str">
            <v>工业机器人技术</v>
          </cell>
          <cell r="U553" t="str">
            <v>460305</v>
          </cell>
          <cell r="V553" t="str">
            <v>工业机器人技术</v>
          </cell>
        </row>
        <row r="554">
          <cell r="H554" t="str">
            <v>450521200303015218</v>
          </cell>
          <cell r="I554" t="str">
            <v>2879925732@qq.com</v>
          </cell>
          <cell r="J554" t="str">
            <v>202309</v>
          </cell>
          <cell r="K554" t="str">
            <v>450521</v>
          </cell>
          <cell r="L554" t="str">
            <v>北海市合浦县</v>
          </cell>
          <cell r="M554" t="str">
            <v>13</v>
          </cell>
          <cell r="N554" t="str">
            <v>群众</v>
          </cell>
          <cell r="O554" t="str">
            <v>11355</v>
          </cell>
          <cell r="P554" t="str">
            <v>南宁职业技术大学</v>
          </cell>
          <cell r="Q554" t="str">
            <v>智能工程学院</v>
          </cell>
          <cell r="R554" t="str">
            <v>23机器人01</v>
          </cell>
          <cell r="S554" t="str">
            <v>460305</v>
          </cell>
          <cell r="T554" t="str">
            <v>工业机器人技术</v>
          </cell>
          <cell r="U554" t="str">
            <v>460305</v>
          </cell>
          <cell r="V554" t="str">
            <v>工业机器人技术</v>
          </cell>
        </row>
        <row r="555">
          <cell r="H555" t="str">
            <v>450802200301078212</v>
          </cell>
          <cell r="I555" t="str">
            <v>2227016429@qq.com</v>
          </cell>
          <cell r="J555" t="str">
            <v>202309</v>
          </cell>
          <cell r="K555" t="str">
            <v>450802</v>
          </cell>
          <cell r="L555" t="str">
            <v>贵港市港北区</v>
          </cell>
          <cell r="M555" t="str">
            <v>03</v>
          </cell>
          <cell r="N555" t="str">
            <v>共青团员</v>
          </cell>
          <cell r="O555" t="str">
            <v>11355</v>
          </cell>
          <cell r="P555" t="str">
            <v>南宁职业技术大学</v>
          </cell>
          <cell r="Q555" t="str">
            <v>智能工程学院</v>
          </cell>
          <cell r="R555" t="str">
            <v>23机器人01</v>
          </cell>
          <cell r="S555" t="str">
            <v>460305</v>
          </cell>
          <cell r="T555" t="str">
            <v>工业机器人技术</v>
          </cell>
          <cell r="U555" t="str">
            <v>460305</v>
          </cell>
          <cell r="V555" t="str">
            <v>工业机器人技术</v>
          </cell>
        </row>
        <row r="556">
          <cell r="H556" t="str">
            <v>45082120050606063X</v>
          </cell>
          <cell r="I556" t="str">
            <v>1021265016@qq.com</v>
          </cell>
          <cell r="J556" t="str">
            <v>202309</v>
          </cell>
          <cell r="K556" t="str">
            <v>450821</v>
          </cell>
          <cell r="L556" t="str">
            <v>贵港市平南县</v>
          </cell>
          <cell r="M556" t="str">
            <v>13</v>
          </cell>
          <cell r="N556" t="str">
            <v>群众</v>
          </cell>
          <cell r="O556" t="str">
            <v>11355</v>
          </cell>
          <cell r="P556" t="str">
            <v>南宁职业技术大学</v>
          </cell>
          <cell r="Q556" t="str">
            <v>智能工程学院</v>
          </cell>
          <cell r="R556" t="str">
            <v>23机器人01</v>
          </cell>
          <cell r="S556" t="str">
            <v>460305</v>
          </cell>
          <cell r="T556" t="str">
            <v>工业机器人技术</v>
          </cell>
          <cell r="U556" t="str">
            <v>460305</v>
          </cell>
          <cell r="V556" t="str">
            <v>工业机器人技术</v>
          </cell>
        </row>
        <row r="557">
          <cell r="H557" t="str">
            <v>45080220040118125X</v>
          </cell>
          <cell r="I557" t="str">
            <v>1470366960@qq.com</v>
          </cell>
          <cell r="J557" t="str">
            <v>202309</v>
          </cell>
          <cell r="K557" t="str">
            <v>450107</v>
          </cell>
          <cell r="L557" t="str">
            <v>南宁市西乡塘区</v>
          </cell>
          <cell r="M557" t="str">
            <v>13</v>
          </cell>
          <cell r="N557" t="str">
            <v>群众</v>
          </cell>
          <cell r="O557" t="str">
            <v>11355</v>
          </cell>
          <cell r="P557" t="str">
            <v>南宁职业技术大学</v>
          </cell>
          <cell r="Q557" t="str">
            <v>智能工程学院</v>
          </cell>
          <cell r="R557" t="str">
            <v>23机器人01</v>
          </cell>
          <cell r="S557" t="str">
            <v>460305</v>
          </cell>
          <cell r="T557" t="str">
            <v>工业机器人技术</v>
          </cell>
          <cell r="U557" t="str">
            <v>460305</v>
          </cell>
          <cell r="V557" t="str">
            <v>工业机器人技术</v>
          </cell>
        </row>
        <row r="558">
          <cell r="H558" t="str">
            <v>450881200310085671</v>
          </cell>
          <cell r="I558" t="str">
            <v>3336472853@qq.com</v>
          </cell>
          <cell r="J558" t="str">
            <v>202309</v>
          </cell>
          <cell r="K558" t="str">
            <v>450881</v>
          </cell>
          <cell r="L558" t="str">
            <v>贵港市桂平市</v>
          </cell>
          <cell r="M558" t="str">
            <v>13</v>
          </cell>
          <cell r="N558" t="str">
            <v>群众</v>
          </cell>
          <cell r="O558" t="str">
            <v>11355</v>
          </cell>
          <cell r="P558" t="str">
            <v>南宁职业技术大学</v>
          </cell>
          <cell r="Q558" t="str">
            <v>智能工程学院</v>
          </cell>
          <cell r="R558" t="str">
            <v>23机器人01</v>
          </cell>
          <cell r="S558" t="str">
            <v>460305</v>
          </cell>
          <cell r="T558" t="str">
            <v>工业机器人技术</v>
          </cell>
          <cell r="U558" t="str">
            <v>460305</v>
          </cell>
          <cell r="V558" t="str">
            <v>工业机器人技术</v>
          </cell>
        </row>
        <row r="559">
          <cell r="H559" t="str">
            <v>450902200410016534</v>
          </cell>
          <cell r="I559" t="str">
            <v>2849868747@qq.com</v>
          </cell>
          <cell r="J559" t="str">
            <v>202309</v>
          </cell>
          <cell r="K559" t="str">
            <v>450903</v>
          </cell>
          <cell r="L559" t="str">
            <v>玉林市福绵区</v>
          </cell>
          <cell r="M559" t="str">
            <v>13</v>
          </cell>
          <cell r="N559" t="str">
            <v>群众</v>
          </cell>
          <cell r="O559" t="str">
            <v>11355</v>
          </cell>
          <cell r="P559" t="str">
            <v>南宁职业技术大学</v>
          </cell>
          <cell r="Q559" t="str">
            <v>智能工程学院</v>
          </cell>
          <cell r="R559" t="str">
            <v>23机器人01</v>
          </cell>
          <cell r="S559" t="str">
            <v>460305</v>
          </cell>
          <cell r="T559" t="str">
            <v>工业机器人技术</v>
          </cell>
          <cell r="U559" t="str">
            <v>460305</v>
          </cell>
          <cell r="V559" t="str">
            <v>工业机器人技术</v>
          </cell>
        </row>
        <row r="560">
          <cell r="H560" t="str">
            <v>45090220050512743X</v>
          </cell>
          <cell r="I560" t="str">
            <v>964629126@qq.com</v>
          </cell>
          <cell r="J560" t="str">
            <v>202309</v>
          </cell>
          <cell r="K560" t="str">
            <v>450902</v>
          </cell>
          <cell r="L560" t="str">
            <v>玉林市玉州区</v>
          </cell>
          <cell r="M560" t="str">
            <v>13</v>
          </cell>
          <cell r="N560" t="str">
            <v>群众</v>
          </cell>
          <cell r="O560" t="str">
            <v>11355</v>
          </cell>
          <cell r="P560" t="str">
            <v>南宁职业技术大学</v>
          </cell>
          <cell r="Q560" t="str">
            <v>智能工程学院</v>
          </cell>
          <cell r="R560" t="str">
            <v>23机器人01</v>
          </cell>
          <cell r="S560" t="str">
            <v>460305</v>
          </cell>
          <cell r="T560" t="str">
            <v>工业机器人技术</v>
          </cell>
          <cell r="U560" t="str">
            <v>460305</v>
          </cell>
          <cell r="V560" t="str">
            <v>工业机器人技术</v>
          </cell>
        </row>
        <row r="561">
          <cell r="H561" t="str">
            <v>45090220040913607X</v>
          </cell>
          <cell r="I561" t="str">
            <v>2164471597@qq.com</v>
          </cell>
          <cell r="J561" t="str">
            <v>202309</v>
          </cell>
          <cell r="K561" t="str">
            <v>450107</v>
          </cell>
          <cell r="L561" t="str">
            <v>南宁市西乡塘区</v>
          </cell>
          <cell r="M561" t="str">
            <v>13</v>
          </cell>
          <cell r="N561" t="str">
            <v>群众</v>
          </cell>
          <cell r="O561" t="str">
            <v>11355</v>
          </cell>
          <cell r="P561" t="str">
            <v>南宁职业技术大学</v>
          </cell>
          <cell r="Q561" t="str">
            <v>智能工程学院</v>
          </cell>
          <cell r="R561" t="str">
            <v>23机器人01</v>
          </cell>
          <cell r="S561" t="str">
            <v>460305</v>
          </cell>
          <cell r="T561" t="str">
            <v>工业机器人技术</v>
          </cell>
          <cell r="U561" t="str">
            <v>460305</v>
          </cell>
          <cell r="V561" t="str">
            <v>工业机器人技术</v>
          </cell>
        </row>
        <row r="562">
          <cell r="H562" t="str">
            <v>450923200504120510</v>
          </cell>
          <cell r="I562" t="str">
            <v>1054974693@qq.com</v>
          </cell>
          <cell r="J562" t="str">
            <v>202309</v>
          </cell>
          <cell r="K562" t="str">
            <v>450923</v>
          </cell>
          <cell r="L562" t="str">
            <v>玉林市博白县</v>
          </cell>
          <cell r="M562" t="str">
            <v>13</v>
          </cell>
          <cell r="N562" t="str">
            <v>群众</v>
          </cell>
          <cell r="O562" t="str">
            <v>11355</v>
          </cell>
          <cell r="P562" t="str">
            <v>南宁职业技术大学</v>
          </cell>
          <cell r="Q562" t="str">
            <v>智能工程学院</v>
          </cell>
          <cell r="R562" t="str">
            <v>23机器人01</v>
          </cell>
          <cell r="S562" t="str">
            <v>460305</v>
          </cell>
          <cell r="T562" t="str">
            <v>工业机器人技术</v>
          </cell>
          <cell r="U562" t="str">
            <v>460305</v>
          </cell>
          <cell r="V562" t="str">
            <v>工业机器人技术</v>
          </cell>
        </row>
        <row r="563">
          <cell r="H563" t="str">
            <v>450881200409130639</v>
          </cell>
          <cell r="I563" t="str">
            <v>2843719013@qq.com</v>
          </cell>
          <cell r="J563" t="str">
            <v>202309</v>
          </cell>
          <cell r="K563" t="str">
            <v>450881</v>
          </cell>
          <cell r="L563" t="str">
            <v>贵港市桂平市</v>
          </cell>
          <cell r="M563" t="str">
            <v>13</v>
          </cell>
          <cell r="N563" t="str">
            <v>群众</v>
          </cell>
          <cell r="O563" t="str">
            <v>11355</v>
          </cell>
          <cell r="P563" t="str">
            <v>南宁职业技术大学</v>
          </cell>
          <cell r="Q563" t="str">
            <v>智能工程学院</v>
          </cell>
          <cell r="R563" t="str">
            <v>23机器人01</v>
          </cell>
          <cell r="S563" t="str">
            <v>460305</v>
          </cell>
          <cell r="T563" t="str">
            <v>工业机器人技术</v>
          </cell>
          <cell r="U563" t="str">
            <v>460305</v>
          </cell>
          <cell r="V563" t="str">
            <v>工业机器人技术</v>
          </cell>
        </row>
        <row r="564">
          <cell r="H564" t="str">
            <v>450922200501294033</v>
          </cell>
          <cell r="I564" t="str">
            <v>3180727511@qq.com</v>
          </cell>
          <cell r="J564" t="str">
            <v>202309</v>
          </cell>
          <cell r="K564" t="str">
            <v>450922</v>
          </cell>
          <cell r="L564" t="str">
            <v>玉林市陆川县</v>
          </cell>
          <cell r="M564" t="str">
            <v>13</v>
          </cell>
          <cell r="N564" t="str">
            <v>群众</v>
          </cell>
          <cell r="O564" t="str">
            <v>11355</v>
          </cell>
          <cell r="P564" t="str">
            <v>南宁职业技术大学</v>
          </cell>
          <cell r="Q564" t="str">
            <v>智能工程学院</v>
          </cell>
          <cell r="R564" t="str">
            <v>23机器人01</v>
          </cell>
          <cell r="S564" t="str">
            <v>460305</v>
          </cell>
          <cell r="T564" t="str">
            <v>工业机器人技术</v>
          </cell>
          <cell r="U564" t="str">
            <v>460305</v>
          </cell>
          <cell r="V564" t="str">
            <v>工业机器人技术</v>
          </cell>
        </row>
        <row r="565">
          <cell r="H565" t="str">
            <v>450924200406073614</v>
          </cell>
          <cell r="I565" t="str">
            <v>2761682810@qq.com</v>
          </cell>
          <cell r="J565" t="str">
            <v>202309</v>
          </cell>
          <cell r="K565" t="str">
            <v>450924</v>
          </cell>
          <cell r="L565" t="str">
            <v>玉林市兴业县</v>
          </cell>
          <cell r="M565" t="str">
            <v>13</v>
          </cell>
          <cell r="N565" t="str">
            <v>群众</v>
          </cell>
          <cell r="O565" t="str">
            <v>11355</v>
          </cell>
          <cell r="P565" t="str">
            <v>南宁职业技术大学</v>
          </cell>
          <cell r="Q565" t="str">
            <v>智能工程学院</v>
          </cell>
          <cell r="R565" t="str">
            <v>23机器人01</v>
          </cell>
          <cell r="S565" t="str">
            <v>460305</v>
          </cell>
          <cell r="T565" t="str">
            <v>工业机器人技术</v>
          </cell>
          <cell r="U565" t="str">
            <v>460305</v>
          </cell>
          <cell r="V565" t="str">
            <v>工业机器人技术</v>
          </cell>
        </row>
        <row r="566">
          <cell r="H566" t="str">
            <v>450981200410083716</v>
          </cell>
          <cell r="I566" t="str">
            <v>3493398380@qq.com</v>
          </cell>
          <cell r="J566" t="str">
            <v>202309</v>
          </cell>
          <cell r="K566" t="str">
            <v>450981</v>
          </cell>
          <cell r="L566" t="str">
            <v>玉林市北流市</v>
          </cell>
          <cell r="M566" t="str">
            <v>13</v>
          </cell>
          <cell r="N566" t="str">
            <v>群众</v>
          </cell>
          <cell r="O566" t="str">
            <v>11355</v>
          </cell>
          <cell r="P566" t="str">
            <v>南宁职业技术大学</v>
          </cell>
          <cell r="Q566" t="str">
            <v>智能工程学院</v>
          </cell>
          <cell r="R566" t="str">
            <v>23机器人01</v>
          </cell>
          <cell r="S566" t="str">
            <v>460305</v>
          </cell>
          <cell r="T566" t="str">
            <v>工业机器人技术</v>
          </cell>
          <cell r="U566" t="str">
            <v>460305</v>
          </cell>
          <cell r="V566" t="str">
            <v>工业机器人技术</v>
          </cell>
        </row>
        <row r="567">
          <cell r="H567" t="str">
            <v>450981200505313019</v>
          </cell>
          <cell r="I567" t="str">
            <v>1143951045@qq.com</v>
          </cell>
          <cell r="J567" t="str">
            <v>202309</v>
          </cell>
          <cell r="K567" t="str">
            <v>450981</v>
          </cell>
          <cell r="L567" t="str">
            <v>玉林市北流市</v>
          </cell>
          <cell r="M567" t="str">
            <v>13</v>
          </cell>
          <cell r="N567" t="str">
            <v>群众</v>
          </cell>
          <cell r="O567" t="str">
            <v>11355</v>
          </cell>
          <cell r="P567" t="str">
            <v>南宁职业技术大学</v>
          </cell>
          <cell r="Q567" t="str">
            <v>智能工程学院</v>
          </cell>
          <cell r="R567" t="str">
            <v>23机器人01</v>
          </cell>
          <cell r="S567" t="str">
            <v>460305</v>
          </cell>
          <cell r="T567" t="str">
            <v>工业机器人技术</v>
          </cell>
          <cell r="U567" t="str">
            <v>460305</v>
          </cell>
          <cell r="V567" t="str">
            <v>工业机器人技术</v>
          </cell>
        </row>
        <row r="568">
          <cell r="H568" t="str">
            <v>452402200502070014</v>
          </cell>
          <cell r="I568" t="str">
            <v>2917574186@qq.com</v>
          </cell>
          <cell r="J568" t="str">
            <v>202309</v>
          </cell>
          <cell r="K568" t="str">
            <v>451102</v>
          </cell>
          <cell r="L568" t="str">
            <v>贺州市八步区</v>
          </cell>
          <cell r="M568" t="str">
            <v>13</v>
          </cell>
          <cell r="N568" t="str">
            <v>群众</v>
          </cell>
          <cell r="O568" t="str">
            <v>11355</v>
          </cell>
          <cell r="P568" t="str">
            <v>南宁职业技术大学</v>
          </cell>
          <cell r="Q568" t="str">
            <v>智能工程学院</v>
          </cell>
          <cell r="R568" t="str">
            <v>23机器人01</v>
          </cell>
          <cell r="S568" t="str">
            <v>460305</v>
          </cell>
          <cell r="T568" t="str">
            <v>工业机器人技术</v>
          </cell>
          <cell r="U568" t="str">
            <v>460305</v>
          </cell>
          <cell r="V568" t="str">
            <v>工业机器人技术</v>
          </cell>
        </row>
        <row r="569">
          <cell r="H569" t="str">
            <v>452625200503293071</v>
          </cell>
          <cell r="I569" t="str">
            <v>2248463217@qq.com</v>
          </cell>
          <cell r="J569" t="str">
            <v>202309</v>
          </cell>
          <cell r="K569" t="str">
            <v>451024</v>
          </cell>
          <cell r="L569" t="str">
            <v>百色市德保县</v>
          </cell>
          <cell r="M569" t="str">
            <v>13</v>
          </cell>
          <cell r="N569" t="str">
            <v>群众</v>
          </cell>
          <cell r="O569" t="str">
            <v>11355</v>
          </cell>
          <cell r="P569" t="str">
            <v>南宁职业技术大学</v>
          </cell>
          <cell r="Q569" t="str">
            <v>智能工程学院</v>
          </cell>
          <cell r="R569" t="str">
            <v>23机器人01</v>
          </cell>
          <cell r="S569" t="str">
            <v>460305</v>
          </cell>
          <cell r="T569" t="str">
            <v>工业机器人技术</v>
          </cell>
          <cell r="U569" t="str">
            <v>460305</v>
          </cell>
          <cell r="V569" t="str">
            <v>工业机器人技术</v>
          </cell>
        </row>
        <row r="570">
          <cell r="H570" t="str">
            <v>452428200412110039</v>
          </cell>
          <cell r="I570" t="str">
            <v>3163822541@qq.com</v>
          </cell>
          <cell r="J570" t="str">
            <v>202309</v>
          </cell>
          <cell r="K570" t="str">
            <v>451123</v>
          </cell>
          <cell r="L570" t="str">
            <v>贺州市富川瑶族自治县</v>
          </cell>
          <cell r="M570" t="str">
            <v>03</v>
          </cell>
          <cell r="N570" t="str">
            <v>共青团员</v>
          </cell>
          <cell r="O570" t="str">
            <v>11355</v>
          </cell>
          <cell r="P570" t="str">
            <v>南宁职业技术大学</v>
          </cell>
          <cell r="Q570" t="str">
            <v>智能工程学院</v>
          </cell>
          <cell r="R570" t="str">
            <v>23机器人01</v>
          </cell>
          <cell r="S570" t="str">
            <v>460305</v>
          </cell>
          <cell r="T570" t="str">
            <v>工业机器人技术</v>
          </cell>
          <cell r="U570" t="str">
            <v>460305</v>
          </cell>
          <cell r="V570" t="str">
            <v>工业机器人技术</v>
          </cell>
        </row>
        <row r="571">
          <cell r="H571" t="str">
            <v>45270220040929137X</v>
          </cell>
          <cell r="I571" t="str">
            <v>kb.11@qq.com</v>
          </cell>
          <cell r="J571" t="str">
            <v>202309</v>
          </cell>
          <cell r="K571" t="str">
            <v>451203</v>
          </cell>
          <cell r="L571" t="str">
            <v>河池市宜州区</v>
          </cell>
          <cell r="M571" t="str">
            <v>13</v>
          </cell>
          <cell r="N571" t="str">
            <v>群众</v>
          </cell>
          <cell r="O571" t="str">
            <v>11355</v>
          </cell>
          <cell r="P571" t="str">
            <v>南宁职业技术大学</v>
          </cell>
          <cell r="Q571" t="str">
            <v>智能工程学院</v>
          </cell>
          <cell r="R571" t="str">
            <v>23机器人01</v>
          </cell>
          <cell r="S571" t="str">
            <v>460305</v>
          </cell>
          <cell r="T571" t="str">
            <v>工业机器人技术</v>
          </cell>
          <cell r="U571" t="str">
            <v>460305</v>
          </cell>
          <cell r="V571" t="str">
            <v>工业机器人技术</v>
          </cell>
        </row>
        <row r="572">
          <cell r="H572" t="str">
            <v>450922200506184618</v>
          </cell>
          <cell r="I572" t="str">
            <v>1371467864@qq.com</v>
          </cell>
          <cell r="J572" t="str">
            <v>202309</v>
          </cell>
          <cell r="K572" t="str">
            <v>450922</v>
          </cell>
          <cell r="L572" t="str">
            <v>玉林市陆川县</v>
          </cell>
          <cell r="M572" t="str">
            <v>13</v>
          </cell>
          <cell r="N572" t="str">
            <v>群众</v>
          </cell>
          <cell r="O572" t="str">
            <v>11355</v>
          </cell>
          <cell r="P572" t="str">
            <v>南宁职业技术大学</v>
          </cell>
          <cell r="Q572" t="str">
            <v>智能工程学院</v>
          </cell>
          <cell r="R572" t="str">
            <v>23机器人01</v>
          </cell>
          <cell r="S572" t="str">
            <v>460305</v>
          </cell>
          <cell r="T572" t="str">
            <v>工业机器人技术</v>
          </cell>
          <cell r="U572" t="str">
            <v>460305</v>
          </cell>
          <cell r="V572" t="str">
            <v>工业机器人技术</v>
          </cell>
        </row>
        <row r="573">
          <cell r="H573" t="str">
            <v>451281200505023719</v>
          </cell>
          <cell r="I573" t="str">
            <v>3266997449@qq.com</v>
          </cell>
          <cell r="J573" t="str">
            <v>202309</v>
          </cell>
          <cell r="K573" t="str">
            <v>451203</v>
          </cell>
          <cell r="L573" t="str">
            <v>河池市宜州区</v>
          </cell>
          <cell r="M573" t="str">
            <v>13</v>
          </cell>
          <cell r="N573" t="str">
            <v>群众</v>
          </cell>
          <cell r="O573" t="str">
            <v>11355</v>
          </cell>
          <cell r="P573" t="str">
            <v>南宁职业技术大学</v>
          </cell>
          <cell r="Q573" t="str">
            <v>智能工程学院</v>
          </cell>
          <cell r="R573" t="str">
            <v>23机器人01</v>
          </cell>
          <cell r="S573" t="str">
            <v>460305</v>
          </cell>
          <cell r="T573" t="str">
            <v>工业机器人技术</v>
          </cell>
          <cell r="U573" t="str">
            <v>460305</v>
          </cell>
          <cell r="V573" t="str">
            <v>工业机器人技术</v>
          </cell>
        </row>
        <row r="574">
          <cell r="H574" t="str">
            <v>452724200404010530</v>
          </cell>
          <cell r="I574" t="str">
            <v>2023197160@qq.com</v>
          </cell>
          <cell r="J574" t="str">
            <v>202309</v>
          </cell>
          <cell r="K574" t="str">
            <v>451226</v>
          </cell>
          <cell r="L574" t="str">
            <v>河池市环江毛南族自治县</v>
          </cell>
          <cell r="M574" t="str">
            <v>13</v>
          </cell>
          <cell r="N574" t="str">
            <v>群众</v>
          </cell>
          <cell r="O574" t="str">
            <v>11355</v>
          </cell>
          <cell r="P574" t="str">
            <v>南宁职业技术大学</v>
          </cell>
          <cell r="Q574" t="str">
            <v>智能工程学院</v>
          </cell>
          <cell r="R574" t="str">
            <v>23机器人01</v>
          </cell>
          <cell r="S574" t="str">
            <v>460305</v>
          </cell>
          <cell r="T574" t="str">
            <v>工业机器人技术</v>
          </cell>
          <cell r="U574" t="str">
            <v>460305</v>
          </cell>
          <cell r="V574" t="str">
            <v>工业机器人技术</v>
          </cell>
        </row>
        <row r="575">
          <cell r="H575" t="str">
            <v>451302200205283914</v>
          </cell>
          <cell r="I575" t="str">
            <v>2377764565@qq.com</v>
          </cell>
          <cell r="J575" t="str">
            <v>202309</v>
          </cell>
          <cell r="K575" t="str">
            <v>451302</v>
          </cell>
          <cell r="L575" t="str">
            <v>来宾市兴宾区</v>
          </cell>
          <cell r="M575" t="str">
            <v>03</v>
          </cell>
          <cell r="N575" t="str">
            <v>共青团员</v>
          </cell>
          <cell r="O575" t="str">
            <v>11355</v>
          </cell>
          <cell r="P575" t="str">
            <v>南宁职业技术大学</v>
          </cell>
          <cell r="Q575" t="str">
            <v>智能工程学院</v>
          </cell>
          <cell r="R575" t="str">
            <v>23机器人01</v>
          </cell>
          <cell r="S575" t="str">
            <v>460305</v>
          </cell>
          <cell r="T575" t="str">
            <v>工业机器人技术</v>
          </cell>
          <cell r="U575" t="str">
            <v>460305</v>
          </cell>
          <cell r="V575" t="str">
            <v>工业机器人技术</v>
          </cell>
        </row>
        <row r="576">
          <cell r="H576" t="str">
            <v>452131200311292728</v>
          </cell>
          <cell r="I576" t="str">
            <v>3166921707@qq.com</v>
          </cell>
          <cell r="J576" t="str">
            <v>202309</v>
          </cell>
          <cell r="K576" t="str">
            <v>450107</v>
          </cell>
          <cell r="L576" t="str">
            <v>南宁市西乡塘区</v>
          </cell>
          <cell r="M576" t="str">
            <v>03</v>
          </cell>
          <cell r="N576" t="str">
            <v>共青团员</v>
          </cell>
          <cell r="O576" t="str">
            <v>11355</v>
          </cell>
          <cell r="P576" t="str">
            <v>南宁职业技术大学</v>
          </cell>
          <cell r="Q576" t="str">
            <v>智能工程学院</v>
          </cell>
          <cell r="R576" t="str">
            <v>23机器人01</v>
          </cell>
          <cell r="S576" t="str">
            <v>460305</v>
          </cell>
          <cell r="T576" t="str">
            <v>工业机器人技术</v>
          </cell>
          <cell r="U576" t="str">
            <v>460305</v>
          </cell>
          <cell r="V576" t="str">
            <v>工业机器人技术</v>
          </cell>
        </row>
        <row r="577">
          <cell r="H577" t="str">
            <v>450923200501277766</v>
          </cell>
          <cell r="I577" t="str">
            <v>944133032@qq.com</v>
          </cell>
          <cell r="J577" t="str">
            <v>202309</v>
          </cell>
          <cell r="K577" t="str">
            <v>450102</v>
          </cell>
          <cell r="L577" t="str">
            <v>南宁市兴宁区</v>
          </cell>
          <cell r="M577" t="str">
            <v>13</v>
          </cell>
          <cell r="N577" t="str">
            <v>群众</v>
          </cell>
          <cell r="O577" t="str">
            <v>11355</v>
          </cell>
          <cell r="P577" t="str">
            <v>南宁职业技术大学</v>
          </cell>
          <cell r="Q577" t="str">
            <v>绿色新技术学院</v>
          </cell>
          <cell r="R577" t="str">
            <v>23汽车制造04</v>
          </cell>
          <cell r="S577" t="str">
            <v>460701</v>
          </cell>
          <cell r="T577" t="str">
            <v>汽车制造与试验技术</v>
          </cell>
          <cell r="U577" t="str">
            <v>460701</v>
          </cell>
          <cell r="V577" t="str">
            <v>汽车制造与试验技术</v>
          </cell>
        </row>
        <row r="578">
          <cell r="H578" t="str">
            <v>450102200404262014</v>
          </cell>
          <cell r="I578" t="str">
            <v>1060302124@qq.com</v>
          </cell>
          <cell r="J578" t="str">
            <v>202309</v>
          </cell>
          <cell r="K578" t="str">
            <v>450102</v>
          </cell>
          <cell r="L578" t="str">
            <v>南宁市兴宁区</v>
          </cell>
          <cell r="M578" t="str">
            <v>13</v>
          </cell>
          <cell r="N578" t="str">
            <v>群众</v>
          </cell>
          <cell r="O578" t="str">
            <v>11355</v>
          </cell>
          <cell r="P578" t="str">
            <v>南宁职业技术大学</v>
          </cell>
          <cell r="Q578" t="str">
            <v>绿色新技术学院</v>
          </cell>
          <cell r="R578" t="str">
            <v>23汽车制造03</v>
          </cell>
          <cell r="S578" t="str">
            <v>460701</v>
          </cell>
          <cell r="T578" t="str">
            <v>汽车制造与试验技术</v>
          </cell>
          <cell r="U578" t="str">
            <v>460701</v>
          </cell>
          <cell r="V578" t="str">
            <v>汽车制造与试验技术</v>
          </cell>
        </row>
        <row r="579">
          <cell r="H579" t="str">
            <v>450121200406030013</v>
          </cell>
          <cell r="I579" t="str">
            <v>1422190132@qq.com</v>
          </cell>
          <cell r="J579" t="str">
            <v>202309</v>
          </cell>
          <cell r="K579" t="str">
            <v>450109</v>
          </cell>
          <cell r="L579" t="str">
            <v>南宁市邕宁区</v>
          </cell>
          <cell r="M579" t="str">
            <v>13</v>
          </cell>
          <cell r="N579" t="str">
            <v>群众</v>
          </cell>
          <cell r="O579" t="str">
            <v>11355</v>
          </cell>
          <cell r="P579" t="str">
            <v>南宁职业技术大学</v>
          </cell>
          <cell r="Q579" t="str">
            <v>绿色新技术学院</v>
          </cell>
          <cell r="R579" t="str">
            <v>23汽车制造02</v>
          </cell>
          <cell r="S579" t="str">
            <v>460701</v>
          </cell>
          <cell r="T579" t="str">
            <v>汽车制造与试验技术</v>
          </cell>
          <cell r="U579" t="str">
            <v>460701</v>
          </cell>
          <cell r="V579" t="str">
            <v>汽车制造与试验技术</v>
          </cell>
        </row>
        <row r="580">
          <cell r="H580" t="str">
            <v>450124200311013033</v>
          </cell>
          <cell r="I580" t="str">
            <v>2845612472@qq.com</v>
          </cell>
          <cell r="J580" t="str">
            <v>202309</v>
          </cell>
          <cell r="K580" t="str">
            <v>450124</v>
          </cell>
          <cell r="L580" t="str">
            <v>南宁市马山县</v>
          </cell>
          <cell r="M580" t="str">
            <v>13</v>
          </cell>
          <cell r="N580" t="str">
            <v>群众</v>
          </cell>
          <cell r="O580" t="str">
            <v>11355</v>
          </cell>
          <cell r="P580" t="str">
            <v>南宁职业技术大学</v>
          </cell>
          <cell r="Q580" t="str">
            <v>绿色新技术学院</v>
          </cell>
          <cell r="R580" t="str">
            <v>23汽车制造02</v>
          </cell>
          <cell r="S580" t="str">
            <v>460701</v>
          </cell>
          <cell r="T580" t="str">
            <v>汽车制造与试验技术</v>
          </cell>
          <cell r="U580" t="str">
            <v>460701</v>
          </cell>
          <cell r="V580" t="str">
            <v>汽车制造与试验技术</v>
          </cell>
        </row>
        <row r="581">
          <cell r="H581" t="str">
            <v>450121200409253618</v>
          </cell>
          <cell r="I581" t="str">
            <v>3168287879@qq.com</v>
          </cell>
          <cell r="J581" t="str">
            <v>202309</v>
          </cell>
          <cell r="K581" t="str">
            <v>450102</v>
          </cell>
          <cell r="L581" t="str">
            <v>南宁市兴宁区</v>
          </cell>
          <cell r="M581" t="str">
            <v>13</v>
          </cell>
          <cell r="N581" t="str">
            <v>群众</v>
          </cell>
          <cell r="O581" t="str">
            <v>11355</v>
          </cell>
          <cell r="P581" t="str">
            <v>南宁职业技术大学</v>
          </cell>
          <cell r="Q581" t="str">
            <v>绿色新技术学院</v>
          </cell>
          <cell r="R581" t="str">
            <v>23汽车制造01</v>
          </cell>
          <cell r="S581" t="str">
            <v>460701</v>
          </cell>
          <cell r="T581" t="str">
            <v>汽车制造与试验技术</v>
          </cell>
          <cell r="U581" t="str">
            <v>460701</v>
          </cell>
          <cell r="V581" t="str">
            <v>汽车制造与试验技术</v>
          </cell>
        </row>
        <row r="582">
          <cell r="H582" t="str">
            <v>452122200412314811</v>
          </cell>
          <cell r="I582" t="str">
            <v>2046999739@qq.com</v>
          </cell>
          <cell r="J582" t="str">
            <v>202309</v>
          </cell>
          <cell r="K582" t="str">
            <v>450181</v>
          </cell>
          <cell r="L582" t="str">
            <v>南宁市横州市</v>
          </cell>
          <cell r="M582" t="str">
            <v>13</v>
          </cell>
          <cell r="N582" t="str">
            <v>群众</v>
          </cell>
          <cell r="O582" t="str">
            <v>11355</v>
          </cell>
          <cell r="P582" t="str">
            <v>南宁职业技术大学</v>
          </cell>
          <cell r="Q582" t="str">
            <v>绿色新技术学院</v>
          </cell>
          <cell r="R582" t="str">
            <v>23汽车制造01</v>
          </cell>
          <cell r="S582" t="str">
            <v>460701</v>
          </cell>
          <cell r="T582" t="str">
            <v>汽车制造与试验技术</v>
          </cell>
          <cell r="U582" t="str">
            <v>460701</v>
          </cell>
          <cell r="V582" t="str">
            <v>汽车制造与试验技术</v>
          </cell>
        </row>
        <row r="583">
          <cell r="H583" t="str">
            <v>450222200412123234</v>
          </cell>
          <cell r="I583" t="str">
            <v>1697797256@qq.com</v>
          </cell>
          <cell r="J583" t="str">
            <v>202309</v>
          </cell>
          <cell r="K583" t="str">
            <v>450222</v>
          </cell>
          <cell r="L583" t="str">
            <v>柳州市柳城县</v>
          </cell>
          <cell r="M583" t="str">
            <v>13</v>
          </cell>
          <cell r="N583" t="str">
            <v>群众</v>
          </cell>
          <cell r="O583" t="str">
            <v>11355</v>
          </cell>
          <cell r="P583" t="str">
            <v>南宁职业技术大学</v>
          </cell>
          <cell r="Q583" t="str">
            <v>绿色新技术学院</v>
          </cell>
          <cell r="R583" t="str">
            <v>23汽车制造01</v>
          </cell>
          <cell r="S583" t="str">
            <v>460701</v>
          </cell>
          <cell r="T583" t="str">
            <v>汽车制造与试验技术</v>
          </cell>
          <cell r="U583" t="str">
            <v>460701</v>
          </cell>
          <cell r="V583" t="str">
            <v>汽车制造与试验技术</v>
          </cell>
        </row>
        <row r="584">
          <cell r="H584" t="str">
            <v>452122200501035419</v>
          </cell>
          <cell r="I584" t="str">
            <v>2430865740@qq.com</v>
          </cell>
          <cell r="J584" t="str">
            <v>202309</v>
          </cell>
          <cell r="K584" t="str">
            <v>450181</v>
          </cell>
          <cell r="L584" t="str">
            <v>南宁市横州市</v>
          </cell>
          <cell r="M584" t="str">
            <v>13</v>
          </cell>
          <cell r="N584" t="str">
            <v>群众</v>
          </cell>
          <cell r="O584" t="str">
            <v>11355</v>
          </cell>
          <cell r="P584" t="str">
            <v>南宁职业技术大学</v>
          </cell>
          <cell r="Q584" t="str">
            <v>绿色新技术学院</v>
          </cell>
          <cell r="R584" t="str">
            <v>23汽车制造04</v>
          </cell>
          <cell r="S584" t="str">
            <v>460701</v>
          </cell>
          <cell r="T584" t="str">
            <v>汽车制造与试验技术</v>
          </cell>
          <cell r="U584" t="str">
            <v>460701</v>
          </cell>
          <cell r="V584" t="str">
            <v>汽车制造与试验技术</v>
          </cell>
        </row>
        <row r="585">
          <cell r="H585" t="str">
            <v>450922200509194627</v>
          </cell>
          <cell r="I585" t="str">
            <v>1950881964@qq.com</v>
          </cell>
          <cell r="J585" t="str">
            <v>202309</v>
          </cell>
          <cell r="K585" t="str">
            <v>451302</v>
          </cell>
          <cell r="L585" t="str">
            <v>来宾市兴宾区</v>
          </cell>
          <cell r="M585" t="str">
            <v>03</v>
          </cell>
          <cell r="N585" t="str">
            <v>共青团员</v>
          </cell>
          <cell r="O585" t="str">
            <v>11355</v>
          </cell>
          <cell r="P585" t="str">
            <v>南宁职业技术大学</v>
          </cell>
          <cell r="Q585" t="str">
            <v>绿色新技术学院</v>
          </cell>
          <cell r="R585" t="str">
            <v>23汽车制造03</v>
          </cell>
          <cell r="S585" t="str">
            <v>460701</v>
          </cell>
          <cell r="T585" t="str">
            <v>汽车制造与试验技术</v>
          </cell>
          <cell r="U585" t="str">
            <v>460701</v>
          </cell>
          <cell r="V585" t="str">
            <v>汽车制造与试验技术</v>
          </cell>
        </row>
        <row r="586">
          <cell r="H586" t="str">
            <v>450322200508154030</v>
          </cell>
          <cell r="I586" t="str">
            <v>1074629414@qq.com</v>
          </cell>
          <cell r="J586" t="str">
            <v>202309</v>
          </cell>
          <cell r="K586" t="str">
            <v>450312</v>
          </cell>
          <cell r="L586" t="str">
            <v>桂林市临桂区</v>
          </cell>
          <cell r="M586" t="str">
            <v>13</v>
          </cell>
          <cell r="N586" t="str">
            <v>群众</v>
          </cell>
          <cell r="O586" t="str">
            <v>11355</v>
          </cell>
          <cell r="P586" t="str">
            <v>南宁职业技术大学</v>
          </cell>
          <cell r="Q586" t="str">
            <v>绿色新技术学院</v>
          </cell>
          <cell r="R586" t="str">
            <v>23汽车制造04</v>
          </cell>
          <cell r="S586" t="str">
            <v>460701</v>
          </cell>
          <cell r="T586" t="str">
            <v>汽车制造与试验技术</v>
          </cell>
          <cell r="U586" t="str">
            <v>460701</v>
          </cell>
          <cell r="V586" t="str">
            <v>汽车制造与试验技术</v>
          </cell>
        </row>
        <row r="587">
          <cell r="H587" t="str">
            <v>450324200404181352</v>
          </cell>
          <cell r="I587" t="str">
            <v>1831974292@qq.com</v>
          </cell>
          <cell r="J587" t="str">
            <v>202309</v>
          </cell>
          <cell r="K587" t="str">
            <v>450324</v>
          </cell>
          <cell r="L587" t="str">
            <v>桂林市全州县</v>
          </cell>
          <cell r="M587" t="str">
            <v>13</v>
          </cell>
          <cell r="N587" t="str">
            <v>群众</v>
          </cell>
          <cell r="O587" t="str">
            <v>11355</v>
          </cell>
          <cell r="P587" t="str">
            <v>南宁职业技术大学</v>
          </cell>
          <cell r="Q587" t="str">
            <v>绿色新技术学院</v>
          </cell>
          <cell r="R587" t="str">
            <v>23汽车制造02</v>
          </cell>
          <cell r="S587" t="str">
            <v>460701</v>
          </cell>
          <cell r="T587" t="str">
            <v>汽车制造与试验技术</v>
          </cell>
          <cell r="U587" t="str">
            <v>460701</v>
          </cell>
          <cell r="V587" t="str">
            <v>汽车制造与试验技术</v>
          </cell>
        </row>
        <row r="588">
          <cell r="H588" t="str">
            <v>45042220050423133X</v>
          </cell>
          <cell r="I588" t="str">
            <v>195192874@qq.com</v>
          </cell>
          <cell r="J588" t="str">
            <v>202309</v>
          </cell>
          <cell r="K588" t="str">
            <v>450422</v>
          </cell>
          <cell r="L588" t="str">
            <v>梧州市藤县</v>
          </cell>
          <cell r="M588" t="str">
            <v>13</v>
          </cell>
          <cell r="N588" t="str">
            <v>群众</v>
          </cell>
          <cell r="O588" t="str">
            <v>11355</v>
          </cell>
          <cell r="P588" t="str">
            <v>南宁职业技术大学</v>
          </cell>
          <cell r="Q588" t="str">
            <v>绿色新技术学院</v>
          </cell>
          <cell r="R588" t="str">
            <v>23汽车制造02</v>
          </cell>
          <cell r="S588" t="str">
            <v>460701</v>
          </cell>
          <cell r="T588" t="str">
            <v>汽车制造与试验技术</v>
          </cell>
          <cell r="U588" t="str">
            <v>460701</v>
          </cell>
          <cell r="V588" t="str">
            <v>汽车制造与试验技术</v>
          </cell>
        </row>
        <row r="589">
          <cell r="H589" t="str">
            <v>450481200403040278</v>
          </cell>
          <cell r="I589" t="str">
            <v>3403639769@qq.com</v>
          </cell>
          <cell r="J589" t="str">
            <v>202309</v>
          </cell>
          <cell r="K589" t="str">
            <v>450481</v>
          </cell>
          <cell r="L589" t="str">
            <v>梧州市岑溪市</v>
          </cell>
          <cell r="M589" t="str">
            <v>13</v>
          </cell>
          <cell r="N589" t="str">
            <v>群众</v>
          </cell>
          <cell r="O589" t="str">
            <v>11355</v>
          </cell>
          <cell r="P589" t="str">
            <v>南宁职业技术大学</v>
          </cell>
          <cell r="Q589" t="str">
            <v>绿色新技术学院</v>
          </cell>
          <cell r="R589" t="str">
            <v>23汽车制造03</v>
          </cell>
          <cell r="S589" t="str">
            <v>460701</v>
          </cell>
          <cell r="T589" t="str">
            <v>汽车制造与试验技术</v>
          </cell>
          <cell r="U589" t="str">
            <v>460701</v>
          </cell>
          <cell r="V589" t="str">
            <v>汽车制造与试验技术</v>
          </cell>
        </row>
        <row r="590">
          <cell r="H590" t="str">
            <v>450481200406114279</v>
          </cell>
          <cell r="I590" t="str">
            <v>3321942189@qq.com</v>
          </cell>
          <cell r="J590" t="str">
            <v>202309</v>
          </cell>
          <cell r="K590" t="str">
            <v>450481</v>
          </cell>
          <cell r="L590" t="str">
            <v>梧州市岑溪市</v>
          </cell>
          <cell r="M590" t="str">
            <v>13</v>
          </cell>
          <cell r="N590" t="str">
            <v>群众</v>
          </cell>
          <cell r="O590" t="str">
            <v>11355</v>
          </cell>
          <cell r="P590" t="str">
            <v>南宁职业技术大学</v>
          </cell>
          <cell r="Q590" t="str">
            <v>绿色新技术学院</v>
          </cell>
          <cell r="R590" t="str">
            <v>23汽车制造03</v>
          </cell>
          <cell r="S590" t="str">
            <v>460701</v>
          </cell>
          <cell r="T590" t="str">
            <v>汽车制造与试验技术</v>
          </cell>
          <cell r="U590" t="str">
            <v>460701</v>
          </cell>
          <cell r="V590" t="str">
            <v>汽车制造与试验技术</v>
          </cell>
        </row>
        <row r="591">
          <cell r="H591" t="str">
            <v>450481200409100411</v>
          </cell>
          <cell r="I591" t="str">
            <v>947812153@qq.com</v>
          </cell>
          <cell r="J591" t="str">
            <v>202309</v>
          </cell>
          <cell r="K591" t="str">
            <v>450481</v>
          </cell>
          <cell r="L591" t="str">
            <v>梧州市岑溪市</v>
          </cell>
          <cell r="M591" t="str">
            <v>13</v>
          </cell>
          <cell r="N591" t="str">
            <v>群众</v>
          </cell>
          <cell r="O591" t="str">
            <v>11355</v>
          </cell>
          <cell r="P591" t="str">
            <v>南宁职业技术大学</v>
          </cell>
          <cell r="Q591" t="str">
            <v>绿色新技术学院</v>
          </cell>
          <cell r="R591" t="str">
            <v>23汽车制造02</v>
          </cell>
          <cell r="S591" t="str">
            <v>460701</v>
          </cell>
          <cell r="T591" t="str">
            <v>汽车制造与试验技术</v>
          </cell>
          <cell r="U591" t="str">
            <v>460701</v>
          </cell>
          <cell r="V591" t="str">
            <v>汽车制造与试验技术</v>
          </cell>
        </row>
        <row r="592">
          <cell r="H592" t="str">
            <v>450802200504078212</v>
          </cell>
          <cell r="I592" t="str">
            <v>2963507247@qq.com</v>
          </cell>
          <cell r="J592" t="str">
            <v>202309</v>
          </cell>
          <cell r="K592" t="str">
            <v>450602</v>
          </cell>
          <cell r="L592" t="str">
            <v>防城港市港口区</v>
          </cell>
          <cell r="M592" t="str">
            <v>13</v>
          </cell>
          <cell r="N592" t="str">
            <v>群众</v>
          </cell>
          <cell r="O592" t="str">
            <v>11355</v>
          </cell>
          <cell r="P592" t="str">
            <v>南宁职业技术大学</v>
          </cell>
          <cell r="Q592" t="str">
            <v>绿色新技术学院</v>
          </cell>
          <cell r="R592" t="str">
            <v>23汽车制造02</v>
          </cell>
          <cell r="S592" t="str">
            <v>460701</v>
          </cell>
          <cell r="T592" t="str">
            <v>汽车制造与试验技术</v>
          </cell>
          <cell r="U592" t="str">
            <v>460701</v>
          </cell>
          <cell r="V592" t="str">
            <v>汽车制造与试验技术</v>
          </cell>
        </row>
        <row r="593">
          <cell r="H593" t="str">
            <v>450521200412046136</v>
          </cell>
          <cell r="I593" t="str">
            <v>2152429277@qq.com</v>
          </cell>
          <cell r="J593" t="str">
            <v>202309</v>
          </cell>
          <cell r="K593" t="str">
            <v>450521</v>
          </cell>
          <cell r="L593" t="str">
            <v>北海市合浦县</v>
          </cell>
          <cell r="M593" t="str">
            <v>13</v>
          </cell>
          <cell r="N593" t="str">
            <v>群众</v>
          </cell>
          <cell r="O593" t="str">
            <v>11355</v>
          </cell>
          <cell r="P593" t="str">
            <v>南宁职业技术大学</v>
          </cell>
          <cell r="Q593" t="str">
            <v>绿色新技术学院</v>
          </cell>
          <cell r="R593" t="str">
            <v>23汽车制造01</v>
          </cell>
          <cell r="S593" t="str">
            <v>460701</v>
          </cell>
          <cell r="T593" t="str">
            <v>汽车制造与试验技术</v>
          </cell>
          <cell r="U593" t="str">
            <v>460701</v>
          </cell>
          <cell r="V593" t="str">
            <v>汽车制造与试验技术</v>
          </cell>
        </row>
        <row r="594">
          <cell r="H594" t="str">
            <v>450602200306150112</v>
          </cell>
          <cell r="I594" t="str">
            <v>317679336@qq.com</v>
          </cell>
          <cell r="J594" t="str">
            <v>202309</v>
          </cell>
          <cell r="K594" t="str">
            <v>450602</v>
          </cell>
          <cell r="L594" t="str">
            <v>防城港市港口区</v>
          </cell>
          <cell r="M594" t="str">
            <v>03</v>
          </cell>
          <cell r="N594" t="str">
            <v>共青团员</v>
          </cell>
          <cell r="O594" t="str">
            <v>11355</v>
          </cell>
          <cell r="P594" t="str">
            <v>南宁职业技术大学</v>
          </cell>
          <cell r="Q594" t="str">
            <v>绿色新技术学院</v>
          </cell>
          <cell r="R594" t="str">
            <v>23汽车制造01</v>
          </cell>
          <cell r="S594" t="str">
            <v>460701</v>
          </cell>
          <cell r="T594" t="str">
            <v>汽车制造与试验技术</v>
          </cell>
          <cell r="U594" t="str">
            <v>460701</v>
          </cell>
          <cell r="V594" t="str">
            <v>汽车制造与试验技术</v>
          </cell>
        </row>
        <row r="595">
          <cell r="H595" t="str">
            <v>450621200306091713</v>
          </cell>
          <cell r="I595" t="str">
            <v>2932508983@qq.com</v>
          </cell>
          <cell r="J595" t="str">
            <v>202309</v>
          </cell>
          <cell r="K595" t="str">
            <v>450621</v>
          </cell>
          <cell r="L595" t="str">
            <v>防城港市上思县</v>
          </cell>
          <cell r="M595" t="str">
            <v>13</v>
          </cell>
          <cell r="N595" t="str">
            <v>群众</v>
          </cell>
          <cell r="O595" t="str">
            <v>11355</v>
          </cell>
          <cell r="P595" t="str">
            <v>南宁职业技术大学</v>
          </cell>
          <cell r="Q595" t="str">
            <v>绿色新技术学院</v>
          </cell>
          <cell r="R595" t="str">
            <v>23汽车制造02</v>
          </cell>
          <cell r="S595" t="str">
            <v>460701</v>
          </cell>
          <cell r="T595" t="str">
            <v>汽车制造与试验技术</v>
          </cell>
          <cell r="U595" t="str">
            <v>460701</v>
          </cell>
          <cell r="V595" t="str">
            <v>汽车制造与试验技术</v>
          </cell>
        </row>
        <row r="596">
          <cell r="H596" t="str">
            <v>450703200308023338</v>
          </cell>
          <cell r="I596" t="str">
            <v>1732905107@qq.com</v>
          </cell>
          <cell r="J596" t="str">
            <v>202309</v>
          </cell>
          <cell r="K596" t="str">
            <v>450703</v>
          </cell>
          <cell r="L596" t="str">
            <v>钦州市钦北区</v>
          </cell>
          <cell r="M596" t="str">
            <v>03</v>
          </cell>
          <cell r="N596" t="str">
            <v>共青团员</v>
          </cell>
          <cell r="O596" t="str">
            <v>11355</v>
          </cell>
          <cell r="P596" t="str">
            <v>南宁职业技术大学</v>
          </cell>
          <cell r="Q596" t="str">
            <v>绿色新技术学院</v>
          </cell>
          <cell r="R596" t="str">
            <v>23汽车制造03</v>
          </cell>
          <cell r="S596" t="str">
            <v>460701</v>
          </cell>
          <cell r="T596" t="str">
            <v>汽车制造与试验技术</v>
          </cell>
          <cell r="U596" t="str">
            <v>460701</v>
          </cell>
          <cell r="V596" t="str">
            <v>汽车制造与试验技术</v>
          </cell>
        </row>
        <row r="597">
          <cell r="H597" t="str">
            <v>450721200406305315</v>
          </cell>
          <cell r="I597" t="str">
            <v>1120322078@qq.com</v>
          </cell>
          <cell r="J597" t="str">
            <v>202309</v>
          </cell>
          <cell r="K597" t="str">
            <v>450721</v>
          </cell>
          <cell r="L597" t="str">
            <v>钦州市灵山县</v>
          </cell>
          <cell r="M597" t="str">
            <v>13</v>
          </cell>
          <cell r="N597" t="str">
            <v>群众</v>
          </cell>
          <cell r="O597" t="str">
            <v>11355</v>
          </cell>
          <cell r="P597" t="str">
            <v>南宁职业技术大学</v>
          </cell>
          <cell r="Q597" t="str">
            <v>绿色新技术学院</v>
          </cell>
          <cell r="R597" t="str">
            <v>23汽车制造03</v>
          </cell>
          <cell r="S597" t="str">
            <v>460701</v>
          </cell>
          <cell r="T597" t="str">
            <v>汽车制造与试验技术</v>
          </cell>
          <cell r="U597" t="str">
            <v>460701</v>
          </cell>
          <cell r="V597" t="str">
            <v>汽车制造与试验技术</v>
          </cell>
        </row>
        <row r="598">
          <cell r="H598" t="str">
            <v>450721200407155873</v>
          </cell>
          <cell r="I598" t="str">
            <v>tt959826@qq.com</v>
          </cell>
          <cell r="J598" t="str">
            <v>202309</v>
          </cell>
          <cell r="K598" t="str">
            <v>450721</v>
          </cell>
          <cell r="L598" t="str">
            <v>钦州市灵山县</v>
          </cell>
          <cell r="M598" t="str">
            <v>13</v>
          </cell>
          <cell r="N598" t="str">
            <v>群众</v>
          </cell>
          <cell r="O598" t="str">
            <v>11355</v>
          </cell>
          <cell r="P598" t="str">
            <v>南宁职业技术大学</v>
          </cell>
          <cell r="Q598" t="str">
            <v>绿色新技术学院</v>
          </cell>
          <cell r="R598" t="str">
            <v>23汽车制造04</v>
          </cell>
          <cell r="S598" t="str">
            <v>460701</v>
          </cell>
          <cell r="T598" t="str">
            <v>汽车制造与试验技术</v>
          </cell>
          <cell r="U598" t="str">
            <v>460701</v>
          </cell>
          <cell r="V598" t="str">
            <v>汽车制造与试验技术</v>
          </cell>
        </row>
        <row r="599">
          <cell r="H599" t="str">
            <v>450803200507235232</v>
          </cell>
          <cell r="I599" t="str">
            <v>3219537238@qq.com</v>
          </cell>
          <cell r="J599" t="str">
            <v>202309</v>
          </cell>
          <cell r="K599" t="str">
            <v>450803</v>
          </cell>
          <cell r="L599" t="str">
            <v>贵港市港南区</v>
          </cell>
          <cell r="M599" t="str">
            <v>13</v>
          </cell>
          <cell r="N599" t="str">
            <v>群众</v>
          </cell>
          <cell r="O599" t="str">
            <v>11355</v>
          </cell>
          <cell r="P599" t="str">
            <v>南宁职业技术大学</v>
          </cell>
          <cell r="Q599" t="str">
            <v>绿色新技术学院</v>
          </cell>
          <cell r="R599" t="str">
            <v>23汽车制造04</v>
          </cell>
          <cell r="S599" t="str">
            <v>460701</v>
          </cell>
          <cell r="T599" t="str">
            <v>汽车制造与试验技术</v>
          </cell>
          <cell r="U599" t="str">
            <v>460701</v>
          </cell>
          <cell r="V599" t="str">
            <v>汽车制造与试验技术</v>
          </cell>
        </row>
        <row r="600">
          <cell r="H600" t="str">
            <v>450881200308141179</v>
          </cell>
          <cell r="I600" t="str">
            <v>2082517568@qq.com</v>
          </cell>
          <cell r="J600" t="str">
            <v>202309</v>
          </cell>
          <cell r="K600" t="str">
            <v>450881</v>
          </cell>
          <cell r="L600" t="str">
            <v>贵港市桂平市</v>
          </cell>
          <cell r="M600" t="str">
            <v>13</v>
          </cell>
          <cell r="N600" t="str">
            <v>群众</v>
          </cell>
          <cell r="O600" t="str">
            <v>11355</v>
          </cell>
          <cell r="P600" t="str">
            <v>南宁职业技术大学</v>
          </cell>
          <cell r="Q600" t="str">
            <v>绿色新技术学院</v>
          </cell>
          <cell r="R600" t="str">
            <v>23汽车制造04</v>
          </cell>
          <cell r="S600" t="str">
            <v>460701</v>
          </cell>
          <cell r="T600" t="str">
            <v>汽车制造与试验技术</v>
          </cell>
          <cell r="U600" t="str">
            <v>460701</v>
          </cell>
          <cell r="V600" t="str">
            <v>汽车制造与试验技术</v>
          </cell>
        </row>
        <row r="601">
          <cell r="H601" t="str">
            <v>450881200410028631</v>
          </cell>
          <cell r="I601" t="str">
            <v>3325955395@qq.com</v>
          </cell>
          <cell r="J601" t="str">
            <v>202309</v>
          </cell>
          <cell r="K601" t="str">
            <v>450881</v>
          </cell>
          <cell r="L601" t="str">
            <v>贵港市桂平市</v>
          </cell>
          <cell r="M601" t="str">
            <v>13</v>
          </cell>
          <cell r="N601" t="str">
            <v>群众</v>
          </cell>
          <cell r="O601" t="str">
            <v>11355</v>
          </cell>
          <cell r="P601" t="str">
            <v>南宁职业技术大学</v>
          </cell>
          <cell r="Q601" t="str">
            <v>绿色新技术学院</v>
          </cell>
          <cell r="R601" t="str">
            <v>23汽车制造01</v>
          </cell>
          <cell r="S601" t="str">
            <v>460701</v>
          </cell>
          <cell r="T601" t="str">
            <v>汽车制造与试验技术</v>
          </cell>
          <cell r="U601" t="str">
            <v>460701</v>
          </cell>
          <cell r="V601" t="str">
            <v>汽车制造与试验技术</v>
          </cell>
        </row>
        <row r="602">
          <cell r="H602" t="str">
            <v>450881200311226237</v>
          </cell>
          <cell r="I602" t="str">
            <v>2959076174@qq.com</v>
          </cell>
          <cell r="J602" t="str">
            <v>202309</v>
          </cell>
          <cell r="K602" t="str">
            <v>450881</v>
          </cell>
          <cell r="L602" t="str">
            <v>贵港市桂平市</v>
          </cell>
          <cell r="M602" t="str">
            <v>13</v>
          </cell>
          <cell r="N602" t="str">
            <v>群众</v>
          </cell>
          <cell r="O602" t="str">
            <v>11355</v>
          </cell>
          <cell r="P602" t="str">
            <v>南宁职业技术大学</v>
          </cell>
          <cell r="Q602" t="str">
            <v>绿色新技术学院</v>
          </cell>
          <cell r="R602" t="str">
            <v>23汽车制造01</v>
          </cell>
          <cell r="S602" t="str">
            <v>460701</v>
          </cell>
          <cell r="T602" t="str">
            <v>汽车制造与试验技术</v>
          </cell>
          <cell r="U602" t="str">
            <v>460701</v>
          </cell>
          <cell r="V602" t="str">
            <v>汽车制造与试验技术</v>
          </cell>
        </row>
        <row r="603">
          <cell r="H603" t="str">
            <v>450921200502050018</v>
          </cell>
          <cell r="I603" t="str">
            <v>2460458431@qq.com</v>
          </cell>
          <cell r="J603" t="str">
            <v>202309</v>
          </cell>
          <cell r="K603" t="str">
            <v>450921</v>
          </cell>
          <cell r="L603" t="str">
            <v>玉林市容县</v>
          </cell>
          <cell r="M603" t="str">
            <v>13</v>
          </cell>
          <cell r="N603" t="str">
            <v>群众</v>
          </cell>
          <cell r="O603" t="str">
            <v>11355</v>
          </cell>
          <cell r="P603" t="str">
            <v>南宁职业技术大学</v>
          </cell>
          <cell r="Q603" t="str">
            <v>绿色新技术学院</v>
          </cell>
          <cell r="R603" t="str">
            <v>23汽车制造04</v>
          </cell>
          <cell r="S603" t="str">
            <v>460701</v>
          </cell>
          <cell r="T603" t="str">
            <v>汽车制造与试验技术</v>
          </cell>
          <cell r="U603" t="str">
            <v>460701</v>
          </cell>
          <cell r="V603" t="str">
            <v>汽车制造与试验技术</v>
          </cell>
        </row>
        <row r="604">
          <cell r="H604" t="str">
            <v>440923200407080770</v>
          </cell>
          <cell r="I604" t="str">
            <v>1504988748@qq.com</v>
          </cell>
          <cell r="J604" t="str">
            <v>202309</v>
          </cell>
          <cell r="K604" t="str">
            <v>440904</v>
          </cell>
          <cell r="L604" t="str">
            <v>茂名市电白区</v>
          </cell>
          <cell r="M604" t="str">
            <v>03</v>
          </cell>
          <cell r="N604" t="str">
            <v>共青团员</v>
          </cell>
          <cell r="O604" t="str">
            <v>11355</v>
          </cell>
          <cell r="P604" t="str">
            <v>南宁职业技术大学</v>
          </cell>
          <cell r="Q604" t="str">
            <v>绿色新技术学院</v>
          </cell>
          <cell r="R604" t="str">
            <v>23汽车制造04</v>
          </cell>
          <cell r="S604" t="str">
            <v>460701</v>
          </cell>
          <cell r="T604" t="str">
            <v>汽车制造与试验技术</v>
          </cell>
          <cell r="U604" t="str">
            <v>460701</v>
          </cell>
          <cell r="V604" t="str">
            <v>汽车制造与试验技术</v>
          </cell>
        </row>
        <row r="605">
          <cell r="H605" t="str">
            <v>450922200410161534</v>
          </cell>
          <cell r="I605" t="str">
            <v>3152107780@qq.com</v>
          </cell>
          <cell r="J605" t="str">
            <v>202309</v>
          </cell>
          <cell r="K605" t="str">
            <v>450922</v>
          </cell>
          <cell r="L605" t="str">
            <v>玉林市陆川县</v>
          </cell>
          <cell r="M605" t="str">
            <v>03</v>
          </cell>
          <cell r="N605" t="str">
            <v>共青团员</v>
          </cell>
          <cell r="O605" t="str">
            <v>11355</v>
          </cell>
          <cell r="P605" t="str">
            <v>南宁职业技术大学</v>
          </cell>
          <cell r="Q605" t="str">
            <v>绿色新技术学院</v>
          </cell>
          <cell r="R605" t="str">
            <v>23汽车制造03</v>
          </cell>
          <cell r="S605" t="str">
            <v>460701</v>
          </cell>
          <cell r="T605" t="str">
            <v>汽车制造与试验技术</v>
          </cell>
          <cell r="U605" t="str">
            <v>460701</v>
          </cell>
          <cell r="V605" t="str">
            <v>汽车制造与试验技术</v>
          </cell>
        </row>
        <row r="606">
          <cell r="H606" t="str">
            <v>450923200510074573</v>
          </cell>
          <cell r="I606" t="str">
            <v>3543144640@qq.com</v>
          </cell>
          <cell r="J606" t="str">
            <v>202309</v>
          </cell>
          <cell r="K606" t="str">
            <v>450923</v>
          </cell>
          <cell r="L606" t="str">
            <v>玉林市博白县</v>
          </cell>
          <cell r="M606" t="str">
            <v>13</v>
          </cell>
          <cell r="N606" t="str">
            <v>群众</v>
          </cell>
          <cell r="O606" t="str">
            <v>11355</v>
          </cell>
          <cell r="P606" t="str">
            <v>南宁职业技术大学</v>
          </cell>
          <cell r="Q606" t="str">
            <v>绿色新技术学院</v>
          </cell>
          <cell r="R606" t="str">
            <v>23汽车制造04</v>
          </cell>
          <cell r="S606" t="str">
            <v>460701</v>
          </cell>
          <cell r="T606" t="str">
            <v>汽车制造与试验技术</v>
          </cell>
          <cell r="U606" t="str">
            <v>460701</v>
          </cell>
          <cell r="V606" t="str">
            <v>汽车制造与试验技术</v>
          </cell>
        </row>
        <row r="607">
          <cell r="H607" t="str">
            <v>450924200501094421</v>
          </cell>
          <cell r="I607" t="str">
            <v>3286381350@qq.com</v>
          </cell>
          <cell r="J607" t="str">
            <v>202309</v>
          </cell>
          <cell r="K607" t="str">
            <v>450924</v>
          </cell>
          <cell r="L607" t="str">
            <v>玉林市兴业县</v>
          </cell>
          <cell r="M607" t="str">
            <v>03</v>
          </cell>
          <cell r="N607" t="str">
            <v>共青团员</v>
          </cell>
          <cell r="O607" t="str">
            <v>11355</v>
          </cell>
          <cell r="P607" t="str">
            <v>南宁职业技术大学</v>
          </cell>
          <cell r="Q607" t="str">
            <v>绿色新技术学院</v>
          </cell>
          <cell r="R607" t="str">
            <v>23汽车制造01</v>
          </cell>
          <cell r="S607" t="str">
            <v>460701</v>
          </cell>
          <cell r="T607" t="str">
            <v>汽车制造与试验技术</v>
          </cell>
          <cell r="U607" t="str">
            <v>460701</v>
          </cell>
          <cell r="V607" t="str">
            <v>汽车制造与试验技术</v>
          </cell>
        </row>
        <row r="608">
          <cell r="H608" t="str">
            <v>450981200503272022</v>
          </cell>
          <cell r="I608" t="str">
            <v>3243626968@qq.com</v>
          </cell>
          <cell r="J608" t="str">
            <v>202309</v>
          </cell>
          <cell r="K608" t="str">
            <v>450981</v>
          </cell>
          <cell r="L608" t="str">
            <v>玉林市北流市</v>
          </cell>
          <cell r="M608" t="str">
            <v>13</v>
          </cell>
          <cell r="N608" t="str">
            <v>群众</v>
          </cell>
          <cell r="O608" t="str">
            <v>11355</v>
          </cell>
          <cell r="P608" t="str">
            <v>南宁职业技术大学</v>
          </cell>
          <cell r="Q608" t="str">
            <v>绿色新技术学院</v>
          </cell>
          <cell r="R608" t="str">
            <v>23汽车制造02</v>
          </cell>
          <cell r="S608" t="str">
            <v>460701</v>
          </cell>
          <cell r="T608" t="str">
            <v>汽车制造与试验技术</v>
          </cell>
          <cell r="U608" t="str">
            <v>460701</v>
          </cell>
          <cell r="V608" t="str">
            <v>汽车制造与试验技术</v>
          </cell>
        </row>
        <row r="609">
          <cell r="H609" t="str">
            <v>452630200502104372</v>
          </cell>
          <cell r="I609" t="str">
            <v>3095891439@qq.com</v>
          </cell>
          <cell r="J609" t="str">
            <v>202309</v>
          </cell>
          <cell r="K609" t="str">
            <v>451029</v>
          </cell>
          <cell r="L609" t="str">
            <v>百色市田林县</v>
          </cell>
          <cell r="M609" t="str">
            <v>13</v>
          </cell>
          <cell r="N609" t="str">
            <v>群众</v>
          </cell>
          <cell r="O609" t="str">
            <v>11355</v>
          </cell>
          <cell r="P609" t="str">
            <v>南宁职业技术大学</v>
          </cell>
          <cell r="Q609" t="str">
            <v>绿色新技术学院</v>
          </cell>
          <cell r="R609" t="str">
            <v>23汽车制造03</v>
          </cell>
          <cell r="S609" t="str">
            <v>460701</v>
          </cell>
          <cell r="T609" t="str">
            <v>汽车制造与试验技术</v>
          </cell>
          <cell r="U609" t="str">
            <v>460701</v>
          </cell>
          <cell r="V609" t="str">
            <v>汽车制造与试验技术</v>
          </cell>
        </row>
        <row r="610">
          <cell r="H610" t="str">
            <v>45242720041104001X</v>
          </cell>
          <cell r="I610" t="str">
            <v>2905565570@qq.com</v>
          </cell>
          <cell r="J610" t="str">
            <v>202309</v>
          </cell>
          <cell r="K610" t="str">
            <v>451122</v>
          </cell>
          <cell r="L610" t="str">
            <v>贺州市钟山县</v>
          </cell>
          <cell r="M610" t="str">
            <v>13</v>
          </cell>
          <cell r="N610" t="str">
            <v>群众</v>
          </cell>
          <cell r="O610" t="str">
            <v>11355</v>
          </cell>
          <cell r="P610" t="str">
            <v>南宁职业技术大学</v>
          </cell>
          <cell r="Q610" t="str">
            <v>绿色新技术学院</v>
          </cell>
          <cell r="R610" t="str">
            <v>23汽车制造02</v>
          </cell>
          <cell r="S610" t="str">
            <v>460701</v>
          </cell>
          <cell r="T610" t="str">
            <v>汽车制造与试验技术</v>
          </cell>
          <cell r="U610" t="str">
            <v>460701</v>
          </cell>
          <cell r="V610" t="str">
            <v>汽车制造与试验技术</v>
          </cell>
        </row>
        <row r="611">
          <cell r="H611" t="str">
            <v>452427200211233538</v>
          </cell>
          <cell r="I611" t="str">
            <v>3108403270@qq.com</v>
          </cell>
          <cell r="J611" t="str">
            <v>202309</v>
          </cell>
          <cell r="K611" t="str">
            <v>451122</v>
          </cell>
          <cell r="L611" t="str">
            <v>贺州市钟山县</v>
          </cell>
          <cell r="M611" t="str">
            <v>13</v>
          </cell>
          <cell r="N611" t="str">
            <v>群众</v>
          </cell>
          <cell r="O611" t="str">
            <v>11355</v>
          </cell>
          <cell r="P611" t="str">
            <v>南宁职业技术大学</v>
          </cell>
          <cell r="Q611" t="str">
            <v>绿色新技术学院</v>
          </cell>
          <cell r="R611" t="str">
            <v>23汽车制造01</v>
          </cell>
          <cell r="S611" t="str">
            <v>460701</v>
          </cell>
          <cell r="T611" t="str">
            <v>汽车制造与试验技术</v>
          </cell>
          <cell r="U611" t="str">
            <v>460701</v>
          </cell>
          <cell r="V611" t="str">
            <v>汽车制造与试验技术</v>
          </cell>
        </row>
        <row r="612">
          <cell r="H612" t="str">
            <v>452428200412121010</v>
          </cell>
          <cell r="I612" t="str">
            <v>15778438542@163.com</v>
          </cell>
          <cell r="J612" t="str">
            <v>202309</v>
          </cell>
          <cell r="K612" t="str">
            <v>451123</v>
          </cell>
          <cell r="L612" t="str">
            <v>贺州市富川瑶族自治县</v>
          </cell>
          <cell r="M612" t="str">
            <v>13</v>
          </cell>
          <cell r="N612" t="str">
            <v>群众</v>
          </cell>
          <cell r="O612" t="str">
            <v>11355</v>
          </cell>
          <cell r="P612" t="str">
            <v>南宁职业技术大学</v>
          </cell>
          <cell r="Q612" t="str">
            <v>绿色新技术学院</v>
          </cell>
          <cell r="R612" t="str">
            <v>23汽车制造04</v>
          </cell>
          <cell r="S612" t="str">
            <v>460701</v>
          </cell>
          <cell r="T612" t="str">
            <v>汽车制造与试验技术</v>
          </cell>
          <cell r="U612" t="str">
            <v>460701</v>
          </cell>
          <cell r="V612" t="str">
            <v>汽车制造与试验技术</v>
          </cell>
        </row>
        <row r="613">
          <cell r="H613" t="str">
            <v>452723200411154413</v>
          </cell>
          <cell r="I613" t="str">
            <v>3411427157@qq.com</v>
          </cell>
          <cell r="J613" t="str">
            <v>202309</v>
          </cell>
          <cell r="K613" t="str">
            <v>451225</v>
          </cell>
          <cell r="L613" t="str">
            <v>河池市罗城仫佬族自治县</v>
          </cell>
          <cell r="M613" t="str">
            <v>13</v>
          </cell>
          <cell r="N613" t="str">
            <v>群众</v>
          </cell>
          <cell r="O613" t="str">
            <v>11355</v>
          </cell>
          <cell r="P613" t="str">
            <v>南宁职业技术大学</v>
          </cell>
          <cell r="Q613" t="str">
            <v>绿色新技术学院</v>
          </cell>
          <cell r="R613" t="str">
            <v>23汽车制造02</v>
          </cell>
          <cell r="S613" t="str">
            <v>460701</v>
          </cell>
          <cell r="T613" t="str">
            <v>汽车制造与试验技术</v>
          </cell>
          <cell r="U613" t="str">
            <v>460701</v>
          </cell>
          <cell r="V613" t="str">
            <v>汽车制造与试验技术</v>
          </cell>
        </row>
        <row r="614">
          <cell r="H614" t="str">
            <v>452724200408082515</v>
          </cell>
          <cell r="I614" t="str">
            <v>3293023181@qq.com</v>
          </cell>
          <cell r="J614" t="str">
            <v>202309</v>
          </cell>
          <cell r="K614" t="str">
            <v>451226</v>
          </cell>
          <cell r="L614" t="str">
            <v>河池市环江毛南族自治县</v>
          </cell>
          <cell r="M614" t="str">
            <v>13</v>
          </cell>
          <cell r="N614" t="str">
            <v>群众</v>
          </cell>
          <cell r="O614" t="str">
            <v>11355</v>
          </cell>
          <cell r="P614" t="str">
            <v>南宁职业技术大学</v>
          </cell>
          <cell r="Q614" t="str">
            <v>绿色新技术学院</v>
          </cell>
          <cell r="R614" t="str">
            <v>23汽车制造03</v>
          </cell>
          <cell r="S614" t="str">
            <v>460701</v>
          </cell>
          <cell r="T614" t="str">
            <v>汽车制造与试验技术</v>
          </cell>
          <cell r="U614" t="str">
            <v>460701</v>
          </cell>
          <cell r="V614" t="str">
            <v>汽车制造与试验技术</v>
          </cell>
        </row>
        <row r="615">
          <cell r="H615" t="str">
            <v>451281200303093671</v>
          </cell>
          <cell r="I615" t="str">
            <v>3146542087@qq.com</v>
          </cell>
          <cell r="J615" t="str">
            <v>202309</v>
          </cell>
          <cell r="K615" t="str">
            <v>451203</v>
          </cell>
          <cell r="L615" t="str">
            <v>河池市宜州区</v>
          </cell>
          <cell r="M615" t="str">
            <v>03</v>
          </cell>
          <cell r="N615" t="str">
            <v>共青团员</v>
          </cell>
          <cell r="O615" t="str">
            <v>11355</v>
          </cell>
          <cell r="P615" t="str">
            <v>南宁职业技术大学</v>
          </cell>
          <cell r="Q615" t="str">
            <v>绿色新技术学院</v>
          </cell>
          <cell r="R615" t="str">
            <v>23汽车制造04</v>
          </cell>
          <cell r="S615" t="str">
            <v>460701</v>
          </cell>
          <cell r="T615" t="str">
            <v>汽车制造与试验技术</v>
          </cell>
          <cell r="U615" t="str">
            <v>460701</v>
          </cell>
          <cell r="V615" t="str">
            <v>汽车制造与试验技术</v>
          </cell>
        </row>
        <row r="616">
          <cell r="H616" t="str">
            <v>452226200501188918</v>
          </cell>
          <cell r="I616" t="str">
            <v>2094530497@qq.com</v>
          </cell>
          <cell r="J616" t="str">
            <v>202309</v>
          </cell>
          <cell r="K616" t="str">
            <v>451302</v>
          </cell>
          <cell r="L616" t="str">
            <v>来宾市兴宾区</v>
          </cell>
          <cell r="M616" t="str">
            <v>13</v>
          </cell>
          <cell r="N616" t="str">
            <v>群众</v>
          </cell>
          <cell r="O616" t="str">
            <v>11355</v>
          </cell>
          <cell r="P616" t="str">
            <v>南宁职业技术大学</v>
          </cell>
          <cell r="Q616" t="str">
            <v>绿色新技术学院</v>
          </cell>
          <cell r="R616" t="str">
            <v>23汽车制造02</v>
          </cell>
          <cell r="S616" t="str">
            <v>460701</v>
          </cell>
          <cell r="T616" t="str">
            <v>汽车制造与试验技术</v>
          </cell>
          <cell r="U616" t="str">
            <v>460701</v>
          </cell>
          <cell r="V616" t="str">
            <v>汽车制造与试验技术</v>
          </cell>
        </row>
        <row r="617">
          <cell r="H617" t="str">
            <v>450221200411214912</v>
          </cell>
          <cell r="I617" t="str">
            <v>2113802515@qq.com</v>
          </cell>
          <cell r="J617" t="str">
            <v>202309</v>
          </cell>
          <cell r="K617" t="str">
            <v>450206</v>
          </cell>
          <cell r="L617" t="str">
            <v>柳州市柳江区</v>
          </cell>
          <cell r="M617" t="str">
            <v>03</v>
          </cell>
          <cell r="N617" t="str">
            <v>共青团员</v>
          </cell>
          <cell r="O617" t="str">
            <v>11355</v>
          </cell>
          <cell r="P617" t="str">
            <v>南宁职业技术大学</v>
          </cell>
          <cell r="Q617" t="str">
            <v>绿色新技术学院</v>
          </cell>
          <cell r="R617" t="str">
            <v>23汽车制造02</v>
          </cell>
          <cell r="S617" t="str">
            <v>460701</v>
          </cell>
          <cell r="T617" t="str">
            <v>汽车制造与试验技术</v>
          </cell>
          <cell r="U617" t="str">
            <v>460701</v>
          </cell>
          <cell r="V617" t="str">
            <v>汽车制造与试验技术</v>
          </cell>
        </row>
        <row r="618">
          <cell r="H618" t="str">
            <v>45222520050112001X</v>
          </cell>
          <cell r="I618" t="str">
            <v>1064136273@qq.com</v>
          </cell>
          <cell r="J618" t="str">
            <v>202309</v>
          </cell>
          <cell r="K618" t="str">
            <v>451323</v>
          </cell>
          <cell r="L618" t="str">
            <v>来宾市武宣县</v>
          </cell>
          <cell r="M618" t="str">
            <v>13</v>
          </cell>
          <cell r="N618" t="str">
            <v>群众</v>
          </cell>
          <cell r="O618" t="str">
            <v>11355</v>
          </cell>
          <cell r="P618" t="str">
            <v>南宁职业技术大学</v>
          </cell>
          <cell r="Q618" t="str">
            <v>绿色新技术学院</v>
          </cell>
          <cell r="R618" t="str">
            <v>23汽车制造01</v>
          </cell>
          <cell r="S618" t="str">
            <v>460701</v>
          </cell>
          <cell r="T618" t="str">
            <v>汽车制造与试验技术</v>
          </cell>
          <cell r="U618" t="str">
            <v>460701</v>
          </cell>
          <cell r="V618" t="str">
            <v>汽车制造与试验技术</v>
          </cell>
        </row>
        <row r="619">
          <cell r="H619" t="str">
            <v>452128200506161519</v>
          </cell>
          <cell r="I619" t="str">
            <v>2234939050@qq.com</v>
          </cell>
          <cell r="J619" t="str">
            <v>202309</v>
          </cell>
          <cell r="K619" t="str">
            <v>451421</v>
          </cell>
          <cell r="L619" t="str">
            <v>崇左市扶绥县</v>
          </cell>
          <cell r="M619" t="str">
            <v>13</v>
          </cell>
          <cell r="N619" t="str">
            <v>群众</v>
          </cell>
          <cell r="O619" t="str">
            <v>11355</v>
          </cell>
          <cell r="P619" t="str">
            <v>南宁职业技术大学</v>
          </cell>
          <cell r="Q619" t="str">
            <v>绿色新技术学院</v>
          </cell>
          <cell r="R619" t="str">
            <v>23汽车制造03</v>
          </cell>
          <cell r="S619" t="str">
            <v>460701</v>
          </cell>
          <cell r="T619" t="str">
            <v>汽车制造与试验技术</v>
          </cell>
          <cell r="U619" t="str">
            <v>460701</v>
          </cell>
          <cell r="V619" t="str">
            <v>汽车制造与试验技术</v>
          </cell>
        </row>
        <row r="620">
          <cell r="H620" t="str">
            <v>45012120050105331X</v>
          </cell>
          <cell r="I620" t="str">
            <v>1806867614@qq.com</v>
          </cell>
          <cell r="J620" t="str">
            <v>202309</v>
          </cell>
          <cell r="K620" t="str">
            <v>450103</v>
          </cell>
          <cell r="L620" t="str">
            <v>南宁市青秀区</v>
          </cell>
          <cell r="M620" t="str">
            <v>13</v>
          </cell>
          <cell r="N620" t="str">
            <v>群众</v>
          </cell>
          <cell r="O620" t="str">
            <v>11355</v>
          </cell>
          <cell r="P620" t="str">
            <v>南宁职业技术大学</v>
          </cell>
          <cell r="Q620" t="str">
            <v>绿色新技术学院</v>
          </cell>
          <cell r="R620" t="str">
            <v>23汽车制造04</v>
          </cell>
          <cell r="S620" t="str">
            <v>460701</v>
          </cell>
          <cell r="T620" t="str">
            <v>汽车制造与试验技术</v>
          </cell>
          <cell r="U620" t="str">
            <v>460701</v>
          </cell>
          <cell r="V620" t="str">
            <v>汽车制造与试验技术</v>
          </cell>
        </row>
        <row r="621">
          <cell r="H621" t="str">
            <v>450105200408265043</v>
          </cell>
          <cell r="I621" t="str">
            <v>2134034937@qq.com</v>
          </cell>
          <cell r="J621" t="str">
            <v>202309</v>
          </cell>
          <cell r="K621" t="str">
            <v>450105</v>
          </cell>
          <cell r="L621" t="str">
            <v>南宁市江南区</v>
          </cell>
          <cell r="M621" t="str">
            <v>03</v>
          </cell>
          <cell r="N621" t="str">
            <v>共青团员</v>
          </cell>
          <cell r="O621" t="str">
            <v>11355</v>
          </cell>
          <cell r="P621" t="str">
            <v>南宁职业技术大学</v>
          </cell>
          <cell r="Q621" t="str">
            <v>绿色新技术学院</v>
          </cell>
          <cell r="R621" t="str">
            <v>23汽车制造02</v>
          </cell>
          <cell r="S621" t="str">
            <v>460701</v>
          </cell>
          <cell r="T621" t="str">
            <v>汽车制造与试验技术</v>
          </cell>
          <cell r="U621" t="str">
            <v>460701</v>
          </cell>
          <cell r="V621" t="str">
            <v>汽车制造与试验技术</v>
          </cell>
        </row>
        <row r="622">
          <cell r="H622" t="str">
            <v>450881200311162034</v>
          </cell>
          <cell r="I622" t="str">
            <v>3528838770@qq.com</v>
          </cell>
          <cell r="J622" t="str">
            <v>202309</v>
          </cell>
          <cell r="K622" t="str">
            <v>450881</v>
          </cell>
          <cell r="L622" t="str">
            <v>贵港市桂平市</v>
          </cell>
          <cell r="M622" t="str">
            <v>13</v>
          </cell>
          <cell r="N622" t="str">
            <v>群众</v>
          </cell>
          <cell r="O622" t="str">
            <v>11355</v>
          </cell>
          <cell r="P622" t="str">
            <v>南宁职业技术大学</v>
          </cell>
          <cell r="Q622" t="str">
            <v>绿色新技术学院</v>
          </cell>
          <cell r="R622" t="str">
            <v>23汽车制造01</v>
          </cell>
          <cell r="S622" t="str">
            <v>460701</v>
          </cell>
          <cell r="T622" t="str">
            <v>汽车制造与试验技术</v>
          </cell>
          <cell r="U622" t="str">
            <v>460701</v>
          </cell>
          <cell r="V622" t="str">
            <v>汽车制造与试验技术</v>
          </cell>
        </row>
        <row r="623">
          <cell r="H623" t="str">
            <v>450104200501196015</v>
          </cell>
          <cell r="I623" t="str">
            <v>1801879429@qq.com</v>
          </cell>
          <cell r="J623" t="str">
            <v>202309</v>
          </cell>
          <cell r="K623" t="str">
            <v>450107</v>
          </cell>
          <cell r="L623" t="str">
            <v>南宁市西乡塘区</v>
          </cell>
          <cell r="M623" t="str">
            <v>13</v>
          </cell>
          <cell r="N623" t="str">
            <v>群众</v>
          </cell>
          <cell r="O623" t="str">
            <v>11355</v>
          </cell>
          <cell r="P623" t="str">
            <v>南宁职业技术大学</v>
          </cell>
          <cell r="Q623" t="str">
            <v>绿色新技术学院</v>
          </cell>
          <cell r="R623" t="str">
            <v>23汽车制造03</v>
          </cell>
          <cell r="S623" t="str">
            <v>460701</v>
          </cell>
          <cell r="T623" t="str">
            <v>汽车制造与试验技术</v>
          </cell>
          <cell r="U623" t="str">
            <v>460701</v>
          </cell>
          <cell r="V623" t="str">
            <v>汽车制造与试验技术</v>
          </cell>
        </row>
        <row r="624">
          <cell r="H624" t="str">
            <v>450127200209122136</v>
          </cell>
          <cell r="I624" t="str">
            <v>1965007579@qq.com</v>
          </cell>
          <cell r="J624" t="str">
            <v>202309</v>
          </cell>
          <cell r="K624" t="str">
            <v>450181</v>
          </cell>
          <cell r="L624" t="str">
            <v>南宁市横州市</v>
          </cell>
          <cell r="M624" t="str">
            <v>13</v>
          </cell>
          <cell r="N624" t="str">
            <v>群众</v>
          </cell>
          <cell r="O624" t="str">
            <v>11355</v>
          </cell>
          <cell r="P624" t="str">
            <v>南宁职业技术大学</v>
          </cell>
          <cell r="Q624" t="str">
            <v>绿色新技术学院</v>
          </cell>
          <cell r="R624" t="str">
            <v>23汽车制造02</v>
          </cell>
          <cell r="S624" t="str">
            <v>460701</v>
          </cell>
          <cell r="T624" t="str">
            <v>汽车制造与试验技术</v>
          </cell>
          <cell r="U624" t="str">
            <v>460701</v>
          </cell>
          <cell r="V624" t="str">
            <v>汽车制造与试验技术</v>
          </cell>
        </row>
        <row r="625">
          <cell r="H625" t="str">
            <v>452730200310210811</v>
          </cell>
          <cell r="I625" t="str">
            <v>3488387894@qq.com</v>
          </cell>
          <cell r="J625" t="str">
            <v>202309</v>
          </cell>
          <cell r="K625" t="str">
            <v>451228</v>
          </cell>
          <cell r="L625" t="str">
            <v>河池市都安瑶族自治县</v>
          </cell>
          <cell r="M625" t="str">
            <v>13</v>
          </cell>
          <cell r="N625" t="str">
            <v>群众</v>
          </cell>
          <cell r="O625" t="str">
            <v>11355</v>
          </cell>
          <cell r="P625" t="str">
            <v>南宁职业技术大学</v>
          </cell>
          <cell r="Q625" t="str">
            <v>绿色新技术学院</v>
          </cell>
          <cell r="R625" t="str">
            <v>23汽车制造01</v>
          </cell>
          <cell r="S625" t="str">
            <v>460701</v>
          </cell>
          <cell r="T625" t="str">
            <v>汽车制造与试验技术</v>
          </cell>
          <cell r="U625" t="str">
            <v>460701</v>
          </cell>
          <cell r="V625" t="str">
            <v>汽车制造与试验技术</v>
          </cell>
        </row>
        <row r="626">
          <cell r="H626" t="str">
            <v>452626200409241597</v>
          </cell>
          <cell r="I626" t="str">
            <v>2469059949@qq.com</v>
          </cell>
          <cell r="J626" t="str">
            <v>202309</v>
          </cell>
          <cell r="K626" t="str">
            <v>451081</v>
          </cell>
          <cell r="L626" t="str">
            <v>百色市靖西市</v>
          </cell>
          <cell r="M626" t="str">
            <v>13</v>
          </cell>
          <cell r="N626" t="str">
            <v>群众</v>
          </cell>
          <cell r="O626" t="str">
            <v>11355</v>
          </cell>
          <cell r="P626" t="str">
            <v>南宁职业技术大学</v>
          </cell>
          <cell r="Q626" t="str">
            <v>绿色新技术学院</v>
          </cell>
          <cell r="R626" t="str">
            <v>23汽车制造04</v>
          </cell>
          <cell r="S626" t="str">
            <v>460701</v>
          </cell>
          <cell r="T626" t="str">
            <v>汽车制造与试验技术</v>
          </cell>
          <cell r="U626" t="str">
            <v>460701</v>
          </cell>
          <cell r="V626" t="str">
            <v>汽车制造与试验技术</v>
          </cell>
        </row>
        <row r="627">
          <cell r="H627" t="str">
            <v>45010520041101451X</v>
          </cell>
          <cell r="I627" t="str">
            <v>2147584870@qq.com</v>
          </cell>
          <cell r="J627" t="str">
            <v>202309</v>
          </cell>
          <cell r="K627" t="str">
            <v>450105</v>
          </cell>
          <cell r="L627" t="str">
            <v>南宁市江南区</v>
          </cell>
          <cell r="M627" t="str">
            <v>13</v>
          </cell>
          <cell r="N627" t="str">
            <v>群众</v>
          </cell>
          <cell r="O627" t="str">
            <v>11355</v>
          </cell>
          <cell r="P627" t="str">
            <v>南宁职业技术大学</v>
          </cell>
          <cell r="Q627" t="str">
            <v>绿色新技术学院</v>
          </cell>
          <cell r="R627" t="str">
            <v>23汽车制造02</v>
          </cell>
          <cell r="S627" t="str">
            <v>460701</v>
          </cell>
          <cell r="T627" t="str">
            <v>汽车制造与试验技术</v>
          </cell>
          <cell r="U627" t="str">
            <v>460701</v>
          </cell>
          <cell r="V627" t="str">
            <v>汽车制造与试验技术</v>
          </cell>
        </row>
        <row r="628">
          <cell r="H628" t="str">
            <v>451425200405213013</v>
          </cell>
          <cell r="I628" t="str">
            <v>2547759305@qq.com</v>
          </cell>
          <cell r="J628" t="str">
            <v>202309</v>
          </cell>
          <cell r="K628" t="str">
            <v>451425</v>
          </cell>
          <cell r="L628" t="str">
            <v>崇左市天等县</v>
          </cell>
          <cell r="M628" t="str">
            <v>03</v>
          </cell>
          <cell r="N628" t="str">
            <v>共青团员</v>
          </cell>
          <cell r="O628" t="str">
            <v>11355</v>
          </cell>
          <cell r="P628" t="str">
            <v>南宁职业技术大学</v>
          </cell>
          <cell r="Q628" t="str">
            <v>绿色新技术学院</v>
          </cell>
          <cell r="R628" t="str">
            <v>23汽车制造02</v>
          </cell>
          <cell r="S628" t="str">
            <v>460701</v>
          </cell>
          <cell r="T628" t="str">
            <v>汽车制造与试验技术</v>
          </cell>
          <cell r="U628" t="str">
            <v>460701</v>
          </cell>
          <cell r="V628" t="str">
            <v>汽车制造与试验技术</v>
          </cell>
        </row>
        <row r="629">
          <cell r="H629" t="str">
            <v>451302200406015414</v>
          </cell>
          <cell r="I629" t="str">
            <v>3413697084@qq.com</v>
          </cell>
          <cell r="J629" t="str">
            <v>202309</v>
          </cell>
          <cell r="K629" t="str">
            <v>451302</v>
          </cell>
          <cell r="L629" t="str">
            <v>来宾市兴宾区</v>
          </cell>
          <cell r="M629" t="str">
            <v>03</v>
          </cell>
          <cell r="N629" t="str">
            <v>共青团员</v>
          </cell>
          <cell r="O629" t="str">
            <v>11355</v>
          </cell>
          <cell r="P629" t="str">
            <v>南宁职业技术大学</v>
          </cell>
          <cell r="Q629" t="str">
            <v>绿色新技术学院</v>
          </cell>
          <cell r="R629" t="str">
            <v>23汽车制造04</v>
          </cell>
          <cell r="S629" t="str">
            <v>460701</v>
          </cell>
          <cell r="T629" t="str">
            <v>汽车制造与试验技术</v>
          </cell>
          <cell r="U629" t="str">
            <v>460701</v>
          </cell>
          <cell r="V629" t="str">
            <v>汽车制造与试验技术</v>
          </cell>
        </row>
        <row r="630">
          <cell r="H630" t="str">
            <v>451425200412111816</v>
          </cell>
          <cell r="I630" t="str">
            <v>1367445921@qq.com</v>
          </cell>
          <cell r="J630" t="str">
            <v>202309</v>
          </cell>
          <cell r="K630" t="str">
            <v>451425</v>
          </cell>
          <cell r="L630" t="str">
            <v>崇左市天等县</v>
          </cell>
          <cell r="M630" t="str">
            <v>13</v>
          </cell>
          <cell r="N630" t="str">
            <v>群众</v>
          </cell>
          <cell r="O630" t="str">
            <v>11355</v>
          </cell>
          <cell r="P630" t="str">
            <v>南宁职业技术大学</v>
          </cell>
          <cell r="Q630" t="str">
            <v>绿色新技术学院</v>
          </cell>
          <cell r="R630" t="str">
            <v>23汽车制造01</v>
          </cell>
          <cell r="S630" t="str">
            <v>460701</v>
          </cell>
          <cell r="T630" t="str">
            <v>汽车制造与试验技术</v>
          </cell>
          <cell r="U630" t="str">
            <v>460701</v>
          </cell>
          <cell r="V630" t="str">
            <v>汽车制造与试验技术</v>
          </cell>
        </row>
        <row r="631">
          <cell r="H631" t="str">
            <v>450722200309203751</v>
          </cell>
          <cell r="I631" t="str">
            <v>2107923383@qq.com</v>
          </cell>
          <cell r="J631" t="str">
            <v>202309</v>
          </cell>
          <cell r="K631" t="str">
            <v>450722</v>
          </cell>
          <cell r="L631" t="str">
            <v>钦州市浦北县</v>
          </cell>
          <cell r="M631" t="str">
            <v>13</v>
          </cell>
          <cell r="N631" t="str">
            <v>群众</v>
          </cell>
          <cell r="O631" t="str">
            <v>11355</v>
          </cell>
          <cell r="P631" t="str">
            <v>南宁职业技术大学</v>
          </cell>
          <cell r="Q631" t="str">
            <v>绿色新技术学院</v>
          </cell>
          <cell r="R631" t="str">
            <v>23汽车制造02</v>
          </cell>
          <cell r="S631" t="str">
            <v>460701</v>
          </cell>
          <cell r="T631" t="str">
            <v>汽车制造与试验技术</v>
          </cell>
          <cell r="U631" t="str">
            <v>460701</v>
          </cell>
          <cell r="V631" t="str">
            <v>汽车制造与试验技术</v>
          </cell>
        </row>
        <row r="632">
          <cell r="H632" t="str">
            <v>452626200505173790</v>
          </cell>
          <cell r="I632" t="str">
            <v>3023885607@qq.com</v>
          </cell>
          <cell r="J632" t="str">
            <v>202309</v>
          </cell>
          <cell r="K632" t="str">
            <v>451081</v>
          </cell>
          <cell r="L632" t="str">
            <v>百色市靖西市</v>
          </cell>
          <cell r="M632" t="str">
            <v>13</v>
          </cell>
          <cell r="N632" t="str">
            <v>群众</v>
          </cell>
          <cell r="O632" t="str">
            <v>11355</v>
          </cell>
          <cell r="P632" t="str">
            <v>南宁职业技术大学</v>
          </cell>
          <cell r="Q632" t="str">
            <v>绿色新技术学院</v>
          </cell>
          <cell r="R632" t="str">
            <v>23汽车制造02</v>
          </cell>
          <cell r="S632" t="str">
            <v>460701</v>
          </cell>
          <cell r="T632" t="str">
            <v>汽车制造与试验技术</v>
          </cell>
          <cell r="U632" t="str">
            <v>460701</v>
          </cell>
          <cell r="V632" t="str">
            <v>汽车制造与试验技术</v>
          </cell>
        </row>
        <row r="633">
          <cell r="H633" t="str">
            <v>451402200412181852</v>
          </cell>
          <cell r="I633" t="str">
            <v>2629745007@qq.com</v>
          </cell>
          <cell r="J633" t="str">
            <v>202309</v>
          </cell>
          <cell r="K633" t="str">
            <v>451402</v>
          </cell>
          <cell r="L633" t="str">
            <v>崇左市江州区</v>
          </cell>
          <cell r="M633" t="str">
            <v>13</v>
          </cell>
          <cell r="N633" t="str">
            <v>群众</v>
          </cell>
          <cell r="O633" t="str">
            <v>11355</v>
          </cell>
          <cell r="P633" t="str">
            <v>南宁职业技术大学</v>
          </cell>
          <cell r="Q633" t="str">
            <v>绿色新技术学院</v>
          </cell>
          <cell r="R633" t="str">
            <v>23汽车制造03</v>
          </cell>
          <cell r="S633" t="str">
            <v>460701</v>
          </cell>
          <cell r="T633" t="str">
            <v>汽车制造与试验技术</v>
          </cell>
          <cell r="U633" t="str">
            <v>460701</v>
          </cell>
          <cell r="V633" t="str">
            <v>汽车制造与试验技术</v>
          </cell>
        </row>
        <row r="634">
          <cell r="H634" t="str">
            <v>450721200312250413</v>
          </cell>
          <cell r="I634" t="str">
            <v>2533578455@qq.com</v>
          </cell>
          <cell r="J634" t="str">
            <v>202309</v>
          </cell>
          <cell r="K634" t="str">
            <v>450721</v>
          </cell>
          <cell r="L634" t="str">
            <v>钦州市灵山县</v>
          </cell>
          <cell r="M634" t="str">
            <v>13</v>
          </cell>
          <cell r="N634" t="str">
            <v>群众</v>
          </cell>
          <cell r="O634" t="str">
            <v>11355</v>
          </cell>
          <cell r="P634" t="str">
            <v>南宁职业技术大学</v>
          </cell>
          <cell r="Q634" t="str">
            <v>绿色新技术学院</v>
          </cell>
          <cell r="R634" t="str">
            <v>23汽车制造03</v>
          </cell>
          <cell r="S634" t="str">
            <v>460701</v>
          </cell>
          <cell r="T634" t="str">
            <v>汽车制造与试验技术</v>
          </cell>
          <cell r="U634" t="str">
            <v>460701</v>
          </cell>
          <cell r="V634" t="str">
            <v>汽车制造与试验技术</v>
          </cell>
        </row>
        <row r="635">
          <cell r="H635" t="str">
            <v>45012220060223401X</v>
          </cell>
          <cell r="I635" t="str">
            <v>3284766422@qq.com</v>
          </cell>
          <cell r="J635" t="str">
            <v>202309</v>
          </cell>
          <cell r="K635" t="str">
            <v>450110</v>
          </cell>
          <cell r="L635" t="str">
            <v>南宁市武鸣区</v>
          </cell>
          <cell r="M635" t="str">
            <v>03</v>
          </cell>
          <cell r="N635" t="str">
            <v>共青团员</v>
          </cell>
          <cell r="O635" t="str">
            <v>11355</v>
          </cell>
          <cell r="P635" t="str">
            <v>南宁职业技术大学</v>
          </cell>
          <cell r="Q635" t="str">
            <v>绿色新技术学院</v>
          </cell>
          <cell r="R635" t="str">
            <v>23汽车制造03</v>
          </cell>
          <cell r="S635" t="str">
            <v>460701</v>
          </cell>
          <cell r="T635" t="str">
            <v>汽车制造与试验技术</v>
          </cell>
          <cell r="U635" t="str">
            <v>460701</v>
          </cell>
          <cell r="V635" t="str">
            <v>汽车制造与试验技术</v>
          </cell>
        </row>
        <row r="636">
          <cell r="H636" t="str">
            <v>450621200406251737</v>
          </cell>
          <cell r="I636" t="str">
            <v>2864578144@qq.com</v>
          </cell>
          <cell r="J636" t="str">
            <v>202309</v>
          </cell>
          <cell r="K636" t="str">
            <v>450621</v>
          </cell>
          <cell r="L636" t="str">
            <v>防城港市上思县</v>
          </cell>
          <cell r="M636" t="str">
            <v>13</v>
          </cell>
          <cell r="N636" t="str">
            <v>群众</v>
          </cell>
          <cell r="O636" t="str">
            <v>11355</v>
          </cell>
          <cell r="P636" t="str">
            <v>南宁职业技术大学</v>
          </cell>
          <cell r="Q636" t="str">
            <v>绿色新技术学院</v>
          </cell>
          <cell r="R636" t="str">
            <v>23汽车制造04</v>
          </cell>
          <cell r="S636" t="str">
            <v>460701</v>
          </cell>
          <cell r="T636" t="str">
            <v>汽车制造与试验技术</v>
          </cell>
          <cell r="U636" t="str">
            <v>460701</v>
          </cell>
          <cell r="V636" t="str">
            <v>汽车制造与试验技术</v>
          </cell>
        </row>
        <row r="637">
          <cell r="H637" t="str">
            <v>450122200312151857</v>
          </cell>
          <cell r="I637" t="str">
            <v>1204103114@qq.com</v>
          </cell>
          <cell r="J637" t="str">
            <v>202309</v>
          </cell>
          <cell r="K637" t="str">
            <v>450110</v>
          </cell>
          <cell r="L637" t="str">
            <v>南宁市武鸣区</v>
          </cell>
          <cell r="M637" t="str">
            <v>13</v>
          </cell>
          <cell r="N637" t="str">
            <v>群众</v>
          </cell>
          <cell r="O637" t="str">
            <v>11355</v>
          </cell>
          <cell r="P637" t="str">
            <v>南宁职业技术大学</v>
          </cell>
          <cell r="Q637" t="str">
            <v>绿色新技术学院</v>
          </cell>
          <cell r="R637" t="str">
            <v>23汽车制造04</v>
          </cell>
          <cell r="S637" t="str">
            <v>460701</v>
          </cell>
          <cell r="T637" t="str">
            <v>汽车制造与试验技术</v>
          </cell>
          <cell r="U637" t="str">
            <v>460701</v>
          </cell>
          <cell r="V637" t="str">
            <v>汽车制造与试验技术</v>
          </cell>
        </row>
        <row r="638">
          <cell r="H638" t="str">
            <v>451031200407223130</v>
          </cell>
          <cell r="I638" t="str">
            <v>1398207536@qq.com</v>
          </cell>
          <cell r="J638" t="str">
            <v>202309</v>
          </cell>
          <cell r="K638" t="str">
            <v>451031</v>
          </cell>
          <cell r="L638" t="str">
            <v>百色市隆林各族自治县</v>
          </cell>
          <cell r="M638" t="str">
            <v>13</v>
          </cell>
          <cell r="N638" t="str">
            <v>群众</v>
          </cell>
          <cell r="O638" t="str">
            <v>11355</v>
          </cell>
          <cell r="P638" t="str">
            <v>南宁职业技术大学</v>
          </cell>
          <cell r="Q638" t="str">
            <v>绿色新技术学院</v>
          </cell>
          <cell r="R638" t="str">
            <v>23汽车制造03</v>
          </cell>
          <cell r="S638" t="str">
            <v>460701</v>
          </cell>
          <cell r="T638" t="str">
            <v>汽车制造与试验技术</v>
          </cell>
          <cell r="U638" t="str">
            <v>460701</v>
          </cell>
          <cell r="V638" t="str">
            <v>汽车制造与试验技术</v>
          </cell>
        </row>
        <row r="639">
          <cell r="H639" t="str">
            <v>450332200412060913</v>
          </cell>
          <cell r="I639" t="str">
            <v>2196251990@qq.com</v>
          </cell>
          <cell r="J639" t="str">
            <v>202309</v>
          </cell>
          <cell r="K639" t="str">
            <v>450332</v>
          </cell>
          <cell r="L639" t="str">
            <v>桂林市恭城瑶族自治县</v>
          </cell>
          <cell r="M639" t="str">
            <v>13</v>
          </cell>
          <cell r="N639" t="str">
            <v>群众</v>
          </cell>
          <cell r="O639" t="str">
            <v>11355</v>
          </cell>
          <cell r="P639" t="str">
            <v>南宁职业技术大学</v>
          </cell>
          <cell r="Q639" t="str">
            <v>绿色新技术学院</v>
          </cell>
          <cell r="R639" t="str">
            <v>23汽车制造03</v>
          </cell>
          <cell r="S639" t="str">
            <v>460701</v>
          </cell>
          <cell r="T639" t="str">
            <v>汽车制造与试验技术</v>
          </cell>
          <cell r="U639" t="str">
            <v>460701</v>
          </cell>
          <cell r="V639" t="str">
            <v>汽车制造与试验技术</v>
          </cell>
        </row>
        <row r="640">
          <cell r="H640" t="str">
            <v>450403200411281814</v>
          </cell>
          <cell r="I640" t="str">
            <v>1720417195@qq.com</v>
          </cell>
          <cell r="J640" t="str">
            <v>202309</v>
          </cell>
          <cell r="K640" t="str">
            <v>450403</v>
          </cell>
          <cell r="L640" t="str">
            <v>梧州市万秀区</v>
          </cell>
          <cell r="M640" t="str">
            <v>13</v>
          </cell>
          <cell r="N640" t="str">
            <v>群众</v>
          </cell>
          <cell r="O640" t="str">
            <v>11355</v>
          </cell>
          <cell r="P640" t="str">
            <v>南宁职业技术大学</v>
          </cell>
          <cell r="Q640" t="str">
            <v>绿色新技术学院</v>
          </cell>
          <cell r="R640" t="str">
            <v>23汽车制造03</v>
          </cell>
          <cell r="S640" t="str">
            <v>460701</v>
          </cell>
          <cell r="T640" t="str">
            <v>汽车制造与试验技术</v>
          </cell>
          <cell r="U640" t="str">
            <v>460701</v>
          </cell>
          <cell r="V640" t="str">
            <v>汽车制造与试验技术</v>
          </cell>
        </row>
        <row r="641">
          <cell r="H641" t="str">
            <v>450411200412131017</v>
          </cell>
          <cell r="I641" t="str">
            <v>3321547578@qq.com</v>
          </cell>
          <cell r="J641" t="str">
            <v>202309</v>
          </cell>
          <cell r="K641" t="str">
            <v>450405</v>
          </cell>
          <cell r="L641" t="str">
            <v>梧州市长洲区</v>
          </cell>
          <cell r="M641" t="str">
            <v>13</v>
          </cell>
          <cell r="N641" t="str">
            <v>群众</v>
          </cell>
          <cell r="O641" t="str">
            <v>11355</v>
          </cell>
          <cell r="P641" t="str">
            <v>南宁职业技术大学</v>
          </cell>
          <cell r="Q641" t="str">
            <v>绿色新技术学院</v>
          </cell>
          <cell r="R641" t="str">
            <v>23汽车制造02</v>
          </cell>
          <cell r="S641" t="str">
            <v>460701</v>
          </cell>
          <cell r="T641" t="str">
            <v>汽车制造与试验技术</v>
          </cell>
          <cell r="U641" t="str">
            <v>460701</v>
          </cell>
          <cell r="V641" t="str">
            <v>汽车制造与试验技术</v>
          </cell>
        </row>
        <row r="642">
          <cell r="H642" t="str">
            <v>450512200603210115</v>
          </cell>
          <cell r="I642" t="str">
            <v>1871073408@qq.com</v>
          </cell>
          <cell r="J642" t="str">
            <v>202309</v>
          </cell>
          <cell r="K642" t="str">
            <v>450512</v>
          </cell>
          <cell r="L642" t="str">
            <v>北海市铁山港区</v>
          </cell>
          <cell r="M642" t="str">
            <v>13</v>
          </cell>
          <cell r="N642" t="str">
            <v>群众</v>
          </cell>
          <cell r="O642" t="str">
            <v>11355</v>
          </cell>
          <cell r="P642" t="str">
            <v>南宁职业技术大学</v>
          </cell>
          <cell r="Q642" t="str">
            <v>绿色新技术学院</v>
          </cell>
          <cell r="R642" t="str">
            <v>23汽车制造01</v>
          </cell>
          <cell r="S642" t="str">
            <v>460701</v>
          </cell>
          <cell r="T642" t="str">
            <v>汽车制造与试验技术</v>
          </cell>
          <cell r="U642" t="str">
            <v>460701</v>
          </cell>
          <cell r="V642" t="str">
            <v>汽车制造与试验技术</v>
          </cell>
        </row>
        <row r="643">
          <cell r="H643" t="str">
            <v>450521200512275534</v>
          </cell>
          <cell r="I643" t="str">
            <v>z3345236254@qq.com</v>
          </cell>
          <cell r="J643" t="str">
            <v>202309</v>
          </cell>
          <cell r="K643" t="str">
            <v>450521</v>
          </cell>
          <cell r="L643" t="str">
            <v>北海市合浦县</v>
          </cell>
          <cell r="M643" t="str">
            <v>13</v>
          </cell>
          <cell r="N643" t="str">
            <v>群众</v>
          </cell>
          <cell r="O643" t="str">
            <v>11355</v>
          </cell>
          <cell r="P643" t="str">
            <v>南宁职业技术大学</v>
          </cell>
          <cell r="Q643" t="str">
            <v>绿色新技术学院</v>
          </cell>
          <cell r="R643" t="str">
            <v>23汽车制造01</v>
          </cell>
          <cell r="S643" t="str">
            <v>460701</v>
          </cell>
          <cell r="T643" t="str">
            <v>汽车制造与试验技术</v>
          </cell>
          <cell r="U643" t="str">
            <v>460701</v>
          </cell>
          <cell r="V643" t="str">
            <v>汽车制造与试验技术</v>
          </cell>
        </row>
        <row r="644">
          <cell r="H644" t="str">
            <v>450502200404121539</v>
          </cell>
          <cell r="I644" t="str">
            <v>2014742245@qq.com</v>
          </cell>
          <cell r="J644" t="str">
            <v>202309</v>
          </cell>
          <cell r="K644" t="str">
            <v>450502</v>
          </cell>
          <cell r="L644" t="str">
            <v>北海市海城区</v>
          </cell>
          <cell r="M644" t="str">
            <v>13</v>
          </cell>
          <cell r="N644" t="str">
            <v>群众</v>
          </cell>
          <cell r="O644" t="str">
            <v>11355</v>
          </cell>
          <cell r="P644" t="str">
            <v>南宁职业技术大学</v>
          </cell>
          <cell r="Q644" t="str">
            <v>绿色新技术学院</v>
          </cell>
          <cell r="R644" t="str">
            <v>23汽车制造02</v>
          </cell>
          <cell r="S644" t="str">
            <v>460701</v>
          </cell>
          <cell r="T644" t="str">
            <v>汽车制造与试验技术</v>
          </cell>
          <cell r="U644" t="str">
            <v>460701</v>
          </cell>
          <cell r="V644" t="str">
            <v>汽车制造与试验技术</v>
          </cell>
        </row>
        <row r="645">
          <cell r="H645" t="str">
            <v>45070320050503241X</v>
          </cell>
          <cell r="I645" t="str">
            <v>17754767102@163.com</v>
          </cell>
          <cell r="J645" t="str">
            <v>202309</v>
          </cell>
          <cell r="K645" t="str">
            <v>450703</v>
          </cell>
          <cell r="L645" t="str">
            <v>钦州市钦北区</v>
          </cell>
          <cell r="M645" t="str">
            <v>13</v>
          </cell>
          <cell r="N645" t="str">
            <v>群众</v>
          </cell>
          <cell r="O645" t="str">
            <v>11355</v>
          </cell>
          <cell r="P645" t="str">
            <v>南宁职业技术大学</v>
          </cell>
          <cell r="Q645" t="str">
            <v>绿色新技术学院</v>
          </cell>
          <cell r="R645" t="str">
            <v>23汽车制造03</v>
          </cell>
          <cell r="S645" t="str">
            <v>460701</v>
          </cell>
          <cell r="T645" t="str">
            <v>汽车制造与试验技术</v>
          </cell>
          <cell r="U645" t="str">
            <v>460701</v>
          </cell>
          <cell r="V645" t="str">
            <v>汽车制造与试验技术</v>
          </cell>
        </row>
        <row r="646">
          <cell r="H646" t="str">
            <v>450721200504063014</v>
          </cell>
          <cell r="I646" t="str">
            <v>2829319751@qq.com</v>
          </cell>
          <cell r="J646" t="str">
            <v>202309</v>
          </cell>
          <cell r="K646" t="str">
            <v>450721</v>
          </cell>
          <cell r="L646" t="str">
            <v>钦州市灵山县</v>
          </cell>
          <cell r="M646" t="str">
            <v>03</v>
          </cell>
          <cell r="N646" t="str">
            <v>共青团员</v>
          </cell>
          <cell r="O646" t="str">
            <v>11355</v>
          </cell>
          <cell r="P646" t="str">
            <v>南宁职业技术大学</v>
          </cell>
          <cell r="Q646" t="str">
            <v>绿色新技术学院</v>
          </cell>
          <cell r="R646" t="str">
            <v>23汽车制造04</v>
          </cell>
          <cell r="S646" t="str">
            <v>460701</v>
          </cell>
          <cell r="T646" t="str">
            <v>汽车制造与试验技术</v>
          </cell>
          <cell r="U646" t="str">
            <v>460701</v>
          </cell>
          <cell r="V646" t="str">
            <v>汽车制造与试验技术</v>
          </cell>
        </row>
        <row r="647">
          <cell r="H647" t="str">
            <v>45072120040110221X</v>
          </cell>
          <cell r="I647" t="str">
            <v>257215580@qq.com</v>
          </cell>
          <cell r="J647" t="str">
            <v>202309</v>
          </cell>
          <cell r="K647" t="str">
            <v>450721</v>
          </cell>
          <cell r="L647" t="str">
            <v>钦州市灵山县</v>
          </cell>
          <cell r="M647" t="str">
            <v>03</v>
          </cell>
          <cell r="N647" t="str">
            <v>共青团员</v>
          </cell>
          <cell r="O647" t="str">
            <v>11355</v>
          </cell>
          <cell r="P647" t="str">
            <v>南宁职业技术大学</v>
          </cell>
          <cell r="Q647" t="str">
            <v>绿色新技术学院</v>
          </cell>
          <cell r="R647" t="str">
            <v>23汽车制造01</v>
          </cell>
          <cell r="S647" t="str">
            <v>460701</v>
          </cell>
          <cell r="T647" t="str">
            <v>汽车制造与试验技术</v>
          </cell>
          <cell r="U647" t="str">
            <v>460701</v>
          </cell>
          <cell r="V647" t="str">
            <v>汽车制造与试验技术</v>
          </cell>
        </row>
        <row r="648">
          <cell r="H648" t="str">
            <v>450721200412244010</v>
          </cell>
          <cell r="I648" t="str">
            <v>2058965725@qq.com</v>
          </cell>
          <cell r="J648" t="str">
            <v>202309</v>
          </cell>
          <cell r="K648" t="str">
            <v>450721</v>
          </cell>
          <cell r="L648" t="str">
            <v>钦州市灵山县</v>
          </cell>
          <cell r="M648" t="str">
            <v>13</v>
          </cell>
          <cell r="N648" t="str">
            <v>群众</v>
          </cell>
          <cell r="O648" t="str">
            <v>11355</v>
          </cell>
          <cell r="P648" t="str">
            <v>南宁职业技术大学</v>
          </cell>
          <cell r="Q648" t="str">
            <v>绿色新技术学院</v>
          </cell>
          <cell r="R648" t="str">
            <v>23汽车制造04</v>
          </cell>
          <cell r="S648" t="str">
            <v>460701</v>
          </cell>
          <cell r="T648" t="str">
            <v>汽车制造与试验技术</v>
          </cell>
          <cell r="U648" t="str">
            <v>460701</v>
          </cell>
          <cell r="V648" t="str">
            <v>汽车制造与试验技术</v>
          </cell>
        </row>
        <row r="649">
          <cell r="H649" t="str">
            <v>450923200508100779</v>
          </cell>
          <cell r="I649" t="str">
            <v>3301464726@qq.com</v>
          </cell>
          <cell r="J649" t="str">
            <v>202309</v>
          </cell>
          <cell r="K649" t="str">
            <v>450923</v>
          </cell>
          <cell r="L649" t="str">
            <v>玉林市博白县</v>
          </cell>
          <cell r="M649" t="str">
            <v>13</v>
          </cell>
          <cell r="N649" t="str">
            <v>群众</v>
          </cell>
          <cell r="O649" t="str">
            <v>11355</v>
          </cell>
          <cell r="P649" t="str">
            <v>南宁职业技术大学</v>
          </cell>
          <cell r="Q649" t="str">
            <v>绿色新技术学院</v>
          </cell>
          <cell r="R649" t="str">
            <v>23汽车制造02</v>
          </cell>
          <cell r="S649" t="str">
            <v>460701</v>
          </cell>
          <cell r="T649" t="str">
            <v>汽车制造与试验技术</v>
          </cell>
          <cell r="U649" t="str">
            <v>460701</v>
          </cell>
          <cell r="V649" t="str">
            <v>汽车制造与试验技术</v>
          </cell>
        </row>
        <row r="650">
          <cell r="H650" t="str">
            <v>450921200403273611</v>
          </cell>
          <cell r="I650" t="str">
            <v>3049498459@qq.com</v>
          </cell>
          <cell r="J650" t="str">
            <v>202309</v>
          </cell>
          <cell r="K650" t="str">
            <v>450921</v>
          </cell>
          <cell r="L650" t="str">
            <v>玉林市容县</v>
          </cell>
          <cell r="M650" t="str">
            <v>13</v>
          </cell>
          <cell r="N650" t="str">
            <v>群众</v>
          </cell>
          <cell r="O650" t="str">
            <v>11355</v>
          </cell>
          <cell r="P650" t="str">
            <v>南宁职业技术大学</v>
          </cell>
          <cell r="Q650" t="str">
            <v>绿色新技术学院</v>
          </cell>
          <cell r="R650" t="str">
            <v>23汽车制造03</v>
          </cell>
          <cell r="S650" t="str">
            <v>460701</v>
          </cell>
          <cell r="T650" t="str">
            <v>汽车制造与试验技术</v>
          </cell>
          <cell r="U650" t="str">
            <v>460701</v>
          </cell>
          <cell r="V650" t="str">
            <v>汽车制造与试验技术</v>
          </cell>
        </row>
        <row r="651">
          <cell r="H651" t="str">
            <v>452629200502102718</v>
          </cell>
          <cell r="I651" t="str">
            <v>2772275881@qq.com</v>
          </cell>
          <cell r="J651" t="str">
            <v>202309</v>
          </cell>
          <cell r="K651" t="str">
            <v>451028</v>
          </cell>
          <cell r="L651" t="str">
            <v>百色市乐业县</v>
          </cell>
          <cell r="M651" t="str">
            <v>03</v>
          </cell>
          <cell r="N651" t="str">
            <v>共青团员</v>
          </cell>
          <cell r="O651" t="str">
            <v>11355</v>
          </cell>
          <cell r="P651" t="str">
            <v>南宁职业技术大学</v>
          </cell>
          <cell r="Q651" t="str">
            <v>绿色新技术学院</v>
          </cell>
          <cell r="R651" t="str">
            <v>23汽车制造04</v>
          </cell>
          <cell r="S651" t="str">
            <v>460701</v>
          </cell>
          <cell r="T651" t="str">
            <v>汽车制造与试验技术</v>
          </cell>
          <cell r="U651" t="str">
            <v>460701</v>
          </cell>
          <cell r="V651" t="str">
            <v>汽车制造与试验技术</v>
          </cell>
        </row>
        <row r="652">
          <cell r="H652" t="str">
            <v>45103020050405191X</v>
          </cell>
          <cell r="I652" t="str">
            <v>1573078821@qq.com</v>
          </cell>
          <cell r="J652" t="str">
            <v>202309</v>
          </cell>
          <cell r="K652" t="str">
            <v>451030</v>
          </cell>
          <cell r="L652" t="str">
            <v>百色市西林县</v>
          </cell>
          <cell r="M652" t="str">
            <v>13</v>
          </cell>
          <cell r="N652" t="str">
            <v>群众</v>
          </cell>
          <cell r="O652" t="str">
            <v>11355</v>
          </cell>
          <cell r="P652" t="str">
            <v>南宁职业技术大学</v>
          </cell>
          <cell r="Q652" t="str">
            <v>绿色新技术学院</v>
          </cell>
          <cell r="R652" t="str">
            <v>23汽车制造03</v>
          </cell>
          <cell r="S652" t="str">
            <v>460701</v>
          </cell>
          <cell r="T652" t="str">
            <v>汽车制造与试验技术</v>
          </cell>
          <cell r="U652" t="str">
            <v>460701</v>
          </cell>
          <cell r="V652" t="str">
            <v>汽车制造与试验技术</v>
          </cell>
        </row>
        <row r="653">
          <cell r="H653" t="str">
            <v>451029200411125232</v>
          </cell>
          <cell r="I653" t="str">
            <v>1678137085@qq.com</v>
          </cell>
          <cell r="J653" t="str">
            <v>202309</v>
          </cell>
          <cell r="K653" t="str">
            <v>451029</v>
          </cell>
          <cell r="L653" t="str">
            <v>百色市田林县</v>
          </cell>
          <cell r="M653" t="str">
            <v>13</v>
          </cell>
          <cell r="N653" t="str">
            <v>群众</v>
          </cell>
          <cell r="O653" t="str">
            <v>11355</v>
          </cell>
          <cell r="P653" t="str">
            <v>南宁职业技术大学</v>
          </cell>
          <cell r="Q653" t="str">
            <v>绿色新技术学院</v>
          </cell>
          <cell r="R653" t="str">
            <v>23汽车制造04</v>
          </cell>
          <cell r="S653" t="str">
            <v>460701</v>
          </cell>
          <cell r="T653" t="str">
            <v>汽车制造与试验技术</v>
          </cell>
          <cell r="U653" t="str">
            <v>460701</v>
          </cell>
          <cell r="V653" t="str">
            <v>汽车制造与试验技术</v>
          </cell>
        </row>
        <row r="654">
          <cell r="H654" t="str">
            <v>451029200412184912</v>
          </cell>
          <cell r="I654" t="str">
            <v>2361326648@qq.com</v>
          </cell>
          <cell r="J654" t="str">
            <v>202309</v>
          </cell>
          <cell r="K654" t="str">
            <v>451029</v>
          </cell>
          <cell r="L654" t="str">
            <v>百色市田林县</v>
          </cell>
          <cell r="M654" t="str">
            <v>13</v>
          </cell>
          <cell r="N654" t="str">
            <v>群众</v>
          </cell>
          <cell r="O654" t="str">
            <v>11355</v>
          </cell>
          <cell r="P654" t="str">
            <v>南宁职业技术大学</v>
          </cell>
          <cell r="Q654" t="str">
            <v>绿色新技术学院</v>
          </cell>
          <cell r="R654" t="str">
            <v>23汽车制造03</v>
          </cell>
          <cell r="S654" t="str">
            <v>460701</v>
          </cell>
          <cell r="T654" t="str">
            <v>汽车制造与试验技术</v>
          </cell>
          <cell r="U654" t="str">
            <v>460701</v>
          </cell>
          <cell r="V654" t="str">
            <v>汽车制造与试验技术</v>
          </cell>
        </row>
        <row r="655">
          <cell r="H655" t="str">
            <v>451029200403214091</v>
          </cell>
          <cell r="I655" t="str">
            <v>3543310974@qq.com</v>
          </cell>
          <cell r="J655" t="str">
            <v>202309</v>
          </cell>
          <cell r="K655" t="str">
            <v>451029</v>
          </cell>
          <cell r="L655" t="str">
            <v>百色市田林县</v>
          </cell>
          <cell r="M655" t="str">
            <v>13</v>
          </cell>
          <cell r="N655" t="str">
            <v>群众</v>
          </cell>
          <cell r="O655" t="str">
            <v>11355</v>
          </cell>
          <cell r="P655" t="str">
            <v>南宁职业技术大学</v>
          </cell>
          <cell r="Q655" t="str">
            <v>绿色新技术学院</v>
          </cell>
          <cell r="R655" t="str">
            <v>23汽车制造04</v>
          </cell>
          <cell r="S655" t="str">
            <v>460701</v>
          </cell>
          <cell r="T655" t="str">
            <v>汽车制造与试验技术</v>
          </cell>
          <cell r="U655" t="str">
            <v>460701</v>
          </cell>
          <cell r="V655" t="str">
            <v>汽车制造与试验技术</v>
          </cell>
        </row>
        <row r="656">
          <cell r="H656" t="str">
            <v>45240220050729421X</v>
          </cell>
          <cell r="I656" t="str">
            <v>1607252263@qq.com</v>
          </cell>
          <cell r="J656" t="str">
            <v>202309</v>
          </cell>
          <cell r="K656" t="str">
            <v>451103</v>
          </cell>
          <cell r="L656" t="str">
            <v>贺州市平桂区</v>
          </cell>
          <cell r="M656" t="str">
            <v>13</v>
          </cell>
          <cell r="N656" t="str">
            <v>群众</v>
          </cell>
          <cell r="O656" t="str">
            <v>11355</v>
          </cell>
          <cell r="P656" t="str">
            <v>南宁职业技术大学</v>
          </cell>
          <cell r="Q656" t="str">
            <v>绿色新技术学院</v>
          </cell>
          <cell r="R656" t="str">
            <v>23汽车制造01</v>
          </cell>
          <cell r="S656" t="str">
            <v>460701</v>
          </cell>
          <cell r="T656" t="str">
            <v>汽车制造与试验技术</v>
          </cell>
          <cell r="U656" t="str">
            <v>460701</v>
          </cell>
          <cell r="V656" t="str">
            <v>汽车制造与试验技术</v>
          </cell>
        </row>
        <row r="657">
          <cell r="H657" t="str">
            <v>451224200306090313</v>
          </cell>
          <cell r="I657" t="str">
            <v>2381471650@qq.com</v>
          </cell>
          <cell r="J657" t="str">
            <v>202309</v>
          </cell>
          <cell r="K657" t="str">
            <v>451224</v>
          </cell>
          <cell r="L657" t="str">
            <v>河池市东兰县</v>
          </cell>
          <cell r="M657" t="str">
            <v>13</v>
          </cell>
          <cell r="N657" t="str">
            <v>群众</v>
          </cell>
          <cell r="O657" t="str">
            <v>11355</v>
          </cell>
          <cell r="P657" t="str">
            <v>南宁职业技术大学</v>
          </cell>
          <cell r="Q657" t="str">
            <v>绿色新技术学院</v>
          </cell>
          <cell r="R657" t="str">
            <v>23汽车制造03</v>
          </cell>
          <cell r="S657" t="str">
            <v>460701</v>
          </cell>
          <cell r="T657" t="str">
            <v>汽车制造与试验技术</v>
          </cell>
          <cell r="U657" t="str">
            <v>460701</v>
          </cell>
          <cell r="V657" t="str">
            <v>汽车制造与试验技术</v>
          </cell>
        </row>
        <row r="658">
          <cell r="H658" t="str">
            <v>452730200412182612</v>
          </cell>
          <cell r="I658" t="str">
            <v>2185260246@qq.com</v>
          </cell>
          <cell r="J658" t="str">
            <v>202309</v>
          </cell>
          <cell r="K658" t="str">
            <v>451228</v>
          </cell>
          <cell r="L658" t="str">
            <v>河池市都安瑶族自治县</v>
          </cell>
          <cell r="M658" t="str">
            <v>13</v>
          </cell>
          <cell r="N658" t="str">
            <v>群众</v>
          </cell>
          <cell r="O658" t="str">
            <v>11355</v>
          </cell>
          <cell r="P658" t="str">
            <v>南宁职业技术大学</v>
          </cell>
          <cell r="Q658" t="str">
            <v>绿色新技术学院</v>
          </cell>
          <cell r="R658" t="str">
            <v>23汽车制造01</v>
          </cell>
          <cell r="S658" t="str">
            <v>460701</v>
          </cell>
          <cell r="T658" t="str">
            <v>汽车制造与试验技术</v>
          </cell>
          <cell r="U658" t="str">
            <v>460701</v>
          </cell>
          <cell r="V658" t="str">
            <v>汽车制造与试验技术</v>
          </cell>
        </row>
        <row r="659">
          <cell r="H659" t="str">
            <v>45010720050106541X</v>
          </cell>
          <cell r="I659" t="str">
            <v>l23_88@qq.com</v>
          </cell>
          <cell r="J659" t="str">
            <v>202309</v>
          </cell>
          <cell r="K659" t="str">
            <v>450107</v>
          </cell>
          <cell r="L659" t="str">
            <v>南宁市西乡塘区</v>
          </cell>
          <cell r="M659" t="str">
            <v>03</v>
          </cell>
          <cell r="N659" t="str">
            <v>共青团员</v>
          </cell>
          <cell r="O659" t="str">
            <v>11355</v>
          </cell>
          <cell r="P659" t="str">
            <v>南宁职业技术大学</v>
          </cell>
          <cell r="Q659" t="str">
            <v>绿色新技术学院</v>
          </cell>
          <cell r="R659" t="str">
            <v>23汽车制造01</v>
          </cell>
          <cell r="S659" t="str">
            <v>460701</v>
          </cell>
          <cell r="T659" t="str">
            <v>汽车制造与试验技术</v>
          </cell>
          <cell r="U659" t="str">
            <v>460701</v>
          </cell>
          <cell r="V659" t="str">
            <v>汽车制造与试验技术</v>
          </cell>
        </row>
        <row r="660">
          <cell r="H660" t="str">
            <v>452132200410272155</v>
          </cell>
          <cell r="I660" t="str">
            <v>2045653472@qq.com</v>
          </cell>
          <cell r="J660" t="str">
            <v>202309</v>
          </cell>
          <cell r="K660" t="str">
            <v>451422</v>
          </cell>
          <cell r="L660" t="str">
            <v>崇左市宁明县</v>
          </cell>
          <cell r="M660" t="str">
            <v>13</v>
          </cell>
          <cell r="N660" t="str">
            <v>群众</v>
          </cell>
          <cell r="O660" t="str">
            <v>11355</v>
          </cell>
          <cell r="P660" t="str">
            <v>南宁职业技术大学</v>
          </cell>
          <cell r="Q660" t="str">
            <v>绿色新技术学院</v>
          </cell>
          <cell r="R660" t="str">
            <v>23汽车制造01</v>
          </cell>
          <cell r="S660" t="str">
            <v>460701</v>
          </cell>
          <cell r="T660" t="str">
            <v>汽车制造与试验技术</v>
          </cell>
          <cell r="U660" t="str">
            <v>460701</v>
          </cell>
          <cell r="V660" t="str">
            <v>汽车制造与试验技术</v>
          </cell>
        </row>
        <row r="661">
          <cell r="H661" t="str">
            <v>450102200403205018</v>
          </cell>
          <cell r="I661" t="str">
            <v>3194393653@qq.com</v>
          </cell>
          <cell r="J661" t="str">
            <v>202309</v>
          </cell>
          <cell r="K661" t="str">
            <v>450102</v>
          </cell>
          <cell r="L661" t="str">
            <v>南宁市兴宁区</v>
          </cell>
          <cell r="M661" t="str">
            <v>03</v>
          </cell>
          <cell r="N661" t="str">
            <v>共青团员</v>
          </cell>
          <cell r="O661" t="str">
            <v>11355</v>
          </cell>
          <cell r="P661" t="str">
            <v>南宁职业技术大学</v>
          </cell>
          <cell r="Q661" t="str">
            <v>绿色新技术学院</v>
          </cell>
          <cell r="R661" t="str">
            <v>23汽车制造02</v>
          </cell>
          <cell r="S661" t="str">
            <v>460701</v>
          </cell>
          <cell r="T661" t="str">
            <v>汽车制造与试验技术</v>
          </cell>
          <cell r="U661" t="str">
            <v>460701</v>
          </cell>
          <cell r="V661" t="str">
            <v>汽车制造与试验技术</v>
          </cell>
        </row>
        <row r="662">
          <cell r="H662" t="str">
            <v>452127200409132410</v>
          </cell>
          <cell r="I662" t="str">
            <v>2997227031@qq.com</v>
          </cell>
          <cell r="J662" t="str">
            <v>202309</v>
          </cell>
          <cell r="K662" t="str">
            <v>450124</v>
          </cell>
          <cell r="L662" t="str">
            <v>南宁市马山县</v>
          </cell>
          <cell r="M662" t="str">
            <v>13</v>
          </cell>
          <cell r="N662" t="str">
            <v>群众</v>
          </cell>
          <cell r="O662" t="str">
            <v>11355</v>
          </cell>
          <cell r="P662" t="str">
            <v>南宁职业技术大学</v>
          </cell>
          <cell r="Q662" t="str">
            <v>绿色新技术学院</v>
          </cell>
          <cell r="R662" t="str">
            <v>23汽车制造03</v>
          </cell>
          <cell r="S662" t="str">
            <v>460701</v>
          </cell>
          <cell r="T662" t="str">
            <v>汽车制造与试验技术</v>
          </cell>
          <cell r="U662" t="str">
            <v>460701</v>
          </cell>
          <cell r="V662" t="str">
            <v>汽车制造与试验技术</v>
          </cell>
        </row>
        <row r="663">
          <cell r="H663" t="str">
            <v>452427200310140417</v>
          </cell>
          <cell r="I663" t="str">
            <v>2805486178@qq.com</v>
          </cell>
          <cell r="J663" t="str">
            <v>202309</v>
          </cell>
          <cell r="K663" t="str">
            <v>451103</v>
          </cell>
          <cell r="L663" t="str">
            <v>贺州市平桂区</v>
          </cell>
          <cell r="M663" t="str">
            <v>13</v>
          </cell>
          <cell r="N663" t="str">
            <v>群众</v>
          </cell>
          <cell r="O663" t="str">
            <v>11355</v>
          </cell>
          <cell r="P663" t="str">
            <v>南宁职业技术大学</v>
          </cell>
          <cell r="Q663" t="str">
            <v>绿色新技术学院</v>
          </cell>
          <cell r="R663" t="str">
            <v>23汽车制造02</v>
          </cell>
          <cell r="S663" t="str">
            <v>460701</v>
          </cell>
          <cell r="T663" t="str">
            <v>汽车制造与试验技术</v>
          </cell>
          <cell r="U663" t="str">
            <v>460701</v>
          </cell>
          <cell r="V663" t="str">
            <v>汽车制造与试验技术</v>
          </cell>
        </row>
        <row r="664">
          <cell r="H664" t="str">
            <v>450325200404070616</v>
          </cell>
          <cell r="I664" t="str">
            <v>13377311723@163.com</v>
          </cell>
          <cell r="J664" t="str">
            <v>202309</v>
          </cell>
          <cell r="K664" t="str">
            <v>450325</v>
          </cell>
          <cell r="L664" t="str">
            <v>桂林市兴安县</v>
          </cell>
          <cell r="M664" t="str">
            <v>03</v>
          </cell>
          <cell r="N664" t="str">
            <v>共青团员</v>
          </cell>
          <cell r="O664" t="str">
            <v>11355</v>
          </cell>
          <cell r="P664" t="str">
            <v>南宁职业技术大学</v>
          </cell>
          <cell r="Q664" t="str">
            <v>绿色新技术学院</v>
          </cell>
          <cell r="R664" t="str">
            <v>23汽车制造01</v>
          </cell>
          <cell r="S664" t="str">
            <v>460701</v>
          </cell>
          <cell r="T664" t="str">
            <v>汽车制造与试验技术</v>
          </cell>
          <cell r="U664" t="str">
            <v>460701</v>
          </cell>
          <cell r="V664" t="str">
            <v>汽车制造与试验技术</v>
          </cell>
        </row>
        <row r="665">
          <cell r="H665" t="str">
            <v>450328200410301213</v>
          </cell>
          <cell r="I665" t="str">
            <v>3077837332@qq.com</v>
          </cell>
          <cell r="J665" t="str">
            <v>202309</v>
          </cell>
          <cell r="K665" t="str">
            <v>450328</v>
          </cell>
          <cell r="L665" t="str">
            <v>桂林市龙胜各族自治县</v>
          </cell>
          <cell r="M665" t="str">
            <v>13</v>
          </cell>
          <cell r="N665" t="str">
            <v>群众</v>
          </cell>
          <cell r="O665" t="str">
            <v>11355</v>
          </cell>
          <cell r="P665" t="str">
            <v>南宁职业技术大学</v>
          </cell>
          <cell r="Q665" t="str">
            <v>绿色新技术学院</v>
          </cell>
          <cell r="R665" t="str">
            <v>23汽车制造02</v>
          </cell>
          <cell r="S665" t="str">
            <v>460701</v>
          </cell>
          <cell r="T665" t="str">
            <v>汽车制造与试验技术</v>
          </cell>
          <cell r="U665" t="str">
            <v>460701</v>
          </cell>
          <cell r="V665" t="str">
            <v>汽车制造与试验技术</v>
          </cell>
        </row>
        <row r="666">
          <cell r="H666" t="str">
            <v>450329200503040872</v>
          </cell>
          <cell r="I666" t="str">
            <v>18172604077@163.com</v>
          </cell>
          <cell r="J666" t="str">
            <v>202309</v>
          </cell>
          <cell r="K666" t="str">
            <v>450329</v>
          </cell>
          <cell r="L666" t="str">
            <v>桂林市资源县</v>
          </cell>
          <cell r="M666" t="str">
            <v>13</v>
          </cell>
          <cell r="N666" t="str">
            <v>群众</v>
          </cell>
          <cell r="O666" t="str">
            <v>11355</v>
          </cell>
          <cell r="P666" t="str">
            <v>南宁职业技术大学</v>
          </cell>
          <cell r="Q666" t="str">
            <v>绿色新技术学院</v>
          </cell>
          <cell r="R666" t="str">
            <v>23汽车制造04</v>
          </cell>
          <cell r="S666" t="str">
            <v>460701</v>
          </cell>
          <cell r="T666" t="str">
            <v>汽车制造与试验技术</v>
          </cell>
          <cell r="U666" t="str">
            <v>460701</v>
          </cell>
          <cell r="V666" t="str">
            <v>汽车制造与试验技术</v>
          </cell>
        </row>
        <row r="667">
          <cell r="H667" t="str">
            <v>452627200404060523</v>
          </cell>
          <cell r="I667" t="str">
            <v>2913320258@qq.com</v>
          </cell>
          <cell r="J667" t="str">
            <v>202309</v>
          </cell>
          <cell r="K667" t="str">
            <v>451026</v>
          </cell>
          <cell r="L667" t="str">
            <v>百色市那坡县</v>
          </cell>
          <cell r="M667" t="str">
            <v>03</v>
          </cell>
          <cell r="N667" t="str">
            <v>共青团员</v>
          </cell>
          <cell r="O667" t="str">
            <v>11355</v>
          </cell>
          <cell r="P667" t="str">
            <v>南宁职业技术大学</v>
          </cell>
          <cell r="Q667" t="str">
            <v>绿色新技术学院</v>
          </cell>
          <cell r="R667" t="str">
            <v>23汽车制造01</v>
          </cell>
          <cell r="S667" t="str">
            <v>460701</v>
          </cell>
          <cell r="T667" t="str">
            <v>汽车制造与试验技术</v>
          </cell>
          <cell r="U667" t="str">
            <v>460701</v>
          </cell>
          <cell r="V667" t="str">
            <v>汽车制造与试验技术</v>
          </cell>
        </row>
        <row r="668">
          <cell r="H668" t="str">
            <v>452626200403274996</v>
          </cell>
          <cell r="I668" t="str">
            <v>3096038628@qq.com</v>
          </cell>
          <cell r="J668" t="str">
            <v>202309</v>
          </cell>
          <cell r="K668" t="str">
            <v>451081</v>
          </cell>
          <cell r="L668" t="str">
            <v>百色市靖西市</v>
          </cell>
          <cell r="M668" t="str">
            <v>03</v>
          </cell>
          <cell r="N668" t="str">
            <v>共青团员</v>
          </cell>
          <cell r="O668" t="str">
            <v>11355</v>
          </cell>
          <cell r="P668" t="str">
            <v>南宁职业技术大学</v>
          </cell>
          <cell r="Q668" t="str">
            <v>绿色新技术学院</v>
          </cell>
          <cell r="R668" t="str">
            <v>23汽车制造03</v>
          </cell>
          <cell r="S668" t="str">
            <v>460701</v>
          </cell>
          <cell r="T668" t="str">
            <v>汽车制造与试验技术</v>
          </cell>
          <cell r="U668" t="str">
            <v>460701</v>
          </cell>
          <cell r="V668" t="str">
            <v>汽车制造与试验技术</v>
          </cell>
        </row>
        <row r="669">
          <cell r="H669" t="str">
            <v>452230200402185513</v>
          </cell>
          <cell r="I669" t="str">
            <v>1919023590@qq.com</v>
          </cell>
          <cell r="J669" t="str">
            <v>202309</v>
          </cell>
          <cell r="K669" t="str">
            <v>451324</v>
          </cell>
          <cell r="L669" t="str">
            <v>来宾市金秀瑶族自治县</v>
          </cell>
          <cell r="M669" t="str">
            <v>03</v>
          </cell>
          <cell r="N669" t="str">
            <v>共青团员</v>
          </cell>
          <cell r="O669" t="str">
            <v>11355</v>
          </cell>
          <cell r="P669" t="str">
            <v>南宁职业技术大学</v>
          </cell>
          <cell r="Q669" t="str">
            <v>绿色新技术学院</v>
          </cell>
          <cell r="R669" t="str">
            <v>23汽车制造01</v>
          </cell>
          <cell r="S669" t="str">
            <v>460701</v>
          </cell>
          <cell r="T669" t="str">
            <v>汽车制造与试验技术</v>
          </cell>
          <cell r="U669" t="str">
            <v>460701</v>
          </cell>
          <cell r="V669" t="str">
            <v>汽车制造与试验技术</v>
          </cell>
        </row>
        <row r="670">
          <cell r="H670" t="str">
            <v>451029200504185218</v>
          </cell>
          <cell r="I670" t="str">
            <v>2090477561@qq.com</v>
          </cell>
          <cell r="J670" t="str">
            <v>202309</v>
          </cell>
          <cell r="K670" t="str">
            <v>450102</v>
          </cell>
          <cell r="L670" t="str">
            <v>南宁市兴宁区</v>
          </cell>
          <cell r="M670" t="str">
            <v>03</v>
          </cell>
          <cell r="N670" t="str">
            <v>共青团员</v>
          </cell>
          <cell r="O670" t="str">
            <v>11355</v>
          </cell>
          <cell r="P670" t="str">
            <v>南宁职业技术大学</v>
          </cell>
          <cell r="Q670" t="str">
            <v>绿色新技术学院</v>
          </cell>
          <cell r="R670" t="str">
            <v>23汽车制造04</v>
          </cell>
          <cell r="S670" t="str">
            <v>460701</v>
          </cell>
          <cell r="T670" t="str">
            <v>汽车制造与试验技术</v>
          </cell>
          <cell r="U670" t="str">
            <v>460701</v>
          </cell>
          <cell r="V670" t="str">
            <v>汽车制造与试验技术</v>
          </cell>
        </row>
        <row r="671">
          <cell r="H671" t="str">
            <v>450121200408120311</v>
          </cell>
          <cell r="I671" t="str">
            <v>2798194988@qq.com</v>
          </cell>
          <cell r="J671" t="str">
            <v>202309</v>
          </cell>
          <cell r="K671" t="str">
            <v>450108</v>
          </cell>
          <cell r="L671" t="str">
            <v>南宁市良庆区</v>
          </cell>
          <cell r="M671" t="str">
            <v>03</v>
          </cell>
          <cell r="N671" t="str">
            <v>共青团员</v>
          </cell>
          <cell r="O671" t="str">
            <v>11355</v>
          </cell>
          <cell r="P671" t="str">
            <v>南宁职业技术大学</v>
          </cell>
          <cell r="Q671" t="str">
            <v>绿色新技术学院</v>
          </cell>
          <cell r="R671" t="str">
            <v>23汽车制造02</v>
          </cell>
          <cell r="S671" t="str">
            <v>460701</v>
          </cell>
          <cell r="T671" t="str">
            <v>汽车制造与试验技术</v>
          </cell>
          <cell r="U671" t="str">
            <v>460701</v>
          </cell>
          <cell r="V671" t="str">
            <v>汽车制造与试验技术</v>
          </cell>
        </row>
        <row r="672">
          <cell r="H672" t="str">
            <v>450123200310170014</v>
          </cell>
          <cell r="I672" t="str">
            <v>2380570770@qq.com</v>
          </cell>
          <cell r="J672" t="str">
            <v>202309</v>
          </cell>
          <cell r="K672" t="str">
            <v>450123</v>
          </cell>
          <cell r="L672" t="str">
            <v>南宁市隆安县</v>
          </cell>
          <cell r="M672" t="str">
            <v>13</v>
          </cell>
          <cell r="N672" t="str">
            <v>群众</v>
          </cell>
          <cell r="O672" t="str">
            <v>11355</v>
          </cell>
          <cell r="P672" t="str">
            <v>南宁职业技术大学</v>
          </cell>
          <cell r="Q672" t="str">
            <v>绿色新技术学院</v>
          </cell>
          <cell r="R672" t="str">
            <v>23汽车制造04</v>
          </cell>
          <cell r="S672" t="str">
            <v>460701</v>
          </cell>
          <cell r="T672" t="str">
            <v>汽车制造与试验技术</v>
          </cell>
          <cell r="U672" t="str">
            <v>460701</v>
          </cell>
          <cell r="V672" t="str">
            <v>汽车制造与试验技术</v>
          </cell>
        </row>
        <row r="673">
          <cell r="H673" t="str">
            <v>45092120040308241X</v>
          </cell>
          <cell r="I673" t="str">
            <v>2996221672@qq.com</v>
          </cell>
          <cell r="J673" t="str">
            <v>202309</v>
          </cell>
          <cell r="K673" t="str">
            <v>450921</v>
          </cell>
          <cell r="L673" t="str">
            <v>玉林市容县</v>
          </cell>
          <cell r="M673" t="str">
            <v>03</v>
          </cell>
          <cell r="N673" t="str">
            <v>共青团员</v>
          </cell>
          <cell r="O673" t="str">
            <v>11355</v>
          </cell>
          <cell r="P673" t="str">
            <v>南宁职业技术大学</v>
          </cell>
          <cell r="Q673" t="str">
            <v>绿色新技术学院</v>
          </cell>
          <cell r="R673" t="str">
            <v>23汽车制造04</v>
          </cell>
          <cell r="S673" t="str">
            <v>460701</v>
          </cell>
          <cell r="T673" t="str">
            <v>汽车制造与试验技术</v>
          </cell>
          <cell r="U673" t="str">
            <v>460701</v>
          </cell>
          <cell r="V673" t="str">
            <v>汽车制造与试验技术</v>
          </cell>
        </row>
        <row r="674">
          <cell r="H674" t="str">
            <v>452126200302141214</v>
          </cell>
          <cell r="I674" t="str">
            <v>3229934579@qq.com</v>
          </cell>
          <cell r="J674" t="str">
            <v>202309</v>
          </cell>
          <cell r="K674" t="str">
            <v>450123</v>
          </cell>
          <cell r="L674" t="str">
            <v>南宁市隆安县</v>
          </cell>
          <cell r="M674" t="str">
            <v>13</v>
          </cell>
          <cell r="N674" t="str">
            <v>群众</v>
          </cell>
          <cell r="O674" t="str">
            <v>11355</v>
          </cell>
          <cell r="P674" t="str">
            <v>南宁职业技术大学</v>
          </cell>
          <cell r="Q674" t="str">
            <v>绿色新技术学院</v>
          </cell>
          <cell r="R674" t="str">
            <v>23汽车制造01</v>
          </cell>
          <cell r="S674" t="str">
            <v>460701</v>
          </cell>
          <cell r="T674" t="str">
            <v>汽车制造与试验技术</v>
          </cell>
          <cell r="U674" t="str">
            <v>460701</v>
          </cell>
          <cell r="V674" t="str">
            <v>汽车制造与试验技术</v>
          </cell>
        </row>
        <row r="675">
          <cell r="H675" t="str">
            <v>450124200507094533</v>
          </cell>
          <cell r="I675" t="str">
            <v>3162453547@qq.com</v>
          </cell>
          <cell r="J675" t="str">
            <v>202309</v>
          </cell>
          <cell r="K675" t="str">
            <v>450124</v>
          </cell>
          <cell r="L675" t="str">
            <v>南宁市马山县</v>
          </cell>
          <cell r="M675" t="str">
            <v>13</v>
          </cell>
          <cell r="N675" t="str">
            <v>群众</v>
          </cell>
          <cell r="O675" t="str">
            <v>11355</v>
          </cell>
          <cell r="P675" t="str">
            <v>南宁职业技术大学</v>
          </cell>
          <cell r="Q675" t="str">
            <v>绿色新技术学院</v>
          </cell>
          <cell r="R675" t="str">
            <v>23汽车制造03</v>
          </cell>
          <cell r="S675" t="str">
            <v>460701</v>
          </cell>
          <cell r="T675" t="str">
            <v>汽车制造与试验技术</v>
          </cell>
          <cell r="U675" t="str">
            <v>460701</v>
          </cell>
          <cell r="V675" t="str">
            <v>汽车制造与试验技术</v>
          </cell>
        </row>
        <row r="676">
          <cell r="H676" t="str">
            <v>452123200403125513</v>
          </cell>
          <cell r="I676" t="str">
            <v>1264544355@qq.com</v>
          </cell>
          <cell r="J676" t="str">
            <v>202309</v>
          </cell>
          <cell r="K676" t="str">
            <v>450126</v>
          </cell>
          <cell r="L676" t="str">
            <v>南宁市宾阳县</v>
          </cell>
          <cell r="M676" t="str">
            <v>13</v>
          </cell>
          <cell r="N676" t="str">
            <v>群众</v>
          </cell>
          <cell r="O676" t="str">
            <v>11355</v>
          </cell>
          <cell r="P676" t="str">
            <v>南宁职业技术大学</v>
          </cell>
          <cell r="Q676" t="str">
            <v>绿色新技术学院</v>
          </cell>
          <cell r="R676" t="str">
            <v>23汽车制造01</v>
          </cell>
          <cell r="S676" t="str">
            <v>460701</v>
          </cell>
          <cell r="T676" t="str">
            <v>汽车制造与试验技术</v>
          </cell>
          <cell r="U676" t="str">
            <v>460701</v>
          </cell>
          <cell r="V676" t="str">
            <v>汽车制造与试验技术</v>
          </cell>
        </row>
        <row r="677">
          <cell r="H677" t="str">
            <v>450125200410150611</v>
          </cell>
          <cell r="I677" t="str">
            <v>3513468063@qq.com</v>
          </cell>
          <cell r="J677" t="str">
            <v>202309</v>
          </cell>
          <cell r="K677" t="str">
            <v>450125</v>
          </cell>
          <cell r="L677" t="str">
            <v>南宁市上林县</v>
          </cell>
          <cell r="M677" t="str">
            <v>13</v>
          </cell>
          <cell r="N677" t="str">
            <v>群众</v>
          </cell>
          <cell r="O677" t="str">
            <v>11355</v>
          </cell>
          <cell r="P677" t="str">
            <v>南宁职业技术大学</v>
          </cell>
          <cell r="Q677" t="str">
            <v>绿色新技术学院</v>
          </cell>
          <cell r="R677" t="str">
            <v>23汽车制造01</v>
          </cell>
          <cell r="S677" t="str">
            <v>460701</v>
          </cell>
          <cell r="T677" t="str">
            <v>汽车制造与试验技术</v>
          </cell>
          <cell r="U677" t="str">
            <v>460701</v>
          </cell>
          <cell r="V677" t="str">
            <v>汽车制造与试验技术</v>
          </cell>
        </row>
        <row r="678">
          <cell r="H678" t="str">
            <v>452123200410254030</v>
          </cell>
          <cell r="I678" t="str">
            <v>3500688694@qq.com</v>
          </cell>
          <cell r="J678" t="str">
            <v>202309</v>
          </cell>
          <cell r="K678" t="str">
            <v>450126</v>
          </cell>
          <cell r="L678" t="str">
            <v>南宁市宾阳县</v>
          </cell>
          <cell r="M678" t="str">
            <v>13</v>
          </cell>
          <cell r="N678" t="str">
            <v>群众</v>
          </cell>
          <cell r="O678" t="str">
            <v>11355</v>
          </cell>
          <cell r="P678" t="str">
            <v>南宁职业技术大学</v>
          </cell>
          <cell r="Q678" t="str">
            <v>绿色新技术学院</v>
          </cell>
          <cell r="R678" t="str">
            <v>23汽车制造03</v>
          </cell>
          <cell r="S678" t="str">
            <v>460701</v>
          </cell>
          <cell r="T678" t="str">
            <v>汽车制造与试验技术</v>
          </cell>
          <cell r="U678" t="str">
            <v>460701</v>
          </cell>
          <cell r="V678" t="str">
            <v>汽车制造与试验技术</v>
          </cell>
        </row>
        <row r="679">
          <cell r="H679" t="str">
            <v>452122200506165431</v>
          </cell>
          <cell r="I679" t="str">
            <v>3032560873@qq.com</v>
          </cell>
          <cell r="J679" t="str">
            <v>202309</v>
          </cell>
          <cell r="K679" t="str">
            <v>450181</v>
          </cell>
          <cell r="L679" t="str">
            <v>南宁市横州市</v>
          </cell>
          <cell r="M679" t="str">
            <v>13</v>
          </cell>
          <cell r="N679" t="str">
            <v>群众</v>
          </cell>
          <cell r="O679" t="str">
            <v>11355</v>
          </cell>
          <cell r="P679" t="str">
            <v>南宁职业技术大学</v>
          </cell>
          <cell r="Q679" t="str">
            <v>绿色新技术学院</v>
          </cell>
          <cell r="R679" t="str">
            <v>23汽车制造01</v>
          </cell>
          <cell r="S679" t="str">
            <v>460701</v>
          </cell>
          <cell r="T679" t="str">
            <v>汽车制造与试验技术</v>
          </cell>
          <cell r="U679" t="str">
            <v>460701</v>
          </cell>
          <cell r="V679" t="str">
            <v>汽车制造与试验技术</v>
          </cell>
        </row>
        <row r="680">
          <cell r="H680" t="str">
            <v>450205200308161015</v>
          </cell>
          <cell r="I680" t="str">
            <v>1297127928@qq.com</v>
          </cell>
          <cell r="J680" t="str">
            <v>202309</v>
          </cell>
          <cell r="K680" t="str">
            <v>450205</v>
          </cell>
          <cell r="L680" t="str">
            <v>柳州市柳北区</v>
          </cell>
          <cell r="M680" t="str">
            <v>13</v>
          </cell>
          <cell r="N680" t="str">
            <v>群众</v>
          </cell>
          <cell r="O680" t="str">
            <v>11355</v>
          </cell>
          <cell r="P680" t="str">
            <v>南宁职业技术大学</v>
          </cell>
          <cell r="Q680" t="str">
            <v>绿色新技术学院</v>
          </cell>
          <cell r="R680" t="str">
            <v>23汽车制造04</v>
          </cell>
          <cell r="S680" t="str">
            <v>460701</v>
          </cell>
          <cell r="T680" t="str">
            <v>汽车制造与试验技术</v>
          </cell>
          <cell r="U680" t="str">
            <v>460701</v>
          </cell>
          <cell r="V680" t="str">
            <v>汽车制造与试验技术</v>
          </cell>
        </row>
        <row r="681">
          <cell r="H681" t="str">
            <v>450204200409300612</v>
          </cell>
          <cell r="I681" t="str">
            <v>2963542427@qq.com</v>
          </cell>
          <cell r="J681" t="str">
            <v>202309</v>
          </cell>
          <cell r="K681" t="str">
            <v>450204</v>
          </cell>
          <cell r="L681" t="str">
            <v>柳州市柳南区</v>
          </cell>
          <cell r="M681" t="str">
            <v>13</v>
          </cell>
          <cell r="N681" t="str">
            <v>群众</v>
          </cell>
          <cell r="O681" t="str">
            <v>11355</v>
          </cell>
          <cell r="P681" t="str">
            <v>南宁职业技术大学</v>
          </cell>
          <cell r="Q681" t="str">
            <v>绿色新技术学院</v>
          </cell>
          <cell r="R681" t="str">
            <v>23汽车制造04</v>
          </cell>
          <cell r="S681" t="str">
            <v>460701</v>
          </cell>
          <cell r="T681" t="str">
            <v>汽车制造与试验技术</v>
          </cell>
          <cell r="U681" t="str">
            <v>460701</v>
          </cell>
          <cell r="V681" t="str">
            <v>汽车制造与试验技术</v>
          </cell>
        </row>
        <row r="682">
          <cell r="H682" t="str">
            <v>450324200507093750</v>
          </cell>
          <cell r="I682" t="str">
            <v>2451337382@qq.com</v>
          </cell>
          <cell r="J682" t="str">
            <v>202309</v>
          </cell>
          <cell r="K682" t="str">
            <v>450324</v>
          </cell>
          <cell r="L682" t="str">
            <v>桂林市全州县</v>
          </cell>
          <cell r="M682" t="str">
            <v>13</v>
          </cell>
          <cell r="N682" t="str">
            <v>群众</v>
          </cell>
          <cell r="O682" t="str">
            <v>11355</v>
          </cell>
          <cell r="P682" t="str">
            <v>南宁职业技术大学</v>
          </cell>
          <cell r="Q682" t="str">
            <v>绿色新技术学院</v>
          </cell>
          <cell r="R682" t="str">
            <v>23汽车制造01</v>
          </cell>
          <cell r="S682" t="str">
            <v>460701</v>
          </cell>
          <cell r="T682" t="str">
            <v>汽车制造与试验技术</v>
          </cell>
          <cell r="U682" t="str">
            <v>460701</v>
          </cell>
          <cell r="V682" t="str">
            <v>汽车制造与试验技术</v>
          </cell>
        </row>
        <row r="683">
          <cell r="H683" t="str">
            <v>450223200402221531</v>
          </cell>
          <cell r="I683" t="str">
            <v>3286225617@qq.com</v>
          </cell>
          <cell r="J683" t="str">
            <v>202309</v>
          </cell>
          <cell r="K683" t="str">
            <v>450223</v>
          </cell>
          <cell r="L683" t="str">
            <v>柳州市鹿寨县</v>
          </cell>
          <cell r="M683" t="str">
            <v>13</v>
          </cell>
          <cell r="N683" t="str">
            <v>群众</v>
          </cell>
          <cell r="O683" t="str">
            <v>11355</v>
          </cell>
          <cell r="P683" t="str">
            <v>南宁职业技术大学</v>
          </cell>
          <cell r="Q683" t="str">
            <v>绿色新技术学院</v>
          </cell>
          <cell r="R683" t="str">
            <v>23汽车制造01</v>
          </cell>
          <cell r="S683" t="str">
            <v>460701</v>
          </cell>
          <cell r="T683" t="str">
            <v>汽车制造与试验技术</v>
          </cell>
          <cell r="U683" t="str">
            <v>460701</v>
          </cell>
          <cell r="V683" t="str">
            <v>汽车制造与试验技术</v>
          </cell>
        </row>
        <row r="684">
          <cell r="H684" t="str">
            <v>450223200310151513</v>
          </cell>
          <cell r="I684" t="str">
            <v>1119080684@qq.com</v>
          </cell>
          <cell r="J684" t="str">
            <v>202309</v>
          </cell>
          <cell r="K684" t="str">
            <v>450223</v>
          </cell>
          <cell r="L684" t="str">
            <v>柳州市鹿寨县</v>
          </cell>
          <cell r="M684" t="str">
            <v>13</v>
          </cell>
          <cell r="N684" t="str">
            <v>群众</v>
          </cell>
          <cell r="O684" t="str">
            <v>11355</v>
          </cell>
          <cell r="P684" t="str">
            <v>南宁职业技术大学</v>
          </cell>
          <cell r="Q684" t="str">
            <v>绿色新技术学院</v>
          </cell>
          <cell r="R684" t="str">
            <v>23汽车制造02</v>
          </cell>
          <cell r="S684" t="str">
            <v>460701</v>
          </cell>
          <cell r="T684" t="str">
            <v>汽车制造与试验技术</v>
          </cell>
          <cell r="U684" t="str">
            <v>460701</v>
          </cell>
          <cell r="V684" t="str">
            <v>汽车制造与试验技术</v>
          </cell>
        </row>
        <row r="685">
          <cell r="H685" t="str">
            <v>450324200508280419</v>
          </cell>
          <cell r="I685" t="str">
            <v>2438732572@qq.com</v>
          </cell>
          <cell r="J685" t="str">
            <v>202309</v>
          </cell>
          <cell r="K685" t="str">
            <v>450324</v>
          </cell>
          <cell r="L685" t="str">
            <v>桂林市全州县</v>
          </cell>
          <cell r="M685" t="str">
            <v>13</v>
          </cell>
          <cell r="N685" t="str">
            <v>群众</v>
          </cell>
          <cell r="O685" t="str">
            <v>11355</v>
          </cell>
          <cell r="P685" t="str">
            <v>南宁职业技术大学</v>
          </cell>
          <cell r="Q685" t="str">
            <v>绿色新技术学院</v>
          </cell>
          <cell r="R685" t="str">
            <v>23汽车制造02</v>
          </cell>
          <cell r="S685" t="str">
            <v>460701</v>
          </cell>
          <cell r="T685" t="str">
            <v>汽车制造与试验技术</v>
          </cell>
          <cell r="U685" t="str">
            <v>460701</v>
          </cell>
          <cell r="V685" t="str">
            <v>汽车制造与试验技术</v>
          </cell>
        </row>
        <row r="686">
          <cell r="H686" t="str">
            <v>450322200411032694</v>
          </cell>
          <cell r="I686" t="str">
            <v>3066401524@qq.com</v>
          </cell>
          <cell r="J686" t="str">
            <v>202309</v>
          </cell>
          <cell r="K686" t="str">
            <v>450312</v>
          </cell>
          <cell r="L686" t="str">
            <v>桂林市临桂区</v>
          </cell>
          <cell r="M686" t="str">
            <v>13</v>
          </cell>
          <cell r="N686" t="str">
            <v>群众</v>
          </cell>
          <cell r="O686" t="str">
            <v>11355</v>
          </cell>
          <cell r="P686" t="str">
            <v>南宁职业技术大学</v>
          </cell>
          <cell r="Q686" t="str">
            <v>绿色新技术学院</v>
          </cell>
          <cell r="R686" t="str">
            <v>23汽车制造02</v>
          </cell>
          <cell r="S686" t="str">
            <v>460701</v>
          </cell>
          <cell r="T686" t="str">
            <v>汽车制造与试验技术</v>
          </cell>
          <cell r="U686" t="str">
            <v>460701</v>
          </cell>
          <cell r="V686" t="str">
            <v>汽车制造与试验技术</v>
          </cell>
        </row>
        <row r="687">
          <cell r="H687" t="str">
            <v>450323200503020611</v>
          </cell>
          <cell r="I687" t="str">
            <v>2932447145@qq.com</v>
          </cell>
          <cell r="J687" t="str">
            <v>202309</v>
          </cell>
          <cell r="K687" t="str">
            <v>450323</v>
          </cell>
          <cell r="L687" t="str">
            <v>桂林市灵川县</v>
          </cell>
          <cell r="M687" t="str">
            <v>13</v>
          </cell>
          <cell r="N687" t="str">
            <v>群众</v>
          </cell>
          <cell r="O687" t="str">
            <v>11355</v>
          </cell>
          <cell r="P687" t="str">
            <v>南宁职业技术大学</v>
          </cell>
          <cell r="Q687" t="str">
            <v>绿色新技术学院</v>
          </cell>
          <cell r="R687" t="str">
            <v>23汽车制造02</v>
          </cell>
          <cell r="S687" t="str">
            <v>460701</v>
          </cell>
          <cell r="T687" t="str">
            <v>汽车制造与试验技术</v>
          </cell>
          <cell r="U687" t="str">
            <v>460701</v>
          </cell>
          <cell r="V687" t="str">
            <v>汽车制造与试验技术</v>
          </cell>
        </row>
        <row r="688">
          <cell r="H688" t="str">
            <v>45032720050901009X</v>
          </cell>
          <cell r="I688" t="str">
            <v>2868781224@qq.com</v>
          </cell>
          <cell r="J688" t="str">
            <v>202309</v>
          </cell>
          <cell r="K688" t="str">
            <v>450323</v>
          </cell>
          <cell r="L688" t="str">
            <v>桂林市灵川县</v>
          </cell>
          <cell r="M688" t="str">
            <v>13</v>
          </cell>
          <cell r="N688" t="str">
            <v>群众</v>
          </cell>
          <cell r="O688" t="str">
            <v>11355</v>
          </cell>
          <cell r="P688" t="str">
            <v>南宁职业技术大学</v>
          </cell>
          <cell r="Q688" t="str">
            <v>绿色新技术学院</v>
          </cell>
          <cell r="R688" t="str">
            <v>23汽车制造04</v>
          </cell>
          <cell r="S688" t="str">
            <v>460701</v>
          </cell>
          <cell r="T688" t="str">
            <v>汽车制造与试验技术</v>
          </cell>
          <cell r="U688" t="str">
            <v>460701</v>
          </cell>
          <cell r="V688" t="str">
            <v>汽车制造与试验技术</v>
          </cell>
        </row>
        <row r="689">
          <cell r="H689" t="str">
            <v>450324200408171338</v>
          </cell>
          <cell r="I689" t="str">
            <v>483543797@qq.com</v>
          </cell>
          <cell r="J689" t="str">
            <v>202309</v>
          </cell>
          <cell r="K689" t="str">
            <v>450324</v>
          </cell>
          <cell r="L689" t="str">
            <v>桂林市全州县</v>
          </cell>
          <cell r="M689" t="str">
            <v>13</v>
          </cell>
          <cell r="N689" t="str">
            <v>群众</v>
          </cell>
          <cell r="O689" t="str">
            <v>11355</v>
          </cell>
          <cell r="P689" t="str">
            <v>南宁职业技术大学</v>
          </cell>
          <cell r="Q689" t="str">
            <v>绿色新技术学院</v>
          </cell>
          <cell r="R689" t="str">
            <v>23汽车制造04</v>
          </cell>
          <cell r="S689" t="str">
            <v>460701</v>
          </cell>
          <cell r="T689" t="str">
            <v>汽车制造与试验技术</v>
          </cell>
          <cell r="U689" t="str">
            <v>460701</v>
          </cell>
          <cell r="V689" t="str">
            <v>汽车制造与试验技术</v>
          </cell>
        </row>
        <row r="690">
          <cell r="H690" t="str">
            <v>450323200312250318</v>
          </cell>
          <cell r="I690" t="str">
            <v>3261653799@qq.com</v>
          </cell>
          <cell r="J690" t="str">
            <v>202309</v>
          </cell>
          <cell r="K690" t="str">
            <v>450323</v>
          </cell>
          <cell r="L690" t="str">
            <v>桂林市灵川县</v>
          </cell>
          <cell r="M690" t="str">
            <v>13</v>
          </cell>
          <cell r="N690" t="str">
            <v>群众</v>
          </cell>
          <cell r="O690" t="str">
            <v>11355</v>
          </cell>
          <cell r="P690" t="str">
            <v>南宁职业技术大学</v>
          </cell>
          <cell r="Q690" t="str">
            <v>绿色新技术学院</v>
          </cell>
          <cell r="R690" t="str">
            <v>23汽车制造03</v>
          </cell>
          <cell r="S690" t="str">
            <v>460701</v>
          </cell>
          <cell r="T690" t="str">
            <v>汽车制造与试验技术</v>
          </cell>
          <cell r="U690" t="str">
            <v>460701</v>
          </cell>
          <cell r="V690" t="str">
            <v>汽车制造与试验技术</v>
          </cell>
        </row>
        <row r="691">
          <cell r="H691" t="str">
            <v>450481200207144213</v>
          </cell>
          <cell r="I691" t="str">
            <v>34346191@qq.com</v>
          </cell>
          <cell r="J691" t="str">
            <v>202309</v>
          </cell>
          <cell r="K691" t="str">
            <v>450481</v>
          </cell>
          <cell r="L691" t="str">
            <v>梧州市岑溪市</v>
          </cell>
          <cell r="M691" t="str">
            <v>03</v>
          </cell>
          <cell r="N691" t="str">
            <v>共青团员</v>
          </cell>
          <cell r="O691" t="str">
            <v>11355</v>
          </cell>
          <cell r="P691" t="str">
            <v>南宁职业技术大学</v>
          </cell>
          <cell r="Q691" t="str">
            <v>绿色新技术学院</v>
          </cell>
          <cell r="R691" t="str">
            <v>23汽车制造02</v>
          </cell>
          <cell r="S691" t="str">
            <v>460701</v>
          </cell>
          <cell r="T691" t="str">
            <v>汽车制造与试验技术</v>
          </cell>
          <cell r="U691" t="str">
            <v>460701</v>
          </cell>
          <cell r="V691" t="str">
            <v>汽车制造与试验技术</v>
          </cell>
        </row>
        <row r="692">
          <cell r="H692" t="str">
            <v>450481200501051616</v>
          </cell>
          <cell r="I692" t="str">
            <v>2670509796@qq.com</v>
          </cell>
          <cell r="J692" t="str">
            <v>202309</v>
          </cell>
          <cell r="K692" t="str">
            <v>450481</v>
          </cell>
          <cell r="L692" t="str">
            <v>梧州市岑溪市</v>
          </cell>
          <cell r="M692" t="str">
            <v>13</v>
          </cell>
          <cell r="N692" t="str">
            <v>群众</v>
          </cell>
          <cell r="O692" t="str">
            <v>11355</v>
          </cell>
          <cell r="P692" t="str">
            <v>南宁职业技术大学</v>
          </cell>
          <cell r="Q692" t="str">
            <v>绿色新技术学院</v>
          </cell>
          <cell r="R692" t="str">
            <v>23汽车制造01</v>
          </cell>
          <cell r="S692" t="str">
            <v>460701</v>
          </cell>
          <cell r="T692" t="str">
            <v>汽车制造与试验技术</v>
          </cell>
          <cell r="U692" t="str">
            <v>460701</v>
          </cell>
          <cell r="V692" t="str">
            <v>汽车制造与试验技术</v>
          </cell>
        </row>
        <row r="693">
          <cell r="H693" t="str">
            <v>450503200407160652</v>
          </cell>
          <cell r="I693" t="str">
            <v>3535785719@qq.com</v>
          </cell>
          <cell r="J693" t="str">
            <v>202309</v>
          </cell>
          <cell r="K693" t="str">
            <v>450503</v>
          </cell>
          <cell r="L693" t="str">
            <v>北海市银海区</v>
          </cell>
          <cell r="M693" t="str">
            <v>03</v>
          </cell>
          <cell r="N693" t="str">
            <v>共青团员</v>
          </cell>
          <cell r="O693" t="str">
            <v>11355</v>
          </cell>
          <cell r="P693" t="str">
            <v>南宁职业技术大学</v>
          </cell>
          <cell r="Q693" t="str">
            <v>绿色新技术学院</v>
          </cell>
          <cell r="R693" t="str">
            <v>23汽车制造01</v>
          </cell>
          <cell r="S693" t="str">
            <v>460701</v>
          </cell>
          <cell r="T693" t="str">
            <v>汽车制造与试验技术</v>
          </cell>
          <cell r="U693" t="str">
            <v>460701</v>
          </cell>
          <cell r="V693" t="str">
            <v>汽车制造与试验技术</v>
          </cell>
        </row>
        <row r="694">
          <cell r="H694" t="str">
            <v>450603200407110642</v>
          </cell>
          <cell r="I694" t="str">
            <v>2682460882@qq.com</v>
          </cell>
          <cell r="J694" t="str">
            <v>202309</v>
          </cell>
          <cell r="K694" t="str">
            <v>450603</v>
          </cell>
          <cell r="L694" t="str">
            <v>防城港市防城区</v>
          </cell>
          <cell r="M694" t="str">
            <v>03</v>
          </cell>
          <cell r="N694" t="str">
            <v>共青团员</v>
          </cell>
          <cell r="O694" t="str">
            <v>11355</v>
          </cell>
          <cell r="P694" t="str">
            <v>南宁职业技术大学</v>
          </cell>
          <cell r="Q694" t="str">
            <v>绿色新技术学院</v>
          </cell>
          <cell r="R694" t="str">
            <v>23汽车制造03</v>
          </cell>
          <cell r="S694" t="str">
            <v>460701</v>
          </cell>
          <cell r="T694" t="str">
            <v>汽车制造与试验技术</v>
          </cell>
          <cell r="U694" t="str">
            <v>460701</v>
          </cell>
          <cell r="V694" t="str">
            <v>汽车制造与试验技术</v>
          </cell>
        </row>
        <row r="695">
          <cell r="H695" t="str">
            <v>450703200608163332</v>
          </cell>
          <cell r="I695" t="str">
            <v>1341981697@qq.com</v>
          </cell>
          <cell r="J695" t="str">
            <v>202309</v>
          </cell>
          <cell r="K695" t="str">
            <v>450703</v>
          </cell>
          <cell r="L695" t="str">
            <v>钦州市钦北区</v>
          </cell>
          <cell r="M695" t="str">
            <v>03</v>
          </cell>
          <cell r="N695" t="str">
            <v>共青团员</v>
          </cell>
          <cell r="O695" t="str">
            <v>11355</v>
          </cell>
          <cell r="P695" t="str">
            <v>南宁职业技术大学</v>
          </cell>
          <cell r="Q695" t="str">
            <v>绿色新技术学院</v>
          </cell>
          <cell r="R695" t="str">
            <v>23汽车制造04</v>
          </cell>
          <cell r="S695" t="str">
            <v>460701</v>
          </cell>
          <cell r="T695" t="str">
            <v>汽车制造与试验技术</v>
          </cell>
          <cell r="U695" t="str">
            <v>460701</v>
          </cell>
          <cell r="V695" t="str">
            <v>汽车制造与试验技术</v>
          </cell>
        </row>
        <row r="696">
          <cell r="H696" t="str">
            <v>411329200312196798</v>
          </cell>
          <cell r="I696" t="str">
            <v>3218137098@qq.com</v>
          </cell>
          <cell r="J696" t="str">
            <v>202309</v>
          </cell>
          <cell r="K696" t="str">
            <v>450603</v>
          </cell>
          <cell r="L696" t="str">
            <v>防城港市防城区</v>
          </cell>
          <cell r="M696" t="str">
            <v>13</v>
          </cell>
          <cell r="N696" t="str">
            <v>群众</v>
          </cell>
          <cell r="O696" t="str">
            <v>11355</v>
          </cell>
          <cell r="P696" t="str">
            <v>南宁职业技术大学</v>
          </cell>
          <cell r="Q696" t="str">
            <v>绿色新技术学院</v>
          </cell>
          <cell r="R696" t="str">
            <v>23汽车制造04</v>
          </cell>
          <cell r="S696" t="str">
            <v>460701</v>
          </cell>
          <cell r="T696" t="str">
            <v>汽车制造与试验技术</v>
          </cell>
          <cell r="U696" t="str">
            <v>460701</v>
          </cell>
          <cell r="V696" t="str">
            <v>汽车制造与试验技术</v>
          </cell>
        </row>
        <row r="697">
          <cell r="H697" t="str">
            <v>450721200501096814</v>
          </cell>
          <cell r="I697" t="str">
            <v>3055850239@qq.com</v>
          </cell>
          <cell r="J697" t="str">
            <v>202309</v>
          </cell>
          <cell r="K697" t="str">
            <v>450721</v>
          </cell>
          <cell r="L697" t="str">
            <v>钦州市灵山县</v>
          </cell>
          <cell r="M697" t="str">
            <v>13</v>
          </cell>
          <cell r="N697" t="str">
            <v>群众</v>
          </cell>
          <cell r="O697" t="str">
            <v>11355</v>
          </cell>
          <cell r="P697" t="str">
            <v>南宁职业技术大学</v>
          </cell>
          <cell r="Q697" t="str">
            <v>绿色新技术学院</v>
          </cell>
          <cell r="R697" t="str">
            <v>23汽车制造02</v>
          </cell>
          <cell r="S697" t="str">
            <v>460701</v>
          </cell>
          <cell r="T697" t="str">
            <v>汽车制造与试验技术</v>
          </cell>
          <cell r="U697" t="str">
            <v>460701</v>
          </cell>
          <cell r="V697" t="str">
            <v>汽车制造与试验技术</v>
          </cell>
        </row>
        <row r="698">
          <cell r="H698" t="str">
            <v>450721200503293029</v>
          </cell>
          <cell r="I698" t="str">
            <v>1722331357@qq.com</v>
          </cell>
          <cell r="J698" t="str">
            <v>202309</v>
          </cell>
          <cell r="K698" t="str">
            <v>450721</v>
          </cell>
          <cell r="L698" t="str">
            <v>钦州市灵山县</v>
          </cell>
          <cell r="M698" t="str">
            <v>13</v>
          </cell>
          <cell r="N698" t="str">
            <v>群众</v>
          </cell>
          <cell r="O698" t="str">
            <v>11355</v>
          </cell>
          <cell r="P698" t="str">
            <v>南宁职业技术大学</v>
          </cell>
          <cell r="Q698" t="str">
            <v>绿色新技术学院</v>
          </cell>
          <cell r="R698" t="str">
            <v>23汽车制造04</v>
          </cell>
          <cell r="S698" t="str">
            <v>460701</v>
          </cell>
          <cell r="T698" t="str">
            <v>汽车制造与试验技术</v>
          </cell>
          <cell r="U698" t="str">
            <v>460701</v>
          </cell>
          <cell r="V698" t="str">
            <v>汽车制造与试验技术</v>
          </cell>
        </row>
        <row r="699">
          <cell r="H699" t="str">
            <v>450421200406228018</v>
          </cell>
          <cell r="I699" t="str">
            <v>3560296502@qq.com</v>
          </cell>
          <cell r="J699" t="str">
            <v>202309</v>
          </cell>
          <cell r="K699" t="str">
            <v>450421</v>
          </cell>
          <cell r="L699" t="str">
            <v>梧州市苍梧县</v>
          </cell>
          <cell r="M699" t="str">
            <v>13</v>
          </cell>
          <cell r="N699" t="str">
            <v>群众</v>
          </cell>
          <cell r="O699" t="str">
            <v>11355</v>
          </cell>
          <cell r="P699" t="str">
            <v>南宁职业技术大学</v>
          </cell>
          <cell r="Q699" t="str">
            <v>绿色新技术学院</v>
          </cell>
          <cell r="R699" t="str">
            <v>23汽车制造04</v>
          </cell>
          <cell r="S699" t="str">
            <v>460701</v>
          </cell>
          <cell r="T699" t="str">
            <v>汽车制造与试验技术</v>
          </cell>
          <cell r="U699" t="str">
            <v>460701</v>
          </cell>
          <cell r="V699" t="str">
            <v>汽车制造与试验技术</v>
          </cell>
        </row>
        <row r="700">
          <cell r="H700" t="str">
            <v>450721200508104434</v>
          </cell>
          <cell r="I700" t="str">
            <v>2024907688@qq.com</v>
          </cell>
          <cell r="J700" t="str">
            <v>202309</v>
          </cell>
          <cell r="K700" t="str">
            <v>450721</v>
          </cell>
          <cell r="L700" t="str">
            <v>钦州市灵山县</v>
          </cell>
          <cell r="M700" t="str">
            <v>13</v>
          </cell>
          <cell r="N700" t="str">
            <v>群众</v>
          </cell>
          <cell r="O700" t="str">
            <v>11355</v>
          </cell>
          <cell r="P700" t="str">
            <v>南宁职业技术大学</v>
          </cell>
          <cell r="Q700" t="str">
            <v>绿色新技术学院</v>
          </cell>
          <cell r="R700" t="str">
            <v>23汽车制造03</v>
          </cell>
          <cell r="S700" t="str">
            <v>460701</v>
          </cell>
          <cell r="T700" t="str">
            <v>汽车制造与试验技术</v>
          </cell>
          <cell r="U700" t="str">
            <v>460701</v>
          </cell>
          <cell r="V700" t="str">
            <v>汽车制造与试验技术</v>
          </cell>
        </row>
        <row r="701">
          <cell r="H701" t="str">
            <v>450721200411130951</v>
          </cell>
          <cell r="I701" t="str">
            <v>932195928@qq.com</v>
          </cell>
          <cell r="J701" t="str">
            <v>202309</v>
          </cell>
          <cell r="K701" t="str">
            <v>450721</v>
          </cell>
          <cell r="L701" t="str">
            <v>钦州市灵山县</v>
          </cell>
          <cell r="M701" t="str">
            <v>13</v>
          </cell>
          <cell r="N701" t="str">
            <v>群众</v>
          </cell>
          <cell r="O701" t="str">
            <v>11355</v>
          </cell>
          <cell r="P701" t="str">
            <v>南宁职业技术大学</v>
          </cell>
          <cell r="Q701" t="str">
            <v>绿色新技术学院</v>
          </cell>
          <cell r="R701" t="str">
            <v>23汽车制造04</v>
          </cell>
          <cell r="S701" t="str">
            <v>460701</v>
          </cell>
          <cell r="T701" t="str">
            <v>汽车制造与试验技术</v>
          </cell>
          <cell r="U701" t="str">
            <v>460701</v>
          </cell>
          <cell r="V701" t="str">
            <v>汽车制造与试验技术</v>
          </cell>
        </row>
        <row r="702">
          <cell r="H702" t="str">
            <v>450721200402023433</v>
          </cell>
          <cell r="I702" t="str">
            <v>3236642386@qq.com</v>
          </cell>
          <cell r="J702" t="str">
            <v>202309</v>
          </cell>
          <cell r="K702" t="str">
            <v>450721</v>
          </cell>
          <cell r="L702" t="str">
            <v>钦州市灵山县</v>
          </cell>
          <cell r="M702" t="str">
            <v>13</v>
          </cell>
          <cell r="N702" t="str">
            <v>群众</v>
          </cell>
          <cell r="O702" t="str">
            <v>11355</v>
          </cell>
          <cell r="P702" t="str">
            <v>南宁职业技术大学</v>
          </cell>
          <cell r="Q702" t="str">
            <v>绿色新技术学院</v>
          </cell>
          <cell r="R702" t="str">
            <v>23汽车制造04</v>
          </cell>
          <cell r="S702" t="str">
            <v>460701</v>
          </cell>
          <cell r="T702" t="str">
            <v>汽车制造与试验技术</v>
          </cell>
          <cell r="U702" t="str">
            <v>460701</v>
          </cell>
          <cell r="V702" t="str">
            <v>汽车制造与试验技术</v>
          </cell>
        </row>
        <row r="703">
          <cell r="H703" t="str">
            <v>45080220041220463X</v>
          </cell>
          <cell r="I703" t="str">
            <v>3256172690@qq.com</v>
          </cell>
          <cell r="J703" t="str">
            <v>202309</v>
          </cell>
          <cell r="K703" t="str">
            <v>450804</v>
          </cell>
          <cell r="L703" t="str">
            <v>贵港市覃塘区</v>
          </cell>
          <cell r="M703" t="str">
            <v>13</v>
          </cell>
          <cell r="N703" t="str">
            <v>群众</v>
          </cell>
          <cell r="O703" t="str">
            <v>11355</v>
          </cell>
          <cell r="P703" t="str">
            <v>南宁职业技术大学</v>
          </cell>
          <cell r="Q703" t="str">
            <v>绿色新技术学院</v>
          </cell>
          <cell r="R703" t="str">
            <v>23汽车制造03</v>
          </cell>
          <cell r="S703" t="str">
            <v>460701</v>
          </cell>
          <cell r="T703" t="str">
            <v>汽车制造与试验技术</v>
          </cell>
          <cell r="U703" t="str">
            <v>460701</v>
          </cell>
          <cell r="V703" t="str">
            <v>汽车制造与试验技术</v>
          </cell>
        </row>
        <row r="704">
          <cell r="H704" t="str">
            <v>45090220041129291X</v>
          </cell>
          <cell r="I704" t="str">
            <v>2365241034@qq.com</v>
          </cell>
          <cell r="J704" t="str">
            <v>202309</v>
          </cell>
          <cell r="K704" t="str">
            <v>450902</v>
          </cell>
          <cell r="L704" t="str">
            <v>玉林市玉州区</v>
          </cell>
          <cell r="M704" t="str">
            <v>13</v>
          </cell>
          <cell r="N704" t="str">
            <v>群众</v>
          </cell>
          <cell r="O704" t="str">
            <v>11355</v>
          </cell>
          <cell r="P704" t="str">
            <v>南宁职业技术大学</v>
          </cell>
          <cell r="Q704" t="str">
            <v>绿色新技术学院</v>
          </cell>
          <cell r="R704" t="str">
            <v>23汽车制造04</v>
          </cell>
          <cell r="S704" t="str">
            <v>460701</v>
          </cell>
          <cell r="T704" t="str">
            <v>汽车制造与试验技术</v>
          </cell>
          <cell r="U704" t="str">
            <v>460701</v>
          </cell>
          <cell r="V704" t="str">
            <v>汽车制造与试验技术</v>
          </cell>
        </row>
        <row r="705">
          <cell r="H705" t="str">
            <v>450802200510222030</v>
          </cell>
          <cell r="I705" t="str">
            <v>1817486150@qq.com</v>
          </cell>
          <cell r="J705" t="str">
            <v>202309</v>
          </cell>
          <cell r="K705" t="str">
            <v>450804</v>
          </cell>
          <cell r="L705" t="str">
            <v>贵港市覃塘区</v>
          </cell>
          <cell r="M705" t="str">
            <v>03</v>
          </cell>
          <cell r="N705" t="str">
            <v>共青团员</v>
          </cell>
          <cell r="O705" t="str">
            <v>11355</v>
          </cell>
          <cell r="P705" t="str">
            <v>南宁职业技术大学</v>
          </cell>
          <cell r="Q705" t="str">
            <v>绿色新技术学院</v>
          </cell>
          <cell r="R705" t="str">
            <v>23汽车制造01</v>
          </cell>
          <cell r="S705" t="str">
            <v>460701</v>
          </cell>
          <cell r="T705" t="str">
            <v>汽车制造与试验技术</v>
          </cell>
          <cell r="U705" t="str">
            <v>460701</v>
          </cell>
          <cell r="V705" t="str">
            <v>汽车制造与试验技术</v>
          </cell>
        </row>
        <row r="706">
          <cell r="H706" t="str">
            <v>450703200311191818</v>
          </cell>
          <cell r="I706" t="str">
            <v>3417932134@qq.com</v>
          </cell>
          <cell r="J706" t="str">
            <v>202309</v>
          </cell>
          <cell r="K706" t="str">
            <v>450703</v>
          </cell>
          <cell r="L706" t="str">
            <v>钦州市钦北区</v>
          </cell>
          <cell r="M706" t="str">
            <v>13</v>
          </cell>
          <cell r="N706" t="str">
            <v>群众</v>
          </cell>
          <cell r="O706" t="str">
            <v>11355</v>
          </cell>
          <cell r="P706" t="str">
            <v>南宁职业技术大学</v>
          </cell>
          <cell r="Q706" t="str">
            <v>绿色新技术学院</v>
          </cell>
          <cell r="R706" t="str">
            <v>23汽车制造01</v>
          </cell>
          <cell r="S706" t="str">
            <v>460701</v>
          </cell>
          <cell r="T706" t="str">
            <v>汽车制造与试验技术</v>
          </cell>
          <cell r="U706" t="str">
            <v>460701</v>
          </cell>
          <cell r="V706" t="str">
            <v>汽车制造与试验技术</v>
          </cell>
        </row>
        <row r="707">
          <cell r="H707" t="str">
            <v>450924200408274452</v>
          </cell>
          <cell r="I707" t="str">
            <v>194215068@qq.com</v>
          </cell>
          <cell r="J707" t="str">
            <v>202309</v>
          </cell>
          <cell r="K707" t="str">
            <v>450924</v>
          </cell>
          <cell r="L707" t="str">
            <v>玉林市兴业县</v>
          </cell>
          <cell r="M707" t="str">
            <v>03</v>
          </cell>
          <cell r="N707" t="str">
            <v>共青团员</v>
          </cell>
          <cell r="O707" t="str">
            <v>11355</v>
          </cell>
          <cell r="P707" t="str">
            <v>南宁职业技术大学</v>
          </cell>
          <cell r="Q707" t="str">
            <v>绿色新技术学院</v>
          </cell>
          <cell r="R707" t="str">
            <v>23汽车制造04</v>
          </cell>
          <cell r="S707" t="str">
            <v>460701</v>
          </cell>
          <cell r="T707" t="str">
            <v>汽车制造与试验技术</v>
          </cell>
          <cell r="U707" t="str">
            <v>460701</v>
          </cell>
          <cell r="V707" t="str">
            <v>汽车制造与试验技术</v>
          </cell>
        </row>
        <row r="708">
          <cell r="H708" t="str">
            <v>450803200404168014</v>
          </cell>
          <cell r="I708" t="str">
            <v>1670687229@qq.com</v>
          </cell>
          <cell r="J708" t="str">
            <v>202309</v>
          </cell>
          <cell r="K708" t="str">
            <v>450803</v>
          </cell>
          <cell r="L708" t="str">
            <v>贵港市港南区</v>
          </cell>
          <cell r="M708" t="str">
            <v>13</v>
          </cell>
          <cell r="N708" t="str">
            <v>群众</v>
          </cell>
          <cell r="O708" t="str">
            <v>11355</v>
          </cell>
          <cell r="P708" t="str">
            <v>南宁职业技术大学</v>
          </cell>
          <cell r="Q708" t="str">
            <v>绿色新技术学院</v>
          </cell>
          <cell r="R708" t="str">
            <v>23汽车制造01</v>
          </cell>
          <cell r="S708" t="str">
            <v>460701</v>
          </cell>
          <cell r="T708" t="str">
            <v>汽车制造与试验技术</v>
          </cell>
          <cell r="U708" t="str">
            <v>460701</v>
          </cell>
          <cell r="V708" t="str">
            <v>汽车制造与试验技术</v>
          </cell>
        </row>
        <row r="709">
          <cell r="H709" t="str">
            <v>450802200307020273</v>
          </cell>
          <cell r="I709" t="str">
            <v>2039240834@qq.com</v>
          </cell>
          <cell r="J709" t="str">
            <v>202309</v>
          </cell>
          <cell r="K709" t="str">
            <v>450803</v>
          </cell>
          <cell r="L709" t="str">
            <v>贵港市港南区</v>
          </cell>
          <cell r="M709" t="str">
            <v>13</v>
          </cell>
          <cell r="N709" t="str">
            <v>群众</v>
          </cell>
          <cell r="O709" t="str">
            <v>11355</v>
          </cell>
          <cell r="P709" t="str">
            <v>南宁职业技术大学</v>
          </cell>
          <cell r="Q709" t="str">
            <v>绿色新技术学院</v>
          </cell>
          <cell r="R709" t="str">
            <v>23汽车制造02</v>
          </cell>
          <cell r="S709" t="str">
            <v>460701</v>
          </cell>
          <cell r="T709" t="str">
            <v>汽车制造与试验技术</v>
          </cell>
          <cell r="U709" t="str">
            <v>460701</v>
          </cell>
          <cell r="V709" t="str">
            <v>汽车制造与试验技术</v>
          </cell>
        </row>
        <row r="710">
          <cell r="H710" t="str">
            <v>45088120050217621X</v>
          </cell>
          <cell r="I710" t="str">
            <v>2997954549@qq.com</v>
          </cell>
          <cell r="J710" t="str">
            <v>202309</v>
          </cell>
          <cell r="K710" t="str">
            <v>450881</v>
          </cell>
          <cell r="L710" t="str">
            <v>贵港市桂平市</v>
          </cell>
          <cell r="M710" t="str">
            <v>03</v>
          </cell>
          <cell r="N710" t="str">
            <v>共青团员</v>
          </cell>
          <cell r="O710" t="str">
            <v>11355</v>
          </cell>
          <cell r="P710" t="str">
            <v>南宁职业技术大学</v>
          </cell>
          <cell r="Q710" t="str">
            <v>绿色新技术学院</v>
          </cell>
          <cell r="R710" t="str">
            <v>23汽车制造03</v>
          </cell>
          <cell r="S710" t="str">
            <v>460701</v>
          </cell>
          <cell r="T710" t="str">
            <v>汽车制造与试验技术</v>
          </cell>
          <cell r="U710" t="str">
            <v>460701</v>
          </cell>
          <cell r="V710" t="str">
            <v>汽车制造与试验技术</v>
          </cell>
        </row>
        <row r="711">
          <cell r="H711" t="str">
            <v>450881200402223517</v>
          </cell>
          <cell r="I711" t="str">
            <v>2279089581@qq.com</v>
          </cell>
          <cell r="J711" t="str">
            <v>202309</v>
          </cell>
          <cell r="K711" t="str">
            <v>450881</v>
          </cell>
          <cell r="L711" t="str">
            <v>贵港市桂平市</v>
          </cell>
          <cell r="M711" t="str">
            <v>03</v>
          </cell>
          <cell r="N711" t="str">
            <v>共青团员</v>
          </cell>
          <cell r="O711" t="str">
            <v>11355</v>
          </cell>
          <cell r="P711" t="str">
            <v>南宁职业技术大学</v>
          </cell>
          <cell r="Q711" t="str">
            <v>绿色新技术学院</v>
          </cell>
          <cell r="R711" t="str">
            <v>23汽车制造03</v>
          </cell>
          <cell r="S711" t="str">
            <v>460701</v>
          </cell>
          <cell r="T711" t="str">
            <v>汽车制造与试验技术</v>
          </cell>
          <cell r="U711" t="str">
            <v>460701</v>
          </cell>
          <cell r="V711" t="str">
            <v>汽车制造与试验技术</v>
          </cell>
        </row>
        <row r="712">
          <cell r="H712" t="str">
            <v>450881200312108611</v>
          </cell>
          <cell r="I712" t="str">
            <v>1393840406@qq.com</v>
          </cell>
          <cell r="J712" t="str">
            <v>202309</v>
          </cell>
          <cell r="K712" t="str">
            <v>450881</v>
          </cell>
          <cell r="L712" t="str">
            <v>贵港市桂平市</v>
          </cell>
          <cell r="M712" t="str">
            <v>03</v>
          </cell>
          <cell r="N712" t="str">
            <v>共青团员</v>
          </cell>
          <cell r="O712" t="str">
            <v>11355</v>
          </cell>
          <cell r="P712" t="str">
            <v>南宁职业技术大学</v>
          </cell>
          <cell r="Q712" t="str">
            <v>绿色新技术学院</v>
          </cell>
          <cell r="R712" t="str">
            <v>23汽车制造02</v>
          </cell>
          <cell r="S712" t="str">
            <v>460701</v>
          </cell>
          <cell r="T712" t="str">
            <v>汽车制造与试验技术</v>
          </cell>
          <cell r="U712" t="str">
            <v>460701</v>
          </cell>
          <cell r="V712" t="str">
            <v>汽车制造与试验技术</v>
          </cell>
        </row>
        <row r="713">
          <cell r="H713" t="str">
            <v>450881200409186237</v>
          </cell>
          <cell r="I713" t="str">
            <v>3298632837@qq.com</v>
          </cell>
          <cell r="J713" t="str">
            <v>202309</v>
          </cell>
          <cell r="K713" t="str">
            <v>450881</v>
          </cell>
          <cell r="L713" t="str">
            <v>贵港市桂平市</v>
          </cell>
          <cell r="M713" t="str">
            <v>13</v>
          </cell>
          <cell r="N713" t="str">
            <v>群众</v>
          </cell>
          <cell r="O713" t="str">
            <v>11355</v>
          </cell>
          <cell r="P713" t="str">
            <v>南宁职业技术大学</v>
          </cell>
          <cell r="Q713" t="str">
            <v>绿色新技术学院</v>
          </cell>
          <cell r="R713" t="str">
            <v>23汽车制造01</v>
          </cell>
          <cell r="S713" t="str">
            <v>460701</v>
          </cell>
          <cell r="T713" t="str">
            <v>汽车制造与试验技术</v>
          </cell>
          <cell r="U713" t="str">
            <v>460701</v>
          </cell>
          <cell r="V713" t="str">
            <v>汽车制造与试验技术</v>
          </cell>
        </row>
        <row r="714">
          <cell r="H714" t="str">
            <v>450881200503194110</v>
          </cell>
          <cell r="I714" t="str">
            <v>3168877983@qq.com</v>
          </cell>
          <cell r="J714" t="str">
            <v>202309</v>
          </cell>
          <cell r="K714" t="str">
            <v>450881</v>
          </cell>
          <cell r="L714" t="str">
            <v>贵港市桂平市</v>
          </cell>
          <cell r="M714" t="str">
            <v>13</v>
          </cell>
          <cell r="N714" t="str">
            <v>群众</v>
          </cell>
          <cell r="O714" t="str">
            <v>11355</v>
          </cell>
          <cell r="P714" t="str">
            <v>南宁职业技术大学</v>
          </cell>
          <cell r="Q714" t="str">
            <v>绿色新技术学院</v>
          </cell>
          <cell r="R714" t="str">
            <v>23汽车制造04</v>
          </cell>
          <cell r="S714" t="str">
            <v>460701</v>
          </cell>
          <cell r="T714" t="str">
            <v>汽车制造与试验技术</v>
          </cell>
          <cell r="U714" t="str">
            <v>460701</v>
          </cell>
          <cell r="V714" t="str">
            <v>汽车制造与试验技术</v>
          </cell>
        </row>
        <row r="715">
          <cell r="H715" t="str">
            <v>450902200502032558</v>
          </cell>
          <cell r="I715" t="str">
            <v>1055033678@qq.com</v>
          </cell>
          <cell r="J715" t="str">
            <v>202309</v>
          </cell>
          <cell r="K715" t="str">
            <v>450903</v>
          </cell>
          <cell r="L715" t="str">
            <v>玉林市福绵区</v>
          </cell>
          <cell r="M715" t="str">
            <v>13</v>
          </cell>
          <cell r="N715" t="str">
            <v>群众</v>
          </cell>
          <cell r="O715" t="str">
            <v>11355</v>
          </cell>
          <cell r="P715" t="str">
            <v>南宁职业技术大学</v>
          </cell>
          <cell r="Q715" t="str">
            <v>绿色新技术学院</v>
          </cell>
          <cell r="R715" t="str">
            <v>23汽车制造03</v>
          </cell>
          <cell r="S715" t="str">
            <v>460701</v>
          </cell>
          <cell r="T715" t="str">
            <v>汽车制造与试验技术</v>
          </cell>
          <cell r="U715" t="str">
            <v>460701</v>
          </cell>
          <cell r="V715" t="str">
            <v>汽车制造与试验技术</v>
          </cell>
        </row>
        <row r="716">
          <cell r="H716" t="str">
            <v>450921200405103616</v>
          </cell>
          <cell r="I716" t="str">
            <v>2834238422@qq.com</v>
          </cell>
          <cell r="J716" t="str">
            <v>202309</v>
          </cell>
          <cell r="K716" t="str">
            <v>450921</v>
          </cell>
          <cell r="L716" t="str">
            <v>玉林市容县</v>
          </cell>
          <cell r="M716" t="str">
            <v>03</v>
          </cell>
          <cell r="N716" t="str">
            <v>共青团员</v>
          </cell>
          <cell r="O716" t="str">
            <v>11355</v>
          </cell>
          <cell r="P716" t="str">
            <v>南宁职业技术大学</v>
          </cell>
          <cell r="Q716" t="str">
            <v>绿色新技术学院</v>
          </cell>
          <cell r="R716" t="str">
            <v>23汽车制造04</v>
          </cell>
          <cell r="S716" t="str">
            <v>460701</v>
          </cell>
          <cell r="T716" t="str">
            <v>汽车制造与试验技术</v>
          </cell>
          <cell r="U716" t="str">
            <v>460701</v>
          </cell>
          <cell r="V716" t="str">
            <v>汽车制造与试验技术</v>
          </cell>
        </row>
        <row r="717">
          <cell r="H717" t="str">
            <v>450922200506091673</v>
          </cell>
          <cell r="I717" t="str">
            <v>Sky1351755@qq.com</v>
          </cell>
          <cell r="J717" t="str">
            <v>202309</v>
          </cell>
          <cell r="K717" t="str">
            <v>450922</v>
          </cell>
          <cell r="L717" t="str">
            <v>玉林市陆川县</v>
          </cell>
          <cell r="M717" t="str">
            <v>03</v>
          </cell>
          <cell r="N717" t="str">
            <v>共青团员</v>
          </cell>
          <cell r="O717" t="str">
            <v>11355</v>
          </cell>
          <cell r="P717" t="str">
            <v>南宁职业技术大学</v>
          </cell>
          <cell r="Q717" t="str">
            <v>绿色新技术学院</v>
          </cell>
          <cell r="R717" t="str">
            <v>23汽车制造02</v>
          </cell>
          <cell r="S717" t="str">
            <v>460701</v>
          </cell>
          <cell r="T717" t="str">
            <v>汽车制造与试验技术</v>
          </cell>
          <cell r="U717" t="str">
            <v>460701</v>
          </cell>
          <cell r="V717" t="str">
            <v>汽车制造与试验技术</v>
          </cell>
        </row>
        <row r="718">
          <cell r="H718" t="str">
            <v>450923200407195932</v>
          </cell>
          <cell r="I718" t="str">
            <v>2681962478qq.com@qq.com</v>
          </cell>
          <cell r="J718" t="str">
            <v>202309</v>
          </cell>
          <cell r="K718" t="str">
            <v>450923</v>
          </cell>
          <cell r="L718" t="str">
            <v>玉林市博白县</v>
          </cell>
          <cell r="M718" t="str">
            <v>03</v>
          </cell>
          <cell r="N718" t="str">
            <v>共青团员</v>
          </cell>
          <cell r="O718" t="str">
            <v>11355</v>
          </cell>
          <cell r="P718" t="str">
            <v>南宁职业技术大学</v>
          </cell>
          <cell r="Q718" t="str">
            <v>绿色新技术学院</v>
          </cell>
          <cell r="R718" t="str">
            <v>23汽车制造02</v>
          </cell>
          <cell r="S718" t="str">
            <v>460701</v>
          </cell>
          <cell r="T718" t="str">
            <v>汽车制造与试验技术</v>
          </cell>
          <cell r="U718" t="str">
            <v>460701</v>
          </cell>
          <cell r="V718" t="str">
            <v>汽车制造与试验技术</v>
          </cell>
        </row>
        <row r="719">
          <cell r="H719" t="str">
            <v>450924200408293952</v>
          </cell>
          <cell r="I719" t="str">
            <v>3486743477@qq.com</v>
          </cell>
          <cell r="J719" t="str">
            <v>202309</v>
          </cell>
          <cell r="K719" t="str">
            <v>450924</v>
          </cell>
          <cell r="L719" t="str">
            <v>玉林市兴业县</v>
          </cell>
          <cell r="M719" t="str">
            <v>13</v>
          </cell>
          <cell r="N719" t="str">
            <v>群众</v>
          </cell>
          <cell r="O719" t="str">
            <v>11355</v>
          </cell>
          <cell r="P719" t="str">
            <v>南宁职业技术大学</v>
          </cell>
          <cell r="Q719" t="str">
            <v>绿色新技术学院</v>
          </cell>
          <cell r="R719" t="str">
            <v>23汽车制造01</v>
          </cell>
          <cell r="S719" t="str">
            <v>460701</v>
          </cell>
          <cell r="T719" t="str">
            <v>汽车制造与试验技术</v>
          </cell>
          <cell r="U719" t="str">
            <v>460701</v>
          </cell>
          <cell r="V719" t="str">
            <v>汽车制造与试验技术</v>
          </cell>
        </row>
        <row r="720">
          <cell r="H720" t="str">
            <v>450924200504173950</v>
          </cell>
          <cell r="I720" t="str">
            <v>1336047696@qq.com</v>
          </cell>
          <cell r="J720" t="str">
            <v>202309</v>
          </cell>
          <cell r="K720" t="str">
            <v>450924</v>
          </cell>
          <cell r="L720" t="str">
            <v>玉林市兴业县</v>
          </cell>
          <cell r="M720" t="str">
            <v>13</v>
          </cell>
          <cell r="N720" t="str">
            <v>群众</v>
          </cell>
          <cell r="O720" t="str">
            <v>11355</v>
          </cell>
          <cell r="P720" t="str">
            <v>南宁职业技术大学</v>
          </cell>
          <cell r="Q720" t="str">
            <v>绿色新技术学院</v>
          </cell>
          <cell r="R720" t="str">
            <v>23汽车制造01</v>
          </cell>
          <cell r="S720" t="str">
            <v>460701</v>
          </cell>
          <cell r="T720" t="str">
            <v>汽车制造与试验技术</v>
          </cell>
          <cell r="U720" t="str">
            <v>460701</v>
          </cell>
          <cell r="V720" t="str">
            <v>汽车制造与试验技术</v>
          </cell>
        </row>
        <row r="721">
          <cell r="H721" t="str">
            <v>450924200412096994</v>
          </cell>
          <cell r="I721" t="str">
            <v>3233294171@qq.com</v>
          </cell>
          <cell r="J721" t="str">
            <v>202309</v>
          </cell>
          <cell r="K721" t="str">
            <v>450924</v>
          </cell>
          <cell r="L721" t="str">
            <v>玉林市兴业县</v>
          </cell>
          <cell r="M721" t="str">
            <v>13</v>
          </cell>
          <cell r="N721" t="str">
            <v>群众</v>
          </cell>
          <cell r="O721" t="str">
            <v>11355</v>
          </cell>
          <cell r="P721" t="str">
            <v>南宁职业技术大学</v>
          </cell>
          <cell r="Q721" t="str">
            <v>绿色新技术学院</v>
          </cell>
          <cell r="R721" t="str">
            <v>23汽车制造03</v>
          </cell>
          <cell r="S721" t="str">
            <v>460701</v>
          </cell>
          <cell r="T721" t="str">
            <v>汽车制造与试验技术</v>
          </cell>
          <cell r="U721" t="str">
            <v>460701</v>
          </cell>
          <cell r="V721" t="str">
            <v>汽车制造与试验技术</v>
          </cell>
        </row>
        <row r="722">
          <cell r="H722" t="str">
            <v>450981200410063731</v>
          </cell>
          <cell r="I722" t="str">
            <v>2773939901@qq.com</v>
          </cell>
          <cell r="J722" t="str">
            <v>202309</v>
          </cell>
          <cell r="K722" t="str">
            <v>450981</v>
          </cell>
          <cell r="L722" t="str">
            <v>玉林市北流市</v>
          </cell>
          <cell r="M722" t="str">
            <v>13</v>
          </cell>
          <cell r="N722" t="str">
            <v>群众</v>
          </cell>
          <cell r="O722" t="str">
            <v>11355</v>
          </cell>
          <cell r="P722" t="str">
            <v>南宁职业技术大学</v>
          </cell>
          <cell r="Q722" t="str">
            <v>绿色新技术学院</v>
          </cell>
          <cell r="R722" t="str">
            <v>23汽车制造02</v>
          </cell>
          <cell r="S722" t="str">
            <v>460701</v>
          </cell>
          <cell r="T722" t="str">
            <v>汽车制造与试验技术</v>
          </cell>
          <cell r="U722" t="str">
            <v>460701</v>
          </cell>
          <cell r="V722" t="str">
            <v>汽车制造与试验技术</v>
          </cell>
        </row>
        <row r="723">
          <cell r="H723" t="str">
            <v>450981200402210615</v>
          </cell>
          <cell r="I723" t="str">
            <v>3440460959@qq.com</v>
          </cell>
          <cell r="J723" t="str">
            <v>202309</v>
          </cell>
          <cell r="K723" t="str">
            <v>450981</v>
          </cell>
          <cell r="L723" t="str">
            <v>玉林市北流市</v>
          </cell>
          <cell r="M723" t="str">
            <v>03</v>
          </cell>
          <cell r="N723" t="str">
            <v>共青团员</v>
          </cell>
          <cell r="O723" t="str">
            <v>11355</v>
          </cell>
          <cell r="P723" t="str">
            <v>南宁职业技术大学</v>
          </cell>
          <cell r="Q723" t="str">
            <v>绿色新技术学院</v>
          </cell>
          <cell r="R723" t="str">
            <v>23汽车制造03</v>
          </cell>
          <cell r="S723" t="str">
            <v>460701</v>
          </cell>
          <cell r="T723" t="str">
            <v>汽车制造与试验技术</v>
          </cell>
          <cell r="U723" t="str">
            <v>460701</v>
          </cell>
          <cell r="V723" t="str">
            <v>汽车制造与试验技术</v>
          </cell>
        </row>
        <row r="724">
          <cell r="H724" t="str">
            <v>450921200405244443</v>
          </cell>
          <cell r="I724" t="str">
            <v>1702037790@qq.com</v>
          </cell>
          <cell r="J724" t="str">
            <v>202309</v>
          </cell>
          <cell r="K724" t="str">
            <v>450921</v>
          </cell>
          <cell r="L724" t="str">
            <v>玉林市容县</v>
          </cell>
          <cell r="M724" t="str">
            <v>03</v>
          </cell>
          <cell r="N724" t="str">
            <v>共青团员</v>
          </cell>
          <cell r="O724" t="str">
            <v>11355</v>
          </cell>
          <cell r="P724" t="str">
            <v>南宁职业技术大学</v>
          </cell>
          <cell r="Q724" t="str">
            <v>绿色新技术学院</v>
          </cell>
          <cell r="R724" t="str">
            <v>23汽车制造02</v>
          </cell>
          <cell r="S724" t="str">
            <v>460701</v>
          </cell>
          <cell r="T724" t="str">
            <v>汽车制造与试验技术</v>
          </cell>
          <cell r="U724" t="str">
            <v>460701</v>
          </cell>
          <cell r="V724" t="str">
            <v>汽车制造与试验技术</v>
          </cell>
        </row>
        <row r="725">
          <cell r="H725" t="str">
            <v>452601200412261532</v>
          </cell>
          <cell r="I725" t="str">
            <v>3127898790@qq.com</v>
          </cell>
          <cell r="J725" t="str">
            <v>202309</v>
          </cell>
          <cell r="K725" t="str">
            <v>451002</v>
          </cell>
          <cell r="L725" t="str">
            <v>百色市右江区</v>
          </cell>
          <cell r="M725" t="str">
            <v>03</v>
          </cell>
          <cell r="N725" t="str">
            <v>共青团员</v>
          </cell>
          <cell r="O725" t="str">
            <v>11355</v>
          </cell>
          <cell r="P725" t="str">
            <v>南宁职业技术大学</v>
          </cell>
          <cell r="Q725" t="str">
            <v>绿色新技术学院</v>
          </cell>
          <cell r="R725" t="str">
            <v>23汽车制造01</v>
          </cell>
          <cell r="S725" t="str">
            <v>460701</v>
          </cell>
          <cell r="T725" t="str">
            <v>汽车制造与试验技术</v>
          </cell>
          <cell r="U725" t="str">
            <v>460701</v>
          </cell>
          <cell r="V725" t="str">
            <v>汽车制造与试验技术</v>
          </cell>
        </row>
        <row r="726">
          <cell r="H726" t="str">
            <v>452624200407153072</v>
          </cell>
          <cell r="I726" t="str">
            <v>2605846748@qq.com</v>
          </cell>
          <cell r="J726" t="str">
            <v>202309</v>
          </cell>
          <cell r="K726" t="str">
            <v>451082</v>
          </cell>
          <cell r="L726" t="str">
            <v>百色市平果市</v>
          </cell>
          <cell r="M726" t="str">
            <v>03</v>
          </cell>
          <cell r="N726" t="str">
            <v>共青团员</v>
          </cell>
          <cell r="O726" t="str">
            <v>11355</v>
          </cell>
          <cell r="P726" t="str">
            <v>南宁职业技术大学</v>
          </cell>
          <cell r="Q726" t="str">
            <v>绿色新技术学院</v>
          </cell>
          <cell r="R726" t="str">
            <v>23汽车制造04</v>
          </cell>
          <cell r="S726" t="str">
            <v>460701</v>
          </cell>
          <cell r="T726" t="str">
            <v>汽车制造与试验技术</v>
          </cell>
          <cell r="U726" t="str">
            <v>460701</v>
          </cell>
          <cell r="V726" t="str">
            <v>汽车制造与试验技术</v>
          </cell>
        </row>
        <row r="727">
          <cell r="H727" t="str">
            <v>452624200407180716</v>
          </cell>
          <cell r="I727" t="str">
            <v>3366979917@qq.com</v>
          </cell>
          <cell r="J727" t="str">
            <v>202309</v>
          </cell>
          <cell r="K727" t="str">
            <v>451082</v>
          </cell>
          <cell r="L727" t="str">
            <v>百色市平果市</v>
          </cell>
          <cell r="M727" t="str">
            <v>03</v>
          </cell>
          <cell r="N727" t="str">
            <v>共青团员</v>
          </cell>
          <cell r="O727" t="str">
            <v>11355</v>
          </cell>
          <cell r="P727" t="str">
            <v>南宁职业技术大学</v>
          </cell>
          <cell r="Q727" t="str">
            <v>绿色新技术学院</v>
          </cell>
          <cell r="R727" t="str">
            <v>23汽车制造04</v>
          </cell>
          <cell r="S727" t="str">
            <v>460701</v>
          </cell>
          <cell r="T727" t="str">
            <v>汽车制造与试验技术</v>
          </cell>
          <cell r="U727" t="str">
            <v>460701</v>
          </cell>
          <cell r="V727" t="str">
            <v>汽车制造与试验技术</v>
          </cell>
        </row>
        <row r="728">
          <cell r="H728" t="str">
            <v>532627200310173551</v>
          </cell>
          <cell r="I728" t="str">
            <v>356221847@qq.com</v>
          </cell>
          <cell r="J728" t="str">
            <v>202309</v>
          </cell>
          <cell r="K728" t="str">
            <v>532601</v>
          </cell>
          <cell r="L728" t="str">
            <v>文山壮族苗族自治州文山市</v>
          </cell>
          <cell r="M728" t="str">
            <v>13</v>
          </cell>
          <cell r="N728" t="str">
            <v>群众</v>
          </cell>
          <cell r="O728" t="str">
            <v>11355</v>
          </cell>
          <cell r="P728" t="str">
            <v>南宁职业技术大学</v>
          </cell>
          <cell r="Q728" t="str">
            <v>绿色新技术学院</v>
          </cell>
          <cell r="R728" t="str">
            <v>23汽车制造02</v>
          </cell>
          <cell r="S728" t="str">
            <v>460701</v>
          </cell>
          <cell r="T728" t="str">
            <v>汽车制造与试验技术</v>
          </cell>
          <cell r="U728" t="str">
            <v>460701</v>
          </cell>
          <cell r="V728" t="str">
            <v>汽车制造与试验技术</v>
          </cell>
        </row>
        <row r="729">
          <cell r="H729" t="str">
            <v>452631200507280021</v>
          </cell>
          <cell r="I729" t="str">
            <v>2170055853@qq.com</v>
          </cell>
          <cell r="J729" t="str">
            <v>202309</v>
          </cell>
          <cell r="K729" t="str">
            <v>451031</v>
          </cell>
          <cell r="L729" t="str">
            <v>百色市隆林各族自治县</v>
          </cell>
          <cell r="M729" t="str">
            <v>13</v>
          </cell>
          <cell r="N729" t="str">
            <v>群众</v>
          </cell>
          <cell r="O729" t="str">
            <v>11355</v>
          </cell>
          <cell r="P729" t="str">
            <v>南宁职业技术大学</v>
          </cell>
          <cell r="Q729" t="str">
            <v>绿色新技术学院</v>
          </cell>
          <cell r="R729" t="str">
            <v>23汽车制造03</v>
          </cell>
          <cell r="S729" t="str">
            <v>460701</v>
          </cell>
          <cell r="T729" t="str">
            <v>汽车制造与试验技术</v>
          </cell>
          <cell r="U729" t="str">
            <v>460701</v>
          </cell>
          <cell r="V729" t="str">
            <v>汽车制造与试验技术</v>
          </cell>
        </row>
        <row r="730">
          <cell r="H730" t="str">
            <v>452427200412190618</v>
          </cell>
          <cell r="I730" t="str">
            <v>2545715229@qq.com</v>
          </cell>
          <cell r="J730" t="str">
            <v>202309</v>
          </cell>
          <cell r="K730" t="str">
            <v>451103</v>
          </cell>
          <cell r="L730" t="str">
            <v>贺州市平桂区</v>
          </cell>
          <cell r="M730" t="str">
            <v>13</v>
          </cell>
          <cell r="N730" t="str">
            <v>群众</v>
          </cell>
          <cell r="O730" t="str">
            <v>11355</v>
          </cell>
          <cell r="P730" t="str">
            <v>南宁职业技术大学</v>
          </cell>
          <cell r="Q730" t="str">
            <v>绿色新技术学院</v>
          </cell>
          <cell r="R730" t="str">
            <v>23汽车制造01</v>
          </cell>
          <cell r="S730" t="str">
            <v>460701</v>
          </cell>
          <cell r="T730" t="str">
            <v>汽车制造与试验技术</v>
          </cell>
          <cell r="U730" t="str">
            <v>460701</v>
          </cell>
          <cell r="V730" t="str">
            <v>汽车制造与试验技术</v>
          </cell>
        </row>
        <row r="731">
          <cell r="H731" t="str">
            <v>45242820040808021X</v>
          </cell>
          <cell r="I731" t="str">
            <v>2649384678@qq.com</v>
          </cell>
          <cell r="J731" t="str">
            <v>202309</v>
          </cell>
          <cell r="K731" t="str">
            <v>451123</v>
          </cell>
          <cell r="L731" t="str">
            <v>贺州市富川瑶族自治县</v>
          </cell>
          <cell r="M731" t="str">
            <v>13</v>
          </cell>
          <cell r="N731" t="str">
            <v>群众</v>
          </cell>
          <cell r="O731" t="str">
            <v>11355</v>
          </cell>
          <cell r="P731" t="str">
            <v>南宁职业技术大学</v>
          </cell>
          <cell r="Q731" t="str">
            <v>绿色新技术学院</v>
          </cell>
          <cell r="R731" t="str">
            <v>23汽车制造03</v>
          </cell>
          <cell r="S731" t="str">
            <v>460701</v>
          </cell>
          <cell r="T731" t="str">
            <v>汽车制造与试验技术</v>
          </cell>
          <cell r="U731" t="str">
            <v>460701</v>
          </cell>
          <cell r="V731" t="str">
            <v>汽车制造与试验技术</v>
          </cell>
        </row>
        <row r="732">
          <cell r="H732" t="str">
            <v>451226200312181337</v>
          </cell>
          <cell r="I732" t="str">
            <v>3123497366@qq.com</v>
          </cell>
          <cell r="J732" t="str">
            <v>202309</v>
          </cell>
          <cell r="K732" t="str">
            <v>451226</v>
          </cell>
          <cell r="L732" t="str">
            <v>河池市环江毛南族自治县</v>
          </cell>
          <cell r="M732" t="str">
            <v>13</v>
          </cell>
          <cell r="N732" t="str">
            <v>群众</v>
          </cell>
          <cell r="O732" t="str">
            <v>11355</v>
          </cell>
          <cell r="P732" t="str">
            <v>南宁职业技术大学</v>
          </cell>
          <cell r="Q732" t="str">
            <v>绿色新技术学院</v>
          </cell>
          <cell r="R732" t="str">
            <v>23汽车制造03</v>
          </cell>
          <cell r="S732" t="str">
            <v>460701</v>
          </cell>
          <cell r="T732" t="str">
            <v>汽车制造与试验技术</v>
          </cell>
          <cell r="U732" t="str">
            <v>460701</v>
          </cell>
          <cell r="V732" t="str">
            <v>汽车制造与试验技术</v>
          </cell>
        </row>
        <row r="733">
          <cell r="H733" t="str">
            <v>452226200402283311</v>
          </cell>
          <cell r="I733" t="str">
            <v>179813803@qq.com</v>
          </cell>
          <cell r="J733" t="str">
            <v>202309</v>
          </cell>
          <cell r="K733" t="str">
            <v>451302</v>
          </cell>
          <cell r="L733" t="str">
            <v>来宾市兴宾区</v>
          </cell>
          <cell r="M733" t="str">
            <v>13</v>
          </cell>
          <cell r="N733" t="str">
            <v>群众</v>
          </cell>
          <cell r="O733" t="str">
            <v>11355</v>
          </cell>
          <cell r="P733" t="str">
            <v>南宁职业技术大学</v>
          </cell>
          <cell r="Q733" t="str">
            <v>绿色新技术学院</v>
          </cell>
          <cell r="R733" t="str">
            <v>23汽车制造03</v>
          </cell>
          <cell r="S733" t="str">
            <v>460701</v>
          </cell>
          <cell r="T733" t="str">
            <v>汽车制造与试验技术</v>
          </cell>
          <cell r="U733" t="str">
            <v>460701</v>
          </cell>
          <cell r="V733" t="str">
            <v>汽车制造与试验技术</v>
          </cell>
        </row>
        <row r="734">
          <cell r="H734" t="str">
            <v>452226200501160931</v>
          </cell>
          <cell r="I734" t="str">
            <v>2805203057@QQ.com</v>
          </cell>
          <cell r="J734" t="str">
            <v>202309</v>
          </cell>
          <cell r="K734" t="str">
            <v>451302</v>
          </cell>
          <cell r="L734" t="str">
            <v>来宾市兴宾区</v>
          </cell>
          <cell r="M734" t="str">
            <v>13</v>
          </cell>
          <cell r="N734" t="str">
            <v>群众</v>
          </cell>
          <cell r="O734" t="str">
            <v>11355</v>
          </cell>
          <cell r="P734" t="str">
            <v>南宁职业技术大学</v>
          </cell>
          <cell r="Q734" t="str">
            <v>绿色新技术学院</v>
          </cell>
          <cell r="R734" t="str">
            <v>23汽车制造02</v>
          </cell>
          <cell r="S734" t="str">
            <v>460701</v>
          </cell>
          <cell r="T734" t="str">
            <v>汽车制造与试验技术</v>
          </cell>
          <cell r="U734" t="str">
            <v>460701</v>
          </cell>
          <cell r="V734" t="str">
            <v>汽车制造与试验技术</v>
          </cell>
        </row>
        <row r="735">
          <cell r="H735" t="str">
            <v>45222520040110213X</v>
          </cell>
          <cell r="I735" t="str">
            <v>2784533047@qq.com</v>
          </cell>
          <cell r="J735" t="str">
            <v>202309</v>
          </cell>
          <cell r="K735" t="str">
            <v>451323</v>
          </cell>
          <cell r="L735" t="str">
            <v>来宾市武宣县</v>
          </cell>
          <cell r="M735" t="str">
            <v>03</v>
          </cell>
          <cell r="N735" t="str">
            <v>共青团员</v>
          </cell>
          <cell r="O735" t="str">
            <v>11355</v>
          </cell>
          <cell r="P735" t="str">
            <v>南宁职业技术大学</v>
          </cell>
          <cell r="Q735" t="str">
            <v>绿色新技术学院</v>
          </cell>
          <cell r="R735" t="str">
            <v>23汽车制造03</v>
          </cell>
          <cell r="S735" t="str">
            <v>460701</v>
          </cell>
          <cell r="T735" t="str">
            <v>汽车制造与试验技术</v>
          </cell>
          <cell r="U735" t="str">
            <v>460701</v>
          </cell>
          <cell r="V735" t="str">
            <v>汽车制造与试验技术</v>
          </cell>
        </row>
        <row r="736">
          <cell r="H736" t="str">
            <v>452225200408184238</v>
          </cell>
          <cell r="I736" t="str">
            <v>1659177071@qq.com</v>
          </cell>
          <cell r="J736" t="str">
            <v>202309</v>
          </cell>
          <cell r="K736" t="str">
            <v>451323</v>
          </cell>
          <cell r="L736" t="str">
            <v>来宾市武宣县</v>
          </cell>
          <cell r="M736" t="str">
            <v>13</v>
          </cell>
          <cell r="N736" t="str">
            <v>群众</v>
          </cell>
          <cell r="O736" t="str">
            <v>11355</v>
          </cell>
          <cell r="P736" t="str">
            <v>南宁职业技术大学</v>
          </cell>
          <cell r="Q736" t="str">
            <v>绿色新技术学院</v>
          </cell>
          <cell r="R736" t="str">
            <v>23汽车制造03</v>
          </cell>
          <cell r="S736" t="str">
            <v>460701</v>
          </cell>
          <cell r="T736" t="str">
            <v>汽车制造与试验技术</v>
          </cell>
          <cell r="U736" t="str">
            <v>460701</v>
          </cell>
          <cell r="V736" t="str">
            <v>汽车制造与试验技术</v>
          </cell>
        </row>
        <row r="737">
          <cell r="H737" t="str">
            <v>451402200502091412</v>
          </cell>
          <cell r="I737" t="str">
            <v>2081958695@qq.com</v>
          </cell>
          <cell r="J737" t="str">
            <v>202309</v>
          </cell>
          <cell r="K737" t="str">
            <v>451402</v>
          </cell>
          <cell r="L737" t="str">
            <v>崇左市江州区</v>
          </cell>
          <cell r="M737" t="str">
            <v>13</v>
          </cell>
          <cell r="N737" t="str">
            <v>群众</v>
          </cell>
          <cell r="O737" t="str">
            <v>11355</v>
          </cell>
          <cell r="P737" t="str">
            <v>南宁职业技术大学</v>
          </cell>
          <cell r="Q737" t="str">
            <v>绿色新技术学院</v>
          </cell>
          <cell r="R737" t="str">
            <v>23汽车制造02</v>
          </cell>
          <cell r="S737" t="str">
            <v>460701</v>
          </cell>
          <cell r="T737" t="str">
            <v>汽车制造与试验技术</v>
          </cell>
          <cell r="U737" t="str">
            <v>460701</v>
          </cell>
          <cell r="V737" t="str">
            <v>汽车制造与试验技术</v>
          </cell>
        </row>
        <row r="738">
          <cell r="H738" t="str">
            <v>522122200305031611</v>
          </cell>
          <cell r="I738" t="str">
            <v>2714295319@qq.com</v>
          </cell>
          <cell r="J738" t="str">
            <v>202309</v>
          </cell>
          <cell r="K738" t="str">
            <v>520322</v>
          </cell>
          <cell r="L738" t="str">
            <v>遵义市桐梓县</v>
          </cell>
          <cell r="M738" t="str">
            <v>13</v>
          </cell>
          <cell r="N738" t="str">
            <v>群众</v>
          </cell>
          <cell r="O738" t="str">
            <v>11355</v>
          </cell>
          <cell r="P738" t="str">
            <v>南宁职业技术大学</v>
          </cell>
          <cell r="Q738" t="str">
            <v>绿色新技术学院</v>
          </cell>
          <cell r="R738" t="str">
            <v>23汽车制造04</v>
          </cell>
          <cell r="S738" t="str">
            <v>460701</v>
          </cell>
          <cell r="T738" t="str">
            <v>汽车制造与试验技术</v>
          </cell>
          <cell r="U738" t="str">
            <v>460701</v>
          </cell>
          <cell r="V738" t="str">
            <v>汽车制造与试验技术</v>
          </cell>
        </row>
        <row r="739">
          <cell r="H739" t="str">
            <v>522328200411063245</v>
          </cell>
          <cell r="I739" t="str">
            <v>1034274771@qq.com</v>
          </cell>
          <cell r="J739" t="str">
            <v>202309</v>
          </cell>
          <cell r="K739" t="str">
            <v>522328</v>
          </cell>
          <cell r="L739" t="str">
            <v>黔西南布依族苗族自治州安龙县</v>
          </cell>
          <cell r="M739" t="str">
            <v>13</v>
          </cell>
          <cell r="N739" t="str">
            <v>群众</v>
          </cell>
          <cell r="O739" t="str">
            <v>11355</v>
          </cell>
          <cell r="P739" t="str">
            <v>南宁职业技术大学</v>
          </cell>
          <cell r="Q739" t="str">
            <v>绿色新技术学院</v>
          </cell>
          <cell r="R739" t="str">
            <v>23汽车制造01</v>
          </cell>
          <cell r="S739" t="str">
            <v>460701</v>
          </cell>
          <cell r="T739" t="str">
            <v>汽车制造与试验技术</v>
          </cell>
          <cell r="U739" t="str">
            <v>460701</v>
          </cell>
          <cell r="V739" t="str">
            <v>汽车制造与试验技术</v>
          </cell>
        </row>
        <row r="740">
          <cell r="H740" t="str">
            <v>522601200508160136</v>
          </cell>
          <cell r="I740" t="str">
            <v>3030134822@qq.com</v>
          </cell>
          <cell r="J740" t="str">
            <v>202309</v>
          </cell>
          <cell r="K740" t="str">
            <v>450107</v>
          </cell>
          <cell r="L740" t="str">
            <v>南宁市西乡塘区</v>
          </cell>
          <cell r="M740" t="str">
            <v>13</v>
          </cell>
          <cell r="N740" t="str">
            <v>群众</v>
          </cell>
          <cell r="O740" t="str">
            <v>11355</v>
          </cell>
          <cell r="P740" t="str">
            <v>南宁职业技术大学</v>
          </cell>
          <cell r="Q740" t="str">
            <v>绿色新技术学院</v>
          </cell>
          <cell r="R740" t="str">
            <v>23汽车制造03</v>
          </cell>
          <cell r="S740" t="str">
            <v>460701</v>
          </cell>
          <cell r="T740" t="str">
            <v>汽车制造与试验技术</v>
          </cell>
          <cell r="U740" t="str">
            <v>460701</v>
          </cell>
          <cell r="V740" t="str">
            <v>汽车制造与试验技术</v>
          </cell>
        </row>
        <row r="741">
          <cell r="H741" t="str">
            <v>450127200212144213</v>
          </cell>
          <cell r="I741" t="str">
            <v>2722106151@qq.com</v>
          </cell>
          <cell r="J741" t="str">
            <v>202309</v>
          </cell>
          <cell r="K741" t="str">
            <v>450181</v>
          </cell>
          <cell r="L741" t="str">
            <v>南宁市横州市</v>
          </cell>
          <cell r="M741" t="str">
            <v>13</v>
          </cell>
          <cell r="N741" t="str">
            <v>群众</v>
          </cell>
          <cell r="O741" t="str">
            <v>11355</v>
          </cell>
          <cell r="P741" t="str">
            <v>南宁职业技术大学</v>
          </cell>
          <cell r="Q741" t="str">
            <v>智能工程学院</v>
          </cell>
          <cell r="R741" t="str">
            <v>23智能01</v>
          </cell>
          <cell r="S741" t="str">
            <v>510108</v>
          </cell>
          <cell r="T741" t="str">
            <v>智能产品开发与应用</v>
          </cell>
          <cell r="U741" t="str">
            <v>510108</v>
          </cell>
          <cell r="V741" t="str">
            <v>智能产品开发与应用</v>
          </cell>
        </row>
        <row r="742">
          <cell r="H742" t="str">
            <v>450924200408144439</v>
          </cell>
          <cell r="I742" t="str">
            <v>3277523551@qq.com</v>
          </cell>
          <cell r="J742" t="str">
            <v>202309</v>
          </cell>
          <cell r="K742" t="str">
            <v>450924</v>
          </cell>
          <cell r="L742" t="str">
            <v>玉林市兴业县</v>
          </cell>
          <cell r="M742" t="str">
            <v>03</v>
          </cell>
          <cell r="N742" t="str">
            <v>共青团员</v>
          </cell>
          <cell r="O742" t="str">
            <v>11355</v>
          </cell>
          <cell r="P742" t="str">
            <v>南宁职业技术大学</v>
          </cell>
          <cell r="Q742" t="str">
            <v>智能工程学院</v>
          </cell>
          <cell r="R742" t="str">
            <v>23智能02</v>
          </cell>
          <cell r="S742" t="str">
            <v>510108</v>
          </cell>
          <cell r="T742" t="str">
            <v>智能产品开发与应用</v>
          </cell>
          <cell r="U742" t="str">
            <v>510108</v>
          </cell>
          <cell r="V742" t="str">
            <v>智能产品开发与应用</v>
          </cell>
        </row>
        <row r="743">
          <cell r="H743" t="str">
            <v>452122200408260910</v>
          </cell>
          <cell r="I743" t="str">
            <v>674039847@QQ.com</v>
          </cell>
          <cell r="J743" t="str">
            <v>202309</v>
          </cell>
          <cell r="K743" t="str">
            <v>450181</v>
          </cell>
          <cell r="L743" t="str">
            <v>南宁市横州市</v>
          </cell>
          <cell r="M743" t="str">
            <v>13</v>
          </cell>
          <cell r="N743" t="str">
            <v>群众</v>
          </cell>
          <cell r="O743" t="str">
            <v>11355</v>
          </cell>
          <cell r="P743" t="str">
            <v>南宁职业技术大学</v>
          </cell>
          <cell r="Q743" t="str">
            <v>智能工程学院</v>
          </cell>
          <cell r="R743" t="str">
            <v>23智能02</v>
          </cell>
          <cell r="S743" t="str">
            <v>510108</v>
          </cell>
          <cell r="T743" t="str">
            <v>智能产品开发与应用</v>
          </cell>
          <cell r="U743" t="str">
            <v>510108</v>
          </cell>
          <cell r="V743" t="str">
            <v>智能产品开发与应用</v>
          </cell>
        </row>
        <row r="744">
          <cell r="H744" t="str">
            <v>450881200212024138</v>
          </cell>
          <cell r="I744" t="str">
            <v>2946212762@qq.com</v>
          </cell>
          <cell r="J744" t="str">
            <v>202309</v>
          </cell>
          <cell r="K744" t="str">
            <v>450881</v>
          </cell>
          <cell r="L744" t="str">
            <v>贵港市桂平市</v>
          </cell>
          <cell r="M744" t="str">
            <v>13</v>
          </cell>
          <cell r="N744" t="str">
            <v>群众</v>
          </cell>
          <cell r="O744" t="str">
            <v>11355</v>
          </cell>
          <cell r="P744" t="str">
            <v>南宁职业技术大学</v>
          </cell>
          <cell r="Q744" t="str">
            <v>智能工程学院</v>
          </cell>
          <cell r="R744" t="str">
            <v>23智能02</v>
          </cell>
          <cell r="S744" t="str">
            <v>510108</v>
          </cell>
          <cell r="T744" t="str">
            <v>智能产品开发与应用</v>
          </cell>
          <cell r="U744" t="str">
            <v>510108</v>
          </cell>
          <cell r="V744" t="str">
            <v>智能产品开发与应用</v>
          </cell>
        </row>
        <row r="745">
          <cell r="H745" t="str">
            <v>452227200506063619</v>
          </cell>
          <cell r="I745" t="str">
            <v>304262625@qq.com</v>
          </cell>
          <cell r="J745" t="str">
            <v>202309</v>
          </cell>
          <cell r="K745" t="str">
            <v>450224</v>
          </cell>
          <cell r="L745" t="str">
            <v>柳州市融安县</v>
          </cell>
          <cell r="M745" t="str">
            <v>13</v>
          </cell>
          <cell r="N745" t="str">
            <v>群众</v>
          </cell>
          <cell r="O745" t="str">
            <v>11355</v>
          </cell>
          <cell r="P745" t="str">
            <v>南宁职业技术大学</v>
          </cell>
          <cell r="Q745" t="str">
            <v>智能工程学院</v>
          </cell>
          <cell r="R745" t="str">
            <v>23智能02</v>
          </cell>
          <cell r="S745" t="str">
            <v>510108</v>
          </cell>
          <cell r="T745" t="str">
            <v>智能产品开发与应用</v>
          </cell>
          <cell r="U745" t="str">
            <v>510108</v>
          </cell>
          <cell r="V745" t="str">
            <v>智能产品开发与应用</v>
          </cell>
        </row>
        <row r="746">
          <cell r="H746" t="str">
            <v>452229200501023418</v>
          </cell>
          <cell r="I746" t="str">
            <v>3071425151@qq.com</v>
          </cell>
          <cell r="J746" t="str">
            <v>202309</v>
          </cell>
          <cell r="K746" t="str">
            <v>450225</v>
          </cell>
          <cell r="L746" t="str">
            <v>柳州市融水苗族自治县</v>
          </cell>
          <cell r="M746" t="str">
            <v>13</v>
          </cell>
          <cell r="N746" t="str">
            <v>群众</v>
          </cell>
          <cell r="O746" t="str">
            <v>11355</v>
          </cell>
          <cell r="P746" t="str">
            <v>南宁职业技术大学</v>
          </cell>
          <cell r="Q746" t="str">
            <v>智能工程学院</v>
          </cell>
          <cell r="R746" t="str">
            <v>23智能01</v>
          </cell>
          <cell r="S746" t="str">
            <v>510108</v>
          </cell>
          <cell r="T746" t="str">
            <v>智能产品开发与应用</v>
          </cell>
          <cell r="U746" t="str">
            <v>510108</v>
          </cell>
          <cell r="V746" t="str">
            <v>智能产品开发与应用</v>
          </cell>
        </row>
        <row r="747">
          <cell r="H747" t="str">
            <v>452228200409084510</v>
          </cell>
          <cell r="I747" t="str">
            <v>805963057@qq.com</v>
          </cell>
          <cell r="J747" t="str">
            <v>202309</v>
          </cell>
          <cell r="K747" t="str">
            <v>450226</v>
          </cell>
          <cell r="L747" t="str">
            <v>柳州市三江侗族自治县</v>
          </cell>
          <cell r="M747" t="str">
            <v>13</v>
          </cell>
          <cell r="N747" t="str">
            <v>群众</v>
          </cell>
          <cell r="O747" t="str">
            <v>11355</v>
          </cell>
          <cell r="P747" t="str">
            <v>南宁职业技术大学</v>
          </cell>
          <cell r="Q747" t="str">
            <v>智能工程学院</v>
          </cell>
          <cell r="R747" t="str">
            <v>23智能01</v>
          </cell>
          <cell r="S747" t="str">
            <v>510108</v>
          </cell>
          <cell r="T747" t="str">
            <v>智能产品开发与应用</v>
          </cell>
          <cell r="U747" t="str">
            <v>510108</v>
          </cell>
          <cell r="V747" t="str">
            <v>智能产品开发与应用</v>
          </cell>
        </row>
        <row r="748">
          <cell r="H748" t="str">
            <v>450303200409012011</v>
          </cell>
          <cell r="I748" t="str">
            <v>352046159@qq.com</v>
          </cell>
          <cell r="J748" t="str">
            <v>202309</v>
          </cell>
          <cell r="K748" t="str">
            <v>450303</v>
          </cell>
          <cell r="L748" t="str">
            <v>桂林市叠彩区</v>
          </cell>
          <cell r="M748" t="str">
            <v>13</v>
          </cell>
          <cell r="N748" t="str">
            <v>群众</v>
          </cell>
          <cell r="O748" t="str">
            <v>11355</v>
          </cell>
          <cell r="P748" t="str">
            <v>南宁职业技术大学</v>
          </cell>
          <cell r="Q748" t="str">
            <v>智能工程学院</v>
          </cell>
          <cell r="R748" t="str">
            <v>23智能02</v>
          </cell>
          <cell r="S748" t="str">
            <v>510108</v>
          </cell>
          <cell r="T748" t="str">
            <v>智能产品开发与应用</v>
          </cell>
          <cell r="U748" t="str">
            <v>510108</v>
          </cell>
          <cell r="V748" t="str">
            <v>智能产品开发与应用</v>
          </cell>
        </row>
        <row r="749">
          <cell r="H749" t="str">
            <v>450321200408290530</v>
          </cell>
          <cell r="I749" t="str">
            <v>3035256972@qq.com</v>
          </cell>
          <cell r="J749" t="str">
            <v>202309</v>
          </cell>
          <cell r="K749" t="str">
            <v>450321</v>
          </cell>
          <cell r="L749" t="str">
            <v>桂林市阳朔县</v>
          </cell>
          <cell r="M749" t="str">
            <v>13</v>
          </cell>
          <cell r="N749" t="str">
            <v>群众</v>
          </cell>
          <cell r="O749" t="str">
            <v>11355</v>
          </cell>
          <cell r="P749" t="str">
            <v>南宁职业技术大学</v>
          </cell>
          <cell r="Q749" t="str">
            <v>智能工程学院</v>
          </cell>
          <cell r="R749" t="str">
            <v>23智能02</v>
          </cell>
          <cell r="S749" t="str">
            <v>510108</v>
          </cell>
          <cell r="T749" t="str">
            <v>智能产品开发与应用</v>
          </cell>
          <cell r="U749" t="str">
            <v>510108</v>
          </cell>
          <cell r="V749" t="str">
            <v>智能产品开发与应用</v>
          </cell>
        </row>
        <row r="750">
          <cell r="H750" t="str">
            <v>450323200412270316</v>
          </cell>
          <cell r="I750" t="str">
            <v>2187553424@QQ.com</v>
          </cell>
          <cell r="J750" t="str">
            <v>202309</v>
          </cell>
          <cell r="K750" t="str">
            <v>450323</v>
          </cell>
          <cell r="L750" t="str">
            <v>桂林市灵川县</v>
          </cell>
          <cell r="M750" t="str">
            <v>13</v>
          </cell>
          <cell r="N750" t="str">
            <v>群众</v>
          </cell>
          <cell r="O750" t="str">
            <v>11355</v>
          </cell>
          <cell r="P750" t="str">
            <v>南宁职业技术大学</v>
          </cell>
          <cell r="Q750" t="str">
            <v>智能工程学院</v>
          </cell>
          <cell r="R750" t="str">
            <v>23智能02</v>
          </cell>
          <cell r="S750" t="str">
            <v>510108</v>
          </cell>
          <cell r="T750" t="str">
            <v>智能产品开发与应用</v>
          </cell>
          <cell r="U750" t="str">
            <v>510108</v>
          </cell>
          <cell r="V750" t="str">
            <v>智能产品开发与应用</v>
          </cell>
        </row>
        <row r="751">
          <cell r="H751" t="str">
            <v>450324200507051913</v>
          </cell>
          <cell r="I751" t="str">
            <v>3100124755@qq.com</v>
          </cell>
          <cell r="J751" t="str">
            <v>202309</v>
          </cell>
          <cell r="K751" t="str">
            <v>450324</v>
          </cell>
          <cell r="L751" t="str">
            <v>桂林市全州县</v>
          </cell>
          <cell r="M751" t="str">
            <v>03</v>
          </cell>
          <cell r="N751" t="str">
            <v>共青团员</v>
          </cell>
          <cell r="O751" t="str">
            <v>11355</v>
          </cell>
          <cell r="P751" t="str">
            <v>南宁职业技术大学</v>
          </cell>
          <cell r="Q751" t="str">
            <v>智能工程学院</v>
          </cell>
          <cell r="R751" t="str">
            <v>23智能01</v>
          </cell>
          <cell r="S751" t="str">
            <v>510108</v>
          </cell>
          <cell r="T751" t="str">
            <v>智能产品开发与应用</v>
          </cell>
          <cell r="U751" t="str">
            <v>510108</v>
          </cell>
          <cell r="V751" t="str">
            <v>智能产品开发与应用</v>
          </cell>
        </row>
        <row r="752">
          <cell r="H752" t="str">
            <v>450324200412223751</v>
          </cell>
          <cell r="I752" t="str">
            <v>3340355130@qq.com</v>
          </cell>
          <cell r="J752" t="str">
            <v>202309</v>
          </cell>
          <cell r="K752" t="str">
            <v>450324</v>
          </cell>
          <cell r="L752" t="str">
            <v>桂林市全州县</v>
          </cell>
          <cell r="M752" t="str">
            <v>13</v>
          </cell>
          <cell r="N752" t="str">
            <v>群众</v>
          </cell>
          <cell r="O752" t="str">
            <v>11355</v>
          </cell>
          <cell r="P752" t="str">
            <v>南宁职业技术大学</v>
          </cell>
          <cell r="Q752" t="str">
            <v>智能工程学院</v>
          </cell>
          <cell r="R752" t="str">
            <v>23智能01</v>
          </cell>
          <cell r="S752" t="str">
            <v>510108</v>
          </cell>
          <cell r="T752" t="str">
            <v>智能产品开发与应用</v>
          </cell>
          <cell r="U752" t="str">
            <v>510108</v>
          </cell>
          <cell r="V752" t="str">
            <v>智能产品开发与应用</v>
          </cell>
        </row>
        <row r="753">
          <cell r="H753" t="str">
            <v>450325200409303036</v>
          </cell>
          <cell r="I753" t="str">
            <v>2861577806@qq.com</v>
          </cell>
          <cell r="J753" t="str">
            <v>202309</v>
          </cell>
          <cell r="K753" t="str">
            <v>450325</v>
          </cell>
          <cell r="L753" t="str">
            <v>桂林市兴安县</v>
          </cell>
          <cell r="M753" t="str">
            <v>13</v>
          </cell>
          <cell r="N753" t="str">
            <v>群众</v>
          </cell>
          <cell r="O753" t="str">
            <v>11355</v>
          </cell>
          <cell r="P753" t="str">
            <v>南宁职业技术大学</v>
          </cell>
          <cell r="Q753" t="str">
            <v>智能工程学院</v>
          </cell>
          <cell r="R753" t="str">
            <v>23智能02</v>
          </cell>
          <cell r="S753" t="str">
            <v>510108</v>
          </cell>
          <cell r="T753" t="str">
            <v>智能产品开发与应用</v>
          </cell>
          <cell r="U753" t="str">
            <v>510108</v>
          </cell>
          <cell r="V753" t="str">
            <v>智能产品开发与应用</v>
          </cell>
        </row>
        <row r="754">
          <cell r="H754" t="str">
            <v>450326200411160018</v>
          </cell>
          <cell r="I754" t="str">
            <v>2846351585@qq.com</v>
          </cell>
          <cell r="J754" t="str">
            <v>202309</v>
          </cell>
          <cell r="K754" t="str">
            <v>450326</v>
          </cell>
          <cell r="L754" t="str">
            <v>桂林市永福县</v>
          </cell>
          <cell r="M754" t="str">
            <v>13</v>
          </cell>
          <cell r="N754" t="str">
            <v>群众</v>
          </cell>
          <cell r="O754" t="str">
            <v>11355</v>
          </cell>
          <cell r="P754" t="str">
            <v>南宁职业技术大学</v>
          </cell>
          <cell r="Q754" t="str">
            <v>智能工程学院</v>
          </cell>
          <cell r="R754" t="str">
            <v>23智能02</v>
          </cell>
          <cell r="S754" t="str">
            <v>510108</v>
          </cell>
          <cell r="T754" t="str">
            <v>智能产品开发与应用</v>
          </cell>
          <cell r="U754" t="str">
            <v>510108</v>
          </cell>
          <cell r="V754" t="str">
            <v>智能产品开发与应用</v>
          </cell>
        </row>
        <row r="755">
          <cell r="H755" t="str">
            <v>230403200403240616</v>
          </cell>
          <cell r="I755" t="str">
            <v>326823725@qq.com</v>
          </cell>
          <cell r="J755" t="str">
            <v>202309</v>
          </cell>
          <cell r="K755" t="str">
            <v>450502</v>
          </cell>
          <cell r="L755" t="str">
            <v>北海市海城区</v>
          </cell>
          <cell r="M755" t="str">
            <v>03</v>
          </cell>
          <cell r="N755" t="str">
            <v>共青团员</v>
          </cell>
          <cell r="O755" t="str">
            <v>11355</v>
          </cell>
          <cell r="P755" t="str">
            <v>南宁职业技术大学</v>
          </cell>
          <cell r="Q755" t="str">
            <v>智能工程学院</v>
          </cell>
          <cell r="R755" t="str">
            <v>23智能02</v>
          </cell>
          <cell r="S755" t="str">
            <v>510108</v>
          </cell>
          <cell r="T755" t="str">
            <v>智能产品开发与应用</v>
          </cell>
          <cell r="U755" t="str">
            <v>510108</v>
          </cell>
          <cell r="V755" t="str">
            <v>智能产品开发与应用</v>
          </cell>
        </row>
        <row r="756">
          <cell r="H756" t="str">
            <v>450602200405011513</v>
          </cell>
          <cell r="I756" t="str">
            <v>2490751776@qq.com</v>
          </cell>
          <cell r="J756" t="str">
            <v>202309</v>
          </cell>
          <cell r="K756" t="str">
            <v>450602</v>
          </cell>
          <cell r="L756" t="str">
            <v>防城港市港口区</v>
          </cell>
          <cell r="M756" t="str">
            <v>03</v>
          </cell>
          <cell r="N756" t="str">
            <v>共青团员</v>
          </cell>
          <cell r="O756" t="str">
            <v>11355</v>
          </cell>
          <cell r="P756" t="str">
            <v>南宁职业技术大学</v>
          </cell>
          <cell r="Q756" t="str">
            <v>智能工程学院</v>
          </cell>
          <cell r="R756" t="str">
            <v>23智能02</v>
          </cell>
          <cell r="S756" t="str">
            <v>510108</v>
          </cell>
          <cell r="T756" t="str">
            <v>智能产品开发与应用</v>
          </cell>
          <cell r="U756" t="str">
            <v>510108</v>
          </cell>
          <cell r="V756" t="str">
            <v>智能产品开发与应用</v>
          </cell>
        </row>
        <row r="757">
          <cell r="H757" t="str">
            <v>450703200406291248</v>
          </cell>
          <cell r="I757" t="str">
            <v>1976036431@qq.com</v>
          </cell>
          <cell r="J757" t="str">
            <v>202309</v>
          </cell>
          <cell r="K757" t="str">
            <v>450703</v>
          </cell>
          <cell r="L757" t="str">
            <v>钦州市钦北区</v>
          </cell>
          <cell r="M757" t="str">
            <v>13</v>
          </cell>
          <cell r="N757" t="str">
            <v>群众</v>
          </cell>
          <cell r="O757" t="str">
            <v>11355</v>
          </cell>
          <cell r="P757" t="str">
            <v>南宁职业技术大学</v>
          </cell>
          <cell r="Q757" t="str">
            <v>智能工程学院</v>
          </cell>
          <cell r="R757" t="str">
            <v>23智能02</v>
          </cell>
          <cell r="S757" t="str">
            <v>510108</v>
          </cell>
          <cell r="T757" t="str">
            <v>智能产品开发与应用</v>
          </cell>
          <cell r="U757" t="str">
            <v>510108</v>
          </cell>
          <cell r="V757" t="str">
            <v>智能产品开发与应用</v>
          </cell>
        </row>
        <row r="758">
          <cell r="H758" t="str">
            <v>450881200505245057</v>
          </cell>
          <cell r="I758" t="str">
            <v>1354242646@qq.com</v>
          </cell>
          <cell r="J758" t="str">
            <v>202309</v>
          </cell>
          <cell r="K758" t="str">
            <v>450881</v>
          </cell>
          <cell r="L758" t="str">
            <v>贵港市桂平市</v>
          </cell>
          <cell r="M758" t="str">
            <v>13</v>
          </cell>
          <cell r="N758" t="str">
            <v>群众</v>
          </cell>
          <cell r="O758" t="str">
            <v>11355</v>
          </cell>
          <cell r="P758" t="str">
            <v>南宁职业技术大学</v>
          </cell>
          <cell r="Q758" t="str">
            <v>智能工程学院</v>
          </cell>
          <cell r="R758" t="str">
            <v>23智能02</v>
          </cell>
          <cell r="S758" t="str">
            <v>510108</v>
          </cell>
          <cell r="T758" t="str">
            <v>智能产品开发与应用</v>
          </cell>
          <cell r="U758" t="str">
            <v>510108</v>
          </cell>
          <cell r="V758" t="str">
            <v>智能产品开发与应用</v>
          </cell>
        </row>
        <row r="759">
          <cell r="H759" t="str">
            <v>450802200407200829</v>
          </cell>
          <cell r="I759" t="str">
            <v>1307004910@qq.com</v>
          </cell>
          <cell r="J759" t="str">
            <v>202309</v>
          </cell>
          <cell r="K759" t="str">
            <v>450802</v>
          </cell>
          <cell r="L759" t="str">
            <v>贵港市港北区</v>
          </cell>
          <cell r="M759" t="str">
            <v>03</v>
          </cell>
          <cell r="N759" t="str">
            <v>共青团员</v>
          </cell>
          <cell r="O759" t="str">
            <v>11355</v>
          </cell>
          <cell r="P759" t="str">
            <v>南宁职业技术大学</v>
          </cell>
          <cell r="Q759" t="str">
            <v>智能工程学院</v>
          </cell>
          <cell r="R759" t="str">
            <v>23智能02</v>
          </cell>
          <cell r="S759" t="str">
            <v>510108</v>
          </cell>
          <cell r="T759" t="str">
            <v>智能产品开发与应用</v>
          </cell>
          <cell r="U759" t="str">
            <v>510108</v>
          </cell>
          <cell r="V759" t="str">
            <v>智能产品开发与应用</v>
          </cell>
        </row>
        <row r="760">
          <cell r="H760" t="str">
            <v>450802200506272510</v>
          </cell>
          <cell r="I760" t="str">
            <v>434847671@qq.com</v>
          </cell>
          <cell r="J760" t="str">
            <v>202309</v>
          </cell>
          <cell r="K760" t="str">
            <v>450804</v>
          </cell>
          <cell r="L760" t="str">
            <v>贵港市覃塘区</v>
          </cell>
          <cell r="M760" t="str">
            <v>13</v>
          </cell>
          <cell r="N760" t="str">
            <v>群众</v>
          </cell>
          <cell r="O760" t="str">
            <v>11355</v>
          </cell>
          <cell r="P760" t="str">
            <v>南宁职业技术大学</v>
          </cell>
          <cell r="Q760" t="str">
            <v>智能工程学院</v>
          </cell>
          <cell r="R760" t="str">
            <v>23智能02</v>
          </cell>
          <cell r="S760" t="str">
            <v>510108</v>
          </cell>
          <cell r="T760" t="str">
            <v>智能产品开发与应用</v>
          </cell>
          <cell r="U760" t="str">
            <v>510108</v>
          </cell>
          <cell r="V760" t="str">
            <v>智能产品开发与应用</v>
          </cell>
        </row>
        <row r="761">
          <cell r="H761" t="str">
            <v>450804200409214637</v>
          </cell>
          <cell r="I761" t="str">
            <v>3038174853@qq.com</v>
          </cell>
          <cell r="J761" t="str">
            <v>202309</v>
          </cell>
          <cell r="K761" t="str">
            <v>450802</v>
          </cell>
          <cell r="L761" t="str">
            <v>贵港市港北区</v>
          </cell>
          <cell r="M761" t="str">
            <v>13</v>
          </cell>
          <cell r="N761" t="str">
            <v>群众</v>
          </cell>
          <cell r="O761" t="str">
            <v>11355</v>
          </cell>
          <cell r="P761" t="str">
            <v>南宁职业技术大学</v>
          </cell>
          <cell r="Q761" t="str">
            <v>智能工程学院</v>
          </cell>
          <cell r="R761" t="str">
            <v>23智能02</v>
          </cell>
          <cell r="S761" t="str">
            <v>510108</v>
          </cell>
          <cell r="T761" t="str">
            <v>智能产品开发与应用</v>
          </cell>
          <cell r="U761" t="str">
            <v>510108</v>
          </cell>
          <cell r="V761" t="str">
            <v>智能产品开发与应用</v>
          </cell>
        </row>
        <row r="762">
          <cell r="H762" t="str">
            <v>450721200410016399</v>
          </cell>
          <cell r="I762" t="str">
            <v>3241432254@qq.com</v>
          </cell>
          <cell r="J762" t="str">
            <v>202309</v>
          </cell>
          <cell r="K762" t="str">
            <v>450721</v>
          </cell>
          <cell r="L762" t="str">
            <v>钦州市灵山县</v>
          </cell>
          <cell r="M762" t="str">
            <v>13</v>
          </cell>
          <cell r="N762" t="str">
            <v>群众</v>
          </cell>
          <cell r="O762" t="str">
            <v>11355</v>
          </cell>
          <cell r="P762" t="str">
            <v>南宁职业技术大学</v>
          </cell>
          <cell r="Q762" t="str">
            <v>智能工程学院</v>
          </cell>
          <cell r="R762" t="str">
            <v>23智能02</v>
          </cell>
          <cell r="S762" t="str">
            <v>510108</v>
          </cell>
          <cell r="T762" t="str">
            <v>智能产品开发与应用</v>
          </cell>
          <cell r="U762" t="str">
            <v>510108</v>
          </cell>
          <cell r="V762" t="str">
            <v>智能产品开发与应用</v>
          </cell>
        </row>
        <row r="763">
          <cell r="H763" t="str">
            <v>450902200412211210</v>
          </cell>
          <cell r="I763" t="str">
            <v>19110044614@163.com</v>
          </cell>
          <cell r="J763" t="str">
            <v>202309</v>
          </cell>
          <cell r="K763" t="str">
            <v>450902</v>
          </cell>
          <cell r="L763" t="str">
            <v>玉林市玉州区</v>
          </cell>
          <cell r="M763" t="str">
            <v>13</v>
          </cell>
          <cell r="N763" t="str">
            <v>群众</v>
          </cell>
          <cell r="O763" t="str">
            <v>11355</v>
          </cell>
          <cell r="P763" t="str">
            <v>南宁职业技术大学</v>
          </cell>
          <cell r="Q763" t="str">
            <v>智能工程学院</v>
          </cell>
          <cell r="R763" t="str">
            <v>23智能02</v>
          </cell>
          <cell r="S763" t="str">
            <v>510108</v>
          </cell>
          <cell r="T763" t="str">
            <v>智能产品开发与应用</v>
          </cell>
          <cell r="U763" t="str">
            <v>510108</v>
          </cell>
          <cell r="V763" t="str">
            <v>智能产品开发与应用</v>
          </cell>
        </row>
        <row r="764">
          <cell r="H764" t="str">
            <v>450902200504212026</v>
          </cell>
          <cell r="I764" t="str">
            <v>2659514298@qq.com</v>
          </cell>
          <cell r="J764" t="str">
            <v>202309</v>
          </cell>
          <cell r="K764" t="str">
            <v>450903</v>
          </cell>
          <cell r="L764" t="str">
            <v>玉林市福绵区</v>
          </cell>
          <cell r="M764" t="str">
            <v>13</v>
          </cell>
          <cell r="N764" t="str">
            <v>群众</v>
          </cell>
          <cell r="O764" t="str">
            <v>11355</v>
          </cell>
          <cell r="P764" t="str">
            <v>南宁职业技术大学</v>
          </cell>
          <cell r="Q764" t="str">
            <v>智能工程学院</v>
          </cell>
          <cell r="R764" t="str">
            <v>23智能02</v>
          </cell>
          <cell r="S764" t="str">
            <v>510108</v>
          </cell>
          <cell r="T764" t="str">
            <v>智能产品开发与应用</v>
          </cell>
          <cell r="U764" t="str">
            <v>510108</v>
          </cell>
          <cell r="V764" t="str">
            <v>智能产品开发与应用</v>
          </cell>
        </row>
        <row r="765">
          <cell r="H765" t="str">
            <v>450921200310212035</v>
          </cell>
          <cell r="I765" t="str">
            <v>3257295137@qq.com</v>
          </cell>
          <cell r="J765" t="str">
            <v>202309</v>
          </cell>
          <cell r="K765" t="str">
            <v>450921</v>
          </cell>
          <cell r="L765" t="str">
            <v>玉林市容县</v>
          </cell>
          <cell r="M765" t="str">
            <v>13</v>
          </cell>
          <cell r="N765" t="str">
            <v>群众</v>
          </cell>
          <cell r="O765" t="str">
            <v>11355</v>
          </cell>
          <cell r="P765" t="str">
            <v>南宁职业技术大学</v>
          </cell>
          <cell r="Q765" t="str">
            <v>智能工程学院</v>
          </cell>
          <cell r="R765" t="str">
            <v>23智能02</v>
          </cell>
          <cell r="S765" t="str">
            <v>510108</v>
          </cell>
          <cell r="T765" t="str">
            <v>智能产品开发与应用</v>
          </cell>
          <cell r="U765" t="str">
            <v>510108</v>
          </cell>
          <cell r="V765" t="str">
            <v>智能产品开发与应用</v>
          </cell>
        </row>
        <row r="766">
          <cell r="H766" t="str">
            <v>450922200609083692</v>
          </cell>
          <cell r="I766" t="str">
            <v>3205292121@qq.com</v>
          </cell>
          <cell r="J766" t="str">
            <v>202309</v>
          </cell>
          <cell r="K766" t="str">
            <v>450922</v>
          </cell>
          <cell r="L766" t="str">
            <v>玉林市陆川县</v>
          </cell>
          <cell r="M766" t="str">
            <v>13</v>
          </cell>
          <cell r="N766" t="str">
            <v>群众</v>
          </cell>
          <cell r="O766" t="str">
            <v>11355</v>
          </cell>
          <cell r="P766" t="str">
            <v>南宁职业技术大学</v>
          </cell>
          <cell r="Q766" t="str">
            <v>智能工程学院</v>
          </cell>
          <cell r="R766" t="str">
            <v>23智能01</v>
          </cell>
          <cell r="S766" t="str">
            <v>510108</v>
          </cell>
          <cell r="T766" t="str">
            <v>智能产品开发与应用</v>
          </cell>
          <cell r="U766" t="str">
            <v>510108</v>
          </cell>
          <cell r="V766" t="str">
            <v>智能产品开发与应用</v>
          </cell>
        </row>
        <row r="767">
          <cell r="H767" t="str">
            <v>450922200207054653</v>
          </cell>
          <cell r="I767" t="str">
            <v>3238167129@qq.com</v>
          </cell>
          <cell r="J767" t="str">
            <v>202309</v>
          </cell>
          <cell r="K767" t="str">
            <v>450922</v>
          </cell>
          <cell r="L767" t="str">
            <v>玉林市陆川县</v>
          </cell>
          <cell r="M767" t="str">
            <v>03</v>
          </cell>
          <cell r="N767" t="str">
            <v>共青团员</v>
          </cell>
          <cell r="O767" t="str">
            <v>11355</v>
          </cell>
          <cell r="P767" t="str">
            <v>南宁职业技术大学</v>
          </cell>
          <cell r="Q767" t="str">
            <v>智能工程学院</v>
          </cell>
          <cell r="R767" t="str">
            <v>23智能02</v>
          </cell>
          <cell r="S767" t="str">
            <v>510108</v>
          </cell>
          <cell r="T767" t="str">
            <v>智能产品开发与应用</v>
          </cell>
          <cell r="U767" t="str">
            <v>510108</v>
          </cell>
          <cell r="V767" t="str">
            <v>智能产品开发与应用</v>
          </cell>
        </row>
        <row r="768">
          <cell r="H768" t="str">
            <v>45092320040225178X</v>
          </cell>
          <cell r="I768" t="str">
            <v>2929763934@qq.com</v>
          </cell>
          <cell r="J768" t="str">
            <v>202309</v>
          </cell>
          <cell r="K768" t="str">
            <v>450923</v>
          </cell>
          <cell r="L768" t="str">
            <v>玉林市博白县</v>
          </cell>
          <cell r="M768" t="str">
            <v>03</v>
          </cell>
          <cell r="N768" t="str">
            <v>共青团员</v>
          </cell>
          <cell r="O768" t="str">
            <v>11355</v>
          </cell>
          <cell r="P768" t="str">
            <v>南宁职业技术大学</v>
          </cell>
          <cell r="Q768" t="str">
            <v>智能工程学院</v>
          </cell>
          <cell r="R768" t="str">
            <v>23智能02</v>
          </cell>
          <cell r="S768" t="str">
            <v>510108</v>
          </cell>
          <cell r="T768" t="str">
            <v>智能产品开发与应用</v>
          </cell>
          <cell r="U768" t="str">
            <v>510108</v>
          </cell>
          <cell r="V768" t="str">
            <v>智能产品开发与应用</v>
          </cell>
        </row>
        <row r="769">
          <cell r="H769" t="str">
            <v>450923200412205736</v>
          </cell>
          <cell r="I769" t="str">
            <v>2325515075@qq.com</v>
          </cell>
          <cell r="J769" t="str">
            <v>202309</v>
          </cell>
          <cell r="K769" t="str">
            <v>450923</v>
          </cell>
          <cell r="L769" t="str">
            <v>玉林市博白县</v>
          </cell>
          <cell r="M769" t="str">
            <v>03</v>
          </cell>
          <cell r="N769" t="str">
            <v>共青团员</v>
          </cell>
          <cell r="O769" t="str">
            <v>11355</v>
          </cell>
          <cell r="P769" t="str">
            <v>南宁职业技术大学</v>
          </cell>
          <cell r="Q769" t="str">
            <v>智能工程学院</v>
          </cell>
          <cell r="R769" t="str">
            <v>23智能02</v>
          </cell>
          <cell r="S769" t="str">
            <v>510108</v>
          </cell>
          <cell r="T769" t="str">
            <v>智能产品开发与应用</v>
          </cell>
          <cell r="U769" t="str">
            <v>510108</v>
          </cell>
          <cell r="V769" t="str">
            <v>智能产品开发与应用</v>
          </cell>
        </row>
        <row r="770">
          <cell r="H770" t="str">
            <v>450923200407196476</v>
          </cell>
          <cell r="I770" t="str">
            <v>1002894642@qq.com</v>
          </cell>
          <cell r="J770" t="str">
            <v>202309</v>
          </cell>
          <cell r="K770" t="str">
            <v>450923</v>
          </cell>
          <cell r="L770" t="str">
            <v>玉林市博白县</v>
          </cell>
          <cell r="M770" t="str">
            <v>13</v>
          </cell>
          <cell r="N770" t="str">
            <v>群众</v>
          </cell>
          <cell r="O770" t="str">
            <v>11355</v>
          </cell>
          <cell r="P770" t="str">
            <v>南宁职业技术大学</v>
          </cell>
          <cell r="Q770" t="str">
            <v>智能工程学院</v>
          </cell>
          <cell r="R770" t="str">
            <v>23智能02</v>
          </cell>
          <cell r="S770" t="str">
            <v>510108</v>
          </cell>
          <cell r="T770" t="str">
            <v>智能产品开发与应用</v>
          </cell>
          <cell r="U770" t="str">
            <v>510108</v>
          </cell>
          <cell r="V770" t="str">
            <v>智能产品开发与应用</v>
          </cell>
        </row>
        <row r="771">
          <cell r="H771" t="str">
            <v>450923200410293277</v>
          </cell>
          <cell r="I771" t="str">
            <v>2512371840@qq.com</v>
          </cell>
          <cell r="J771" t="str">
            <v>202309</v>
          </cell>
          <cell r="K771" t="str">
            <v>450923</v>
          </cell>
          <cell r="L771" t="str">
            <v>玉林市博白县</v>
          </cell>
          <cell r="M771" t="str">
            <v>03</v>
          </cell>
          <cell r="N771" t="str">
            <v>共青团员</v>
          </cell>
          <cell r="O771" t="str">
            <v>11355</v>
          </cell>
          <cell r="P771" t="str">
            <v>南宁职业技术大学</v>
          </cell>
          <cell r="Q771" t="str">
            <v>智能工程学院</v>
          </cell>
          <cell r="R771" t="str">
            <v>23智能02</v>
          </cell>
          <cell r="S771" t="str">
            <v>510108</v>
          </cell>
          <cell r="T771" t="str">
            <v>智能产品开发与应用</v>
          </cell>
          <cell r="U771" t="str">
            <v>510108</v>
          </cell>
          <cell r="V771" t="str">
            <v>智能产品开发与应用</v>
          </cell>
        </row>
        <row r="772">
          <cell r="H772" t="str">
            <v>450924200511164120</v>
          </cell>
          <cell r="I772" t="str">
            <v>lss19877591860@qq.com</v>
          </cell>
          <cell r="J772" t="str">
            <v>202309</v>
          </cell>
          <cell r="K772" t="str">
            <v>450924</v>
          </cell>
          <cell r="L772" t="str">
            <v>玉林市兴业县</v>
          </cell>
          <cell r="M772" t="str">
            <v>13</v>
          </cell>
          <cell r="N772" t="str">
            <v>群众</v>
          </cell>
          <cell r="O772" t="str">
            <v>11355</v>
          </cell>
          <cell r="P772" t="str">
            <v>南宁职业技术大学</v>
          </cell>
          <cell r="Q772" t="str">
            <v>智能工程学院</v>
          </cell>
          <cell r="R772" t="str">
            <v>23智能01</v>
          </cell>
          <cell r="S772" t="str">
            <v>510108</v>
          </cell>
          <cell r="T772" t="str">
            <v>智能产品开发与应用</v>
          </cell>
          <cell r="U772" t="str">
            <v>510108</v>
          </cell>
          <cell r="V772" t="str">
            <v>智能产品开发与应用</v>
          </cell>
        </row>
        <row r="773">
          <cell r="H773" t="str">
            <v>450981200501312756</v>
          </cell>
          <cell r="I773" t="str">
            <v>2479617780@qq.com</v>
          </cell>
          <cell r="J773" t="str">
            <v>202309</v>
          </cell>
          <cell r="K773" t="str">
            <v>450981</v>
          </cell>
          <cell r="L773" t="str">
            <v>玉林市北流市</v>
          </cell>
          <cell r="M773" t="str">
            <v>13</v>
          </cell>
          <cell r="N773" t="str">
            <v>群众</v>
          </cell>
          <cell r="O773" t="str">
            <v>11355</v>
          </cell>
          <cell r="P773" t="str">
            <v>南宁职业技术大学</v>
          </cell>
          <cell r="Q773" t="str">
            <v>智能工程学院</v>
          </cell>
          <cell r="R773" t="str">
            <v>23智能02</v>
          </cell>
          <cell r="S773" t="str">
            <v>510108</v>
          </cell>
          <cell r="T773" t="str">
            <v>智能产品开发与应用</v>
          </cell>
          <cell r="U773" t="str">
            <v>510108</v>
          </cell>
          <cell r="V773" t="str">
            <v>智能产品开发与应用</v>
          </cell>
        </row>
        <row r="774">
          <cell r="H774" t="str">
            <v>450981200501085418</v>
          </cell>
          <cell r="I774" t="str">
            <v>2581944848@qq.com</v>
          </cell>
          <cell r="J774" t="str">
            <v>202309</v>
          </cell>
          <cell r="K774" t="str">
            <v>450981</v>
          </cell>
          <cell r="L774" t="str">
            <v>玉林市北流市</v>
          </cell>
          <cell r="M774" t="str">
            <v>13</v>
          </cell>
          <cell r="N774" t="str">
            <v>群众</v>
          </cell>
          <cell r="O774" t="str">
            <v>11355</v>
          </cell>
          <cell r="P774" t="str">
            <v>南宁职业技术大学</v>
          </cell>
          <cell r="Q774" t="str">
            <v>智能工程学院</v>
          </cell>
          <cell r="R774" t="str">
            <v>23智能02</v>
          </cell>
          <cell r="S774" t="str">
            <v>510108</v>
          </cell>
          <cell r="T774" t="str">
            <v>智能产品开发与应用</v>
          </cell>
          <cell r="U774" t="str">
            <v>510108</v>
          </cell>
          <cell r="V774" t="str">
            <v>智能产品开发与应用</v>
          </cell>
        </row>
        <row r="775">
          <cell r="H775" t="str">
            <v>452624200508101570</v>
          </cell>
          <cell r="I775" t="str">
            <v>1292635952@qq.com</v>
          </cell>
          <cell r="J775" t="str">
            <v>202309</v>
          </cell>
          <cell r="K775" t="str">
            <v>451082</v>
          </cell>
          <cell r="L775" t="str">
            <v>百色市平果市</v>
          </cell>
          <cell r="M775" t="str">
            <v>13</v>
          </cell>
          <cell r="N775" t="str">
            <v>群众</v>
          </cell>
          <cell r="O775" t="str">
            <v>11355</v>
          </cell>
          <cell r="P775" t="str">
            <v>南宁职业技术大学</v>
          </cell>
          <cell r="Q775" t="str">
            <v>智能工程学院</v>
          </cell>
          <cell r="R775" t="str">
            <v>23智能02</v>
          </cell>
          <cell r="S775" t="str">
            <v>510108</v>
          </cell>
          <cell r="T775" t="str">
            <v>智能产品开发与应用</v>
          </cell>
          <cell r="U775" t="str">
            <v>510108</v>
          </cell>
          <cell r="V775" t="str">
            <v>智能产品开发与应用</v>
          </cell>
        </row>
        <row r="776">
          <cell r="H776" t="str">
            <v>452624200501311022</v>
          </cell>
          <cell r="I776" t="str">
            <v>2712796089@qq.com</v>
          </cell>
          <cell r="J776" t="str">
            <v>202309</v>
          </cell>
          <cell r="K776" t="str">
            <v>451082</v>
          </cell>
          <cell r="L776" t="str">
            <v>百色市平果市</v>
          </cell>
          <cell r="M776" t="str">
            <v>13</v>
          </cell>
          <cell r="N776" t="str">
            <v>群众</v>
          </cell>
          <cell r="O776" t="str">
            <v>11355</v>
          </cell>
          <cell r="P776" t="str">
            <v>南宁职业技术大学</v>
          </cell>
          <cell r="Q776" t="str">
            <v>智能工程学院</v>
          </cell>
          <cell r="R776" t="str">
            <v>23智能02</v>
          </cell>
          <cell r="S776" t="str">
            <v>510108</v>
          </cell>
          <cell r="T776" t="str">
            <v>智能产品开发与应用</v>
          </cell>
          <cell r="U776" t="str">
            <v>510108</v>
          </cell>
          <cell r="V776" t="str">
            <v>智能产品开发与应用</v>
          </cell>
        </row>
        <row r="777">
          <cell r="H777" t="str">
            <v>452624200206100046</v>
          </cell>
          <cell r="I777" t="str">
            <v>1084714078@qq.com</v>
          </cell>
          <cell r="J777" t="str">
            <v>202309</v>
          </cell>
          <cell r="K777" t="str">
            <v>451082</v>
          </cell>
          <cell r="L777" t="str">
            <v>百色市平果市</v>
          </cell>
          <cell r="M777" t="str">
            <v>03</v>
          </cell>
          <cell r="N777" t="str">
            <v>共青团员</v>
          </cell>
          <cell r="O777" t="str">
            <v>11355</v>
          </cell>
          <cell r="P777" t="str">
            <v>南宁职业技术大学</v>
          </cell>
          <cell r="Q777" t="str">
            <v>智能工程学院</v>
          </cell>
          <cell r="R777" t="str">
            <v>23智能02</v>
          </cell>
          <cell r="S777" t="str">
            <v>510108</v>
          </cell>
          <cell r="T777" t="str">
            <v>智能产品开发与应用</v>
          </cell>
          <cell r="U777" t="str">
            <v>510108</v>
          </cell>
          <cell r="V777" t="str">
            <v>智能产品开发与应用</v>
          </cell>
        </row>
        <row r="778">
          <cell r="H778" t="str">
            <v>452402200501194218</v>
          </cell>
          <cell r="I778" t="str">
            <v>2497818998@qq.com</v>
          </cell>
          <cell r="J778" t="str">
            <v>202309</v>
          </cell>
          <cell r="K778" t="str">
            <v>451102</v>
          </cell>
          <cell r="L778" t="str">
            <v>贺州市八步区</v>
          </cell>
          <cell r="M778" t="str">
            <v>13</v>
          </cell>
          <cell r="N778" t="str">
            <v>群众</v>
          </cell>
          <cell r="O778" t="str">
            <v>11355</v>
          </cell>
          <cell r="P778" t="str">
            <v>南宁职业技术大学</v>
          </cell>
          <cell r="Q778" t="str">
            <v>智能工程学院</v>
          </cell>
          <cell r="R778" t="str">
            <v>23智能02</v>
          </cell>
          <cell r="S778" t="str">
            <v>510108</v>
          </cell>
          <cell r="T778" t="str">
            <v>智能产品开发与应用</v>
          </cell>
          <cell r="U778" t="str">
            <v>510108</v>
          </cell>
          <cell r="V778" t="str">
            <v>智能产品开发与应用</v>
          </cell>
        </row>
        <row r="779">
          <cell r="H779" t="str">
            <v>451029200503184678</v>
          </cell>
          <cell r="I779" t="str">
            <v>1754109759@qq.com</v>
          </cell>
          <cell r="J779" t="str">
            <v>202309</v>
          </cell>
          <cell r="K779" t="str">
            <v>451029</v>
          </cell>
          <cell r="L779" t="str">
            <v>百色市田林县</v>
          </cell>
          <cell r="M779" t="str">
            <v>13</v>
          </cell>
          <cell r="N779" t="str">
            <v>群众</v>
          </cell>
          <cell r="O779" t="str">
            <v>11355</v>
          </cell>
          <cell r="P779" t="str">
            <v>南宁职业技术大学</v>
          </cell>
          <cell r="Q779" t="str">
            <v>智能工程学院</v>
          </cell>
          <cell r="R779" t="str">
            <v>23智能02</v>
          </cell>
          <cell r="S779" t="str">
            <v>510108</v>
          </cell>
          <cell r="T779" t="str">
            <v>智能产品开发与应用</v>
          </cell>
          <cell r="U779" t="str">
            <v>510108</v>
          </cell>
          <cell r="V779" t="str">
            <v>智能产品开发与应用</v>
          </cell>
        </row>
        <row r="780">
          <cell r="H780" t="str">
            <v>452402200406106312</v>
          </cell>
          <cell r="I780" t="str">
            <v>3212855931@qq.com</v>
          </cell>
          <cell r="J780" t="str">
            <v>202309</v>
          </cell>
          <cell r="K780" t="str">
            <v>451102</v>
          </cell>
          <cell r="L780" t="str">
            <v>贺州市八步区</v>
          </cell>
          <cell r="M780" t="str">
            <v>13</v>
          </cell>
          <cell r="N780" t="str">
            <v>群众</v>
          </cell>
          <cell r="O780" t="str">
            <v>11355</v>
          </cell>
          <cell r="P780" t="str">
            <v>南宁职业技术大学</v>
          </cell>
          <cell r="Q780" t="str">
            <v>智能工程学院</v>
          </cell>
          <cell r="R780" t="str">
            <v>23智能02</v>
          </cell>
          <cell r="S780" t="str">
            <v>510108</v>
          </cell>
          <cell r="T780" t="str">
            <v>智能产品开发与应用</v>
          </cell>
          <cell r="U780" t="str">
            <v>510108</v>
          </cell>
          <cell r="V780" t="str">
            <v>智能产品开发与应用</v>
          </cell>
        </row>
        <row r="781">
          <cell r="H781" t="str">
            <v>45122920040421182X</v>
          </cell>
          <cell r="I781" t="str">
            <v>1342268976@qq.com</v>
          </cell>
          <cell r="J781" t="str">
            <v>202309</v>
          </cell>
          <cell r="K781" t="str">
            <v>451229</v>
          </cell>
          <cell r="L781" t="str">
            <v>河池市大化瑶族自治县</v>
          </cell>
          <cell r="M781" t="str">
            <v>03</v>
          </cell>
          <cell r="N781" t="str">
            <v>共青团员</v>
          </cell>
          <cell r="O781" t="str">
            <v>11355</v>
          </cell>
          <cell r="P781" t="str">
            <v>南宁职业技术大学</v>
          </cell>
          <cell r="Q781" t="str">
            <v>智能工程学院</v>
          </cell>
          <cell r="R781" t="str">
            <v>23智能01</v>
          </cell>
          <cell r="S781" t="str">
            <v>510108</v>
          </cell>
          <cell r="T781" t="str">
            <v>智能产品开发与应用</v>
          </cell>
          <cell r="U781" t="str">
            <v>510108</v>
          </cell>
          <cell r="V781" t="str">
            <v>智能产品开发与应用</v>
          </cell>
        </row>
        <row r="782">
          <cell r="H782" t="str">
            <v>452226200503223334</v>
          </cell>
          <cell r="I782" t="str">
            <v>2646627277@qq.com</v>
          </cell>
          <cell r="J782" t="str">
            <v>202309</v>
          </cell>
          <cell r="K782" t="str">
            <v>451302</v>
          </cell>
          <cell r="L782" t="str">
            <v>来宾市兴宾区</v>
          </cell>
          <cell r="M782" t="str">
            <v>13</v>
          </cell>
          <cell r="N782" t="str">
            <v>群众</v>
          </cell>
          <cell r="O782" t="str">
            <v>11355</v>
          </cell>
          <cell r="P782" t="str">
            <v>南宁职业技术大学</v>
          </cell>
          <cell r="Q782" t="str">
            <v>智能工程学院</v>
          </cell>
          <cell r="R782" t="str">
            <v>23智能02</v>
          </cell>
          <cell r="S782" t="str">
            <v>510108</v>
          </cell>
          <cell r="T782" t="str">
            <v>智能产品开发与应用</v>
          </cell>
          <cell r="U782" t="str">
            <v>510108</v>
          </cell>
          <cell r="V782" t="str">
            <v>智能产品开发与应用</v>
          </cell>
        </row>
        <row r="783">
          <cell r="H783" t="str">
            <v>451302200408045414</v>
          </cell>
          <cell r="I783" t="str">
            <v>2093018476@qq.com</v>
          </cell>
          <cell r="J783" t="str">
            <v>202309</v>
          </cell>
          <cell r="K783" t="str">
            <v>451302</v>
          </cell>
          <cell r="L783" t="str">
            <v>来宾市兴宾区</v>
          </cell>
          <cell r="M783" t="str">
            <v>13</v>
          </cell>
          <cell r="N783" t="str">
            <v>群众</v>
          </cell>
          <cell r="O783" t="str">
            <v>11355</v>
          </cell>
          <cell r="P783" t="str">
            <v>南宁职业技术大学</v>
          </cell>
          <cell r="Q783" t="str">
            <v>智能工程学院</v>
          </cell>
          <cell r="R783" t="str">
            <v>23智能02</v>
          </cell>
          <cell r="S783" t="str">
            <v>510108</v>
          </cell>
          <cell r="T783" t="str">
            <v>智能产品开发与应用</v>
          </cell>
          <cell r="U783" t="str">
            <v>510108</v>
          </cell>
          <cell r="V783" t="str">
            <v>智能产品开发与应用</v>
          </cell>
        </row>
        <row r="784">
          <cell r="H784" t="str">
            <v>452132200508260910</v>
          </cell>
          <cell r="I784" t="str">
            <v>2161039748@qq.com</v>
          </cell>
          <cell r="J784" t="str">
            <v>202309</v>
          </cell>
          <cell r="K784" t="str">
            <v>451422</v>
          </cell>
          <cell r="L784" t="str">
            <v>崇左市宁明县</v>
          </cell>
          <cell r="M784" t="str">
            <v>13</v>
          </cell>
          <cell r="N784" t="str">
            <v>群众</v>
          </cell>
          <cell r="O784" t="str">
            <v>11355</v>
          </cell>
          <cell r="P784" t="str">
            <v>南宁职业技术大学</v>
          </cell>
          <cell r="Q784" t="str">
            <v>智能工程学院</v>
          </cell>
          <cell r="R784" t="str">
            <v>23智能02</v>
          </cell>
          <cell r="S784" t="str">
            <v>510108</v>
          </cell>
          <cell r="T784" t="str">
            <v>智能产品开发与应用</v>
          </cell>
          <cell r="U784" t="str">
            <v>510108</v>
          </cell>
          <cell r="V784" t="str">
            <v>智能产品开发与应用</v>
          </cell>
        </row>
        <row r="785">
          <cell r="H785" t="str">
            <v>452231200412261512</v>
          </cell>
          <cell r="I785" t="str">
            <v>2656545983@qq.com</v>
          </cell>
          <cell r="J785" t="str">
            <v>202309</v>
          </cell>
          <cell r="K785" t="str">
            <v>451321</v>
          </cell>
          <cell r="L785" t="str">
            <v>来宾市忻城县</v>
          </cell>
          <cell r="M785" t="str">
            <v>03</v>
          </cell>
          <cell r="N785" t="str">
            <v>共青团员</v>
          </cell>
          <cell r="O785" t="str">
            <v>11355</v>
          </cell>
          <cell r="P785" t="str">
            <v>南宁职业技术大学</v>
          </cell>
          <cell r="Q785" t="str">
            <v>智能工程学院</v>
          </cell>
          <cell r="R785" t="str">
            <v>23智能02</v>
          </cell>
          <cell r="S785" t="str">
            <v>510108</v>
          </cell>
          <cell r="T785" t="str">
            <v>智能产品开发与应用</v>
          </cell>
          <cell r="U785" t="str">
            <v>510108</v>
          </cell>
          <cell r="V785" t="str">
            <v>智能产品开发与应用</v>
          </cell>
        </row>
        <row r="786">
          <cell r="H786" t="str">
            <v>450122200503027912</v>
          </cell>
          <cell r="I786" t="str">
            <v>2169443218@qq.com</v>
          </cell>
          <cell r="J786" t="str">
            <v>202309</v>
          </cell>
          <cell r="K786" t="str">
            <v>450110</v>
          </cell>
          <cell r="L786" t="str">
            <v>南宁市武鸣区</v>
          </cell>
          <cell r="M786" t="str">
            <v>13</v>
          </cell>
          <cell r="N786" t="str">
            <v>群众</v>
          </cell>
          <cell r="O786" t="str">
            <v>11355</v>
          </cell>
          <cell r="P786" t="str">
            <v>南宁职业技术大学</v>
          </cell>
          <cell r="Q786" t="str">
            <v>智能工程学院</v>
          </cell>
          <cell r="R786" t="str">
            <v>23智能01</v>
          </cell>
          <cell r="S786" t="str">
            <v>510108</v>
          </cell>
          <cell r="T786" t="str">
            <v>智能产品开发与应用</v>
          </cell>
          <cell r="U786" t="str">
            <v>510108</v>
          </cell>
          <cell r="V786" t="str">
            <v>智能产品开发与应用</v>
          </cell>
        </row>
        <row r="787">
          <cell r="H787" t="str">
            <v>450127200411235126</v>
          </cell>
          <cell r="I787" t="str">
            <v>1923149430@qq.com</v>
          </cell>
          <cell r="J787" t="str">
            <v>202309</v>
          </cell>
          <cell r="K787" t="str">
            <v>450181</v>
          </cell>
          <cell r="L787" t="str">
            <v>南宁市横州市</v>
          </cell>
          <cell r="M787" t="str">
            <v>13</v>
          </cell>
          <cell r="N787" t="str">
            <v>群众</v>
          </cell>
          <cell r="O787" t="str">
            <v>11355</v>
          </cell>
          <cell r="P787" t="str">
            <v>南宁职业技术大学</v>
          </cell>
          <cell r="Q787" t="str">
            <v>智能工程学院</v>
          </cell>
          <cell r="R787" t="str">
            <v>23智能01</v>
          </cell>
          <cell r="S787" t="str">
            <v>510108</v>
          </cell>
          <cell r="T787" t="str">
            <v>智能产品开发与应用</v>
          </cell>
          <cell r="U787" t="str">
            <v>510108</v>
          </cell>
          <cell r="V787" t="str">
            <v>智能产品开发与应用</v>
          </cell>
        </row>
        <row r="788">
          <cell r="H788" t="str">
            <v>450222200404092917</v>
          </cell>
          <cell r="I788" t="str">
            <v>562778146@qq.com</v>
          </cell>
          <cell r="J788" t="str">
            <v>202309</v>
          </cell>
          <cell r="K788" t="str">
            <v>450222</v>
          </cell>
          <cell r="L788" t="str">
            <v>柳州市柳城县</v>
          </cell>
          <cell r="M788" t="str">
            <v>03</v>
          </cell>
          <cell r="N788" t="str">
            <v>共青团员</v>
          </cell>
          <cell r="O788" t="str">
            <v>11355</v>
          </cell>
          <cell r="P788" t="str">
            <v>南宁职业技术大学</v>
          </cell>
          <cell r="Q788" t="str">
            <v>智能工程学院</v>
          </cell>
          <cell r="R788" t="str">
            <v>23智能01</v>
          </cell>
          <cell r="S788" t="str">
            <v>510108</v>
          </cell>
          <cell r="T788" t="str">
            <v>智能产品开发与应用</v>
          </cell>
          <cell r="U788" t="str">
            <v>510108</v>
          </cell>
          <cell r="V788" t="str">
            <v>智能产品开发与应用</v>
          </cell>
        </row>
        <row r="789">
          <cell r="H789" t="str">
            <v>45022320040223202X</v>
          </cell>
          <cell r="I789" t="str">
            <v>3345980557@qq.com</v>
          </cell>
          <cell r="J789" t="str">
            <v>202309</v>
          </cell>
          <cell r="K789" t="str">
            <v>450223</v>
          </cell>
          <cell r="L789" t="str">
            <v>柳州市鹿寨县</v>
          </cell>
          <cell r="M789" t="str">
            <v>13</v>
          </cell>
          <cell r="N789" t="str">
            <v>群众</v>
          </cell>
          <cell r="O789" t="str">
            <v>11355</v>
          </cell>
          <cell r="P789" t="str">
            <v>南宁职业技术大学</v>
          </cell>
          <cell r="Q789" t="str">
            <v>智能工程学院</v>
          </cell>
          <cell r="R789" t="str">
            <v>23智能01</v>
          </cell>
          <cell r="S789" t="str">
            <v>510108</v>
          </cell>
          <cell r="T789" t="str">
            <v>智能产品开发与应用</v>
          </cell>
          <cell r="U789" t="str">
            <v>510108</v>
          </cell>
          <cell r="V789" t="str">
            <v>智能产品开发与应用</v>
          </cell>
        </row>
        <row r="790">
          <cell r="H790" t="str">
            <v>450421200408152555</v>
          </cell>
          <cell r="I790" t="str">
            <v>2810149834@qq.com</v>
          </cell>
          <cell r="J790" t="str">
            <v>202309</v>
          </cell>
          <cell r="K790" t="str">
            <v>450406</v>
          </cell>
          <cell r="L790" t="str">
            <v>梧州市龙圩区</v>
          </cell>
          <cell r="M790" t="str">
            <v>13</v>
          </cell>
          <cell r="N790" t="str">
            <v>群众</v>
          </cell>
          <cell r="O790" t="str">
            <v>11355</v>
          </cell>
          <cell r="P790" t="str">
            <v>南宁职业技术大学</v>
          </cell>
          <cell r="Q790" t="str">
            <v>智能工程学院</v>
          </cell>
          <cell r="R790" t="str">
            <v>23智能01</v>
          </cell>
          <cell r="S790" t="str">
            <v>510108</v>
          </cell>
          <cell r="T790" t="str">
            <v>智能产品开发与应用</v>
          </cell>
          <cell r="U790" t="str">
            <v>510108</v>
          </cell>
          <cell r="V790" t="str">
            <v>智能产品开发与应用</v>
          </cell>
        </row>
        <row r="791">
          <cell r="H791" t="str">
            <v>450481200308243229</v>
          </cell>
          <cell r="I791" t="str">
            <v>3116747865@qq.com</v>
          </cell>
          <cell r="J791" t="str">
            <v>202309</v>
          </cell>
          <cell r="K791" t="str">
            <v>450481</v>
          </cell>
          <cell r="L791" t="str">
            <v>梧州市岑溪市</v>
          </cell>
          <cell r="M791" t="str">
            <v>03</v>
          </cell>
          <cell r="N791" t="str">
            <v>共青团员</v>
          </cell>
          <cell r="O791" t="str">
            <v>11355</v>
          </cell>
          <cell r="P791" t="str">
            <v>南宁职业技术大学</v>
          </cell>
          <cell r="Q791" t="str">
            <v>智能工程学院</v>
          </cell>
          <cell r="R791" t="str">
            <v>23智能01</v>
          </cell>
          <cell r="S791" t="str">
            <v>510108</v>
          </cell>
          <cell r="T791" t="str">
            <v>智能产品开发与应用</v>
          </cell>
          <cell r="U791" t="str">
            <v>510108</v>
          </cell>
          <cell r="V791" t="str">
            <v>智能产品开发与应用</v>
          </cell>
        </row>
        <row r="792">
          <cell r="H792" t="str">
            <v>450521200406198328</v>
          </cell>
          <cell r="I792" t="str">
            <v>2284261236@qq.com</v>
          </cell>
          <cell r="J792" t="str">
            <v>202309</v>
          </cell>
          <cell r="K792" t="str">
            <v>450521</v>
          </cell>
          <cell r="L792" t="str">
            <v>北海市合浦县</v>
          </cell>
          <cell r="M792" t="str">
            <v>13</v>
          </cell>
          <cell r="N792" t="str">
            <v>群众</v>
          </cell>
          <cell r="O792" t="str">
            <v>11355</v>
          </cell>
          <cell r="P792" t="str">
            <v>南宁职业技术大学</v>
          </cell>
          <cell r="Q792" t="str">
            <v>智能工程学院</v>
          </cell>
          <cell r="R792" t="str">
            <v>23智能01</v>
          </cell>
          <cell r="S792" t="str">
            <v>510108</v>
          </cell>
          <cell r="T792" t="str">
            <v>智能产品开发与应用</v>
          </cell>
          <cell r="U792" t="str">
            <v>510108</v>
          </cell>
          <cell r="V792" t="str">
            <v>智能产品开发与应用</v>
          </cell>
        </row>
        <row r="793">
          <cell r="H793" t="str">
            <v>445122200409155929</v>
          </cell>
          <cell r="I793" t="str">
            <v>3323908347@qq.com</v>
          </cell>
          <cell r="J793" t="str">
            <v>202309</v>
          </cell>
          <cell r="K793" t="str">
            <v>445122</v>
          </cell>
          <cell r="L793" t="str">
            <v>潮州市饶平县</v>
          </cell>
          <cell r="M793" t="str">
            <v>03</v>
          </cell>
          <cell r="N793" t="str">
            <v>共青团员</v>
          </cell>
          <cell r="O793" t="str">
            <v>11355</v>
          </cell>
          <cell r="P793" t="str">
            <v>南宁职业技术大学</v>
          </cell>
          <cell r="Q793" t="str">
            <v>智能工程学院</v>
          </cell>
          <cell r="R793" t="str">
            <v>23智能01</v>
          </cell>
          <cell r="S793" t="str">
            <v>510108</v>
          </cell>
          <cell r="T793" t="str">
            <v>智能产品开发与应用</v>
          </cell>
          <cell r="U793" t="str">
            <v>510108</v>
          </cell>
          <cell r="V793" t="str">
            <v>智能产品开发与应用</v>
          </cell>
        </row>
        <row r="794">
          <cell r="H794" t="str">
            <v>450703200410312785</v>
          </cell>
          <cell r="I794" t="str">
            <v>3194897509@qq.com</v>
          </cell>
          <cell r="J794" t="str">
            <v>202309</v>
          </cell>
          <cell r="K794" t="str">
            <v>450703</v>
          </cell>
          <cell r="L794" t="str">
            <v>钦州市钦北区</v>
          </cell>
          <cell r="M794" t="str">
            <v>13</v>
          </cell>
          <cell r="N794" t="str">
            <v>群众</v>
          </cell>
          <cell r="O794" t="str">
            <v>11355</v>
          </cell>
          <cell r="P794" t="str">
            <v>南宁职业技术大学</v>
          </cell>
          <cell r="Q794" t="str">
            <v>智能工程学院</v>
          </cell>
          <cell r="R794" t="str">
            <v>23智能01</v>
          </cell>
          <cell r="S794" t="str">
            <v>510108</v>
          </cell>
          <cell r="T794" t="str">
            <v>智能产品开发与应用</v>
          </cell>
          <cell r="U794" t="str">
            <v>510108</v>
          </cell>
          <cell r="V794" t="str">
            <v>智能产品开发与应用</v>
          </cell>
        </row>
        <row r="795">
          <cell r="H795" t="str">
            <v>450721200310091826</v>
          </cell>
          <cell r="I795" t="str">
            <v>3381694820@qq.com</v>
          </cell>
          <cell r="J795" t="str">
            <v>202309</v>
          </cell>
          <cell r="K795" t="str">
            <v>450721</v>
          </cell>
          <cell r="L795" t="str">
            <v>钦州市灵山县</v>
          </cell>
          <cell r="M795" t="str">
            <v>13</v>
          </cell>
          <cell r="N795" t="str">
            <v>群众</v>
          </cell>
          <cell r="O795" t="str">
            <v>11355</v>
          </cell>
          <cell r="P795" t="str">
            <v>南宁职业技术大学</v>
          </cell>
          <cell r="Q795" t="str">
            <v>智能工程学院</v>
          </cell>
          <cell r="R795" t="str">
            <v>23智能01</v>
          </cell>
          <cell r="S795" t="str">
            <v>510108</v>
          </cell>
          <cell r="T795" t="str">
            <v>智能产品开发与应用</v>
          </cell>
          <cell r="U795" t="str">
            <v>510108</v>
          </cell>
          <cell r="V795" t="str">
            <v>智能产品开发与应用</v>
          </cell>
        </row>
        <row r="796">
          <cell r="H796" t="str">
            <v>450722200405202011</v>
          </cell>
          <cell r="I796" t="str">
            <v>2494678849@qq.com</v>
          </cell>
          <cell r="J796" t="str">
            <v>202309</v>
          </cell>
          <cell r="K796" t="str">
            <v>450722</v>
          </cell>
          <cell r="L796" t="str">
            <v>钦州市浦北县</v>
          </cell>
          <cell r="M796" t="str">
            <v>03</v>
          </cell>
          <cell r="N796" t="str">
            <v>共青团员</v>
          </cell>
          <cell r="O796" t="str">
            <v>11355</v>
          </cell>
          <cell r="P796" t="str">
            <v>南宁职业技术大学</v>
          </cell>
          <cell r="Q796" t="str">
            <v>智能工程学院</v>
          </cell>
          <cell r="R796" t="str">
            <v>23智能01</v>
          </cell>
          <cell r="S796" t="str">
            <v>510108</v>
          </cell>
          <cell r="T796" t="str">
            <v>智能产品开发与应用</v>
          </cell>
          <cell r="U796" t="str">
            <v>510108</v>
          </cell>
          <cell r="V796" t="str">
            <v>智能产品开发与应用</v>
          </cell>
        </row>
        <row r="797">
          <cell r="H797" t="str">
            <v>450802200405033115</v>
          </cell>
          <cell r="I797" t="str">
            <v>2512756794@qq.com</v>
          </cell>
          <cell r="J797" t="str">
            <v>202309</v>
          </cell>
          <cell r="K797" t="str">
            <v>450804</v>
          </cell>
          <cell r="L797" t="str">
            <v>贵港市覃塘区</v>
          </cell>
          <cell r="M797" t="str">
            <v>13</v>
          </cell>
          <cell r="N797" t="str">
            <v>群众</v>
          </cell>
          <cell r="O797" t="str">
            <v>11355</v>
          </cell>
          <cell r="P797" t="str">
            <v>南宁职业技术大学</v>
          </cell>
          <cell r="Q797" t="str">
            <v>智能工程学院</v>
          </cell>
          <cell r="R797" t="str">
            <v>23智能01</v>
          </cell>
          <cell r="S797" t="str">
            <v>510108</v>
          </cell>
          <cell r="T797" t="str">
            <v>智能产品开发与应用</v>
          </cell>
          <cell r="U797" t="str">
            <v>510108</v>
          </cell>
          <cell r="V797" t="str">
            <v>智能产品开发与应用</v>
          </cell>
        </row>
        <row r="798">
          <cell r="H798" t="str">
            <v>450802200410082018</v>
          </cell>
          <cell r="I798" t="str">
            <v>1624876498@qq.com</v>
          </cell>
          <cell r="J798" t="str">
            <v>202309</v>
          </cell>
          <cell r="K798" t="str">
            <v>450804</v>
          </cell>
          <cell r="L798" t="str">
            <v>贵港市覃塘区</v>
          </cell>
          <cell r="M798" t="str">
            <v>13</v>
          </cell>
          <cell r="N798" t="str">
            <v>群众</v>
          </cell>
          <cell r="O798" t="str">
            <v>11355</v>
          </cell>
          <cell r="P798" t="str">
            <v>南宁职业技术大学</v>
          </cell>
          <cell r="Q798" t="str">
            <v>智能工程学院</v>
          </cell>
          <cell r="R798" t="str">
            <v>23智能01</v>
          </cell>
          <cell r="S798" t="str">
            <v>510108</v>
          </cell>
          <cell r="T798" t="str">
            <v>智能产品开发与应用</v>
          </cell>
          <cell r="U798" t="str">
            <v>510108</v>
          </cell>
          <cell r="V798" t="str">
            <v>智能产品开发与应用</v>
          </cell>
        </row>
        <row r="799">
          <cell r="H799" t="str">
            <v>450323200504230020</v>
          </cell>
          <cell r="I799" t="str">
            <v>2774636407@qq.com</v>
          </cell>
          <cell r="J799" t="str">
            <v>202309</v>
          </cell>
          <cell r="K799" t="str">
            <v>450323</v>
          </cell>
          <cell r="L799" t="str">
            <v>桂林市灵川县</v>
          </cell>
          <cell r="M799" t="str">
            <v>13</v>
          </cell>
          <cell r="N799" t="str">
            <v>群众</v>
          </cell>
          <cell r="O799" t="str">
            <v>11355</v>
          </cell>
          <cell r="P799" t="str">
            <v>南宁职业技术大学</v>
          </cell>
          <cell r="Q799" t="str">
            <v>智能工程学院</v>
          </cell>
          <cell r="R799" t="str">
            <v>23智能01</v>
          </cell>
          <cell r="S799" t="str">
            <v>510108</v>
          </cell>
          <cell r="T799" t="str">
            <v>智能产品开发与应用</v>
          </cell>
          <cell r="U799" t="str">
            <v>510108</v>
          </cell>
          <cell r="V799" t="str">
            <v>智能产品开发与应用</v>
          </cell>
        </row>
        <row r="800">
          <cell r="H800" t="str">
            <v>450803200508135524</v>
          </cell>
          <cell r="I800" t="str">
            <v>1776039638@qq.com</v>
          </cell>
          <cell r="J800" t="str">
            <v>202309</v>
          </cell>
          <cell r="K800" t="str">
            <v>450803</v>
          </cell>
          <cell r="L800" t="str">
            <v>贵港市港南区</v>
          </cell>
          <cell r="M800" t="str">
            <v>03</v>
          </cell>
          <cell r="N800" t="str">
            <v>共青团员</v>
          </cell>
          <cell r="O800" t="str">
            <v>11355</v>
          </cell>
          <cell r="P800" t="str">
            <v>南宁职业技术大学</v>
          </cell>
          <cell r="Q800" t="str">
            <v>智能工程学院</v>
          </cell>
          <cell r="R800" t="str">
            <v>23智能01</v>
          </cell>
          <cell r="S800" t="str">
            <v>510108</v>
          </cell>
          <cell r="T800" t="str">
            <v>智能产品开发与应用</v>
          </cell>
          <cell r="U800" t="str">
            <v>510108</v>
          </cell>
          <cell r="V800" t="str">
            <v>智能产品开发与应用</v>
          </cell>
        </row>
        <row r="801">
          <cell r="H801" t="str">
            <v>450803200505057321</v>
          </cell>
          <cell r="I801" t="str">
            <v>483691445@qq.com</v>
          </cell>
          <cell r="J801" t="str">
            <v>202309</v>
          </cell>
          <cell r="K801" t="str">
            <v>450803</v>
          </cell>
          <cell r="L801" t="str">
            <v>贵港市港南区</v>
          </cell>
          <cell r="M801" t="str">
            <v>03</v>
          </cell>
          <cell r="N801" t="str">
            <v>共青团员</v>
          </cell>
          <cell r="O801" t="str">
            <v>11355</v>
          </cell>
          <cell r="P801" t="str">
            <v>南宁职业技术大学</v>
          </cell>
          <cell r="Q801" t="str">
            <v>智能工程学院</v>
          </cell>
          <cell r="R801" t="str">
            <v>23智能01</v>
          </cell>
          <cell r="S801" t="str">
            <v>510108</v>
          </cell>
          <cell r="T801" t="str">
            <v>智能产品开发与应用</v>
          </cell>
          <cell r="U801" t="str">
            <v>510108</v>
          </cell>
          <cell r="V801" t="str">
            <v>智能产品开发与应用</v>
          </cell>
        </row>
        <row r="802">
          <cell r="H802" t="str">
            <v>450881200403144124</v>
          </cell>
          <cell r="I802" t="str">
            <v>2992978163@qq.com</v>
          </cell>
          <cell r="J802" t="str">
            <v>202309</v>
          </cell>
          <cell r="K802" t="str">
            <v>450881</v>
          </cell>
          <cell r="L802" t="str">
            <v>贵港市桂平市</v>
          </cell>
          <cell r="M802" t="str">
            <v>13</v>
          </cell>
          <cell r="N802" t="str">
            <v>群众</v>
          </cell>
          <cell r="O802" t="str">
            <v>11355</v>
          </cell>
          <cell r="P802" t="str">
            <v>南宁职业技术大学</v>
          </cell>
          <cell r="Q802" t="str">
            <v>智能工程学院</v>
          </cell>
          <cell r="R802" t="str">
            <v>23智能01</v>
          </cell>
          <cell r="S802" t="str">
            <v>510108</v>
          </cell>
          <cell r="T802" t="str">
            <v>智能产品开发与应用</v>
          </cell>
          <cell r="U802" t="str">
            <v>510108</v>
          </cell>
          <cell r="V802" t="str">
            <v>智能产品开发与应用</v>
          </cell>
        </row>
        <row r="803">
          <cell r="H803" t="str">
            <v>450922200406182391</v>
          </cell>
          <cell r="I803" t="str">
            <v>3206248711@qq.com</v>
          </cell>
          <cell r="J803" t="str">
            <v>202309</v>
          </cell>
          <cell r="K803" t="str">
            <v>450922</v>
          </cell>
          <cell r="L803" t="str">
            <v>玉林市陆川县</v>
          </cell>
          <cell r="M803" t="str">
            <v>13</v>
          </cell>
          <cell r="N803" t="str">
            <v>群众</v>
          </cell>
          <cell r="O803" t="str">
            <v>11355</v>
          </cell>
          <cell r="P803" t="str">
            <v>南宁职业技术大学</v>
          </cell>
          <cell r="Q803" t="str">
            <v>智能工程学院</v>
          </cell>
          <cell r="R803" t="str">
            <v>23智能01</v>
          </cell>
          <cell r="S803" t="str">
            <v>510108</v>
          </cell>
          <cell r="T803" t="str">
            <v>智能产品开发与应用</v>
          </cell>
          <cell r="U803" t="str">
            <v>510108</v>
          </cell>
          <cell r="V803" t="str">
            <v>智能产品开发与应用</v>
          </cell>
        </row>
        <row r="804">
          <cell r="H804" t="str">
            <v>450902200501241526</v>
          </cell>
          <cell r="I804" t="str">
            <v>2849833753@qq.com</v>
          </cell>
          <cell r="J804" t="str">
            <v>202309</v>
          </cell>
          <cell r="K804" t="str">
            <v>450902</v>
          </cell>
          <cell r="L804" t="str">
            <v>玉林市玉州区</v>
          </cell>
          <cell r="M804" t="str">
            <v>13</v>
          </cell>
          <cell r="N804" t="str">
            <v>群众</v>
          </cell>
          <cell r="O804" t="str">
            <v>11355</v>
          </cell>
          <cell r="P804" t="str">
            <v>南宁职业技术大学</v>
          </cell>
          <cell r="Q804" t="str">
            <v>智能工程学院</v>
          </cell>
          <cell r="R804" t="str">
            <v>23智能01</v>
          </cell>
          <cell r="S804" t="str">
            <v>510108</v>
          </cell>
          <cell r="T804" t="str">
            <v>智能产品开发与应用</v>
          </cell>
          <cell r="U804" t="str">
            <v>510108</v>
          </cell>
          <cell r="V804" t="str">
            <v>智能产品开发与应用</v>
          </cell>
        </row>
        <row r="805">
          <cell r="H805" t="str">
            <v>450923200303064575</v>
          </cell>
          <cell r="I805" t="str">
            <v>2014620698@qq.com</v>
          </cell>
          <cell r="J805" t="str">
            <v>202309</v>
          </cell>
          <cell r="K805" t="str">
            <v>450923</v>
          </cell>
          <cell r="L805" t="str">
            <v>玉林市博白县</v>
          </cell>
          <cell r="M805" t="str">
            <v>03</v>
          </cell>
          <cell r="N805" t="str">
            <v>共青团员</v>
          </cell>
          <cell r="O805" t="str">
            <v>11355</v>
          </cell>
          <cell r="P805" t="str">
            <v>南宁职业技术大学</v>
          </cell>
          <cell r="Q805" t="str">
            <v>智能工程学院</v>
          </cell>
          <cell r="R805" t="str">
            <v>23智能01</v>
          </cell>
          <cell r="S805" t="str">
            <v>510108</v>
          </cell>
          <cell r="T805" t="str">
            <v>智能产品开发与应用</v>
          </cell>
          <cell r="U805" t="str">
            <v>510108</v>
          </cell>
          <cell r="V805" t="str">
            <v>智能产品开发与应用</v>
          </cell>
        </row>
        <row r="806">
          <cell r="H806" t="str">
            <v>450981200408025218</v>
          </cell>
          <cell r="I806" t="str">
            <v>1587857734@qq.com</v>
          </cell>
          <cell r="J806" t="str">
            <v>202309</v>
          </cell>
          <cell r="K806" t="str">
            <v>450981</v>
          </cell>
          <cell r="L806" t="str">
            <v>玉林市北流市</v>
          </cell>
          <cell r="M806" t="str">
            <v>03</v>
          </cell>
          <cell r="N806" t="str">
            <v>共青团员</v>
          </cell>
          <cell r="O806" t="str">
            <v>11355</v>
          </cell>
          <cell r="P806" t="str">
            <v>南宁职业技术大学</v>
          </cell>
          <cell r="Q806" t="str">
            <v>智能工程学院</v>
          </cell>
          <cell r="R806" t="str">
            <v>23智能01</v>
          </cell>
          <cell r="S806" t="str">
            <v>510108</v>
          </cell>
          <cell r="T806" t="str">
            <v>智能产品开发与应用</v>
          </cell>
          <cell r="U806" t="str">
            <v>510108</v>
          </cell>
          <cell r="V806" t="str">
            <v>智能产品开发与应用</v>
          </cell>
        </row>
        <row r="807">
          <cell r="H807" t="str">
            <v>450923200511027517</v>
          </cell>
          <cell r="I807" t="str">
            <v>allenallen668@qq.com</v>
          </cell>
          <cell r="J807" t="str">
            <v>202309</v>
          </cell>
          <cell r="K807" t="str">
            <v>450923</v>
          </cell>
          <cell r="L807" t="str">
            <v>玉林市博白县</v>
          </cell>
          <cell r="M807" t="str">
            <v>13</v>
          </cell>
          <cell r="N807" t="str">
            <v>群众</v>
          </cell>
          <cell r="O807" t="str">
            <v>11355</v>
          </cell>
          <cell r="P807" t="str">
            <v>南宁职业技术大学</v>
          </cell>
          <cell r="Q807" t="str">
            <v>智能工程学院</v>
          </cell>
          <cell r="R807" t="str">
            <v>23智能01</v>
          </cell>
          <cell r="S807" t="str">
            <v>510108</v>
          </cell>
          <cell r="T807" t="str">
            <v>智能产品开发与应用</v>
          </cell>
          <cell r="U807" t="str">
            <v>510108</v>
          </cell>
          <cell r="V807" t="str">
            <v>智能产品开发与应用</v>
          </cell>
        </row>
        <row r="808">
          <cell r="H808" t="str">
            <v>445221200504221276</v>
          </cell>
          <cell r="I808" t="str">
            <v>3522711414@qq.com</v>
          </cell>
          <cell r="J808" t="str">
            <v>202309</v>
          </cell>
          <cell r="K808" t="str">
            <v>445203</v>
          </cell>
          <cell r="L808" t="str">
            <v>揭阳市揭东区</v>
          </cell>
          <cell r="M808" t="str">
            <v>03</v>
          </cell>
          <cell r="N808" t="str">
            <v>共青团员</v>
          </cell>
          <cell r="O808" t="str">
            <v>11355</v>
          </cell>
          <cell r="P808" t="str">
            <v>南宁职业技术大学</v>
          </cell>
          <cell r="Q808" t="str">
            <v>智能工程学院</v>
          </cell>
          <cell r="R808" t="str">
            <v>23智能01</v>
          </cell>
          <cell r="S808" t="str">
            <v>510108</v>
          </cell>
          <cell r="T808" t="str">
            <v>智能产品开发与应用</v>
          </cell>
          <cell r="U808" t="str">
            <v>510108</v>
          </cell>
          <cell r="V808" t="str">
            <v>智能产品开发与应用</v>
          </cell>
        </row>
        <row r="809">
          <cell r="H809" t="str">
            <v>452626200402060013</v>
          </cell>
          <cell r="I809" t="str">
            <v>3204433120@qq.com</v>
          </cell>
          <cell r="J809" t="str">
            <v>202309</v>
          </cell>
          <cell r="K809" t="str">
            <v>451081</v>
          </cell>
          <cell r="L809" t="str">
            <v>百色市靖西市</v>
          </cell>
          <cell r="M809" t="str">
            <v>13</v>
          </cell>
          <cell r="N809" t="str">
            <v>群众</v>
          </cell>
          <cell r="O809" t="str">
            <v>11355</v>
          </cell>
          <cell r="P809" t="str">
            <v>南宁职业技术大学</v>
          </cell>
          <cell r="Q809" t="str">
            <v>智能工程学院</v>
          </cell>
          <cell r="R809" t="str">
            <v>23智能01</v>
          </cell>
          <cell r="S809" t="str">
            <v>510108</v>
          </cell>
          <cell r="T809" t="str">
            <v>智能产品开发与应用</v>
          </cell>
          <cell r="U809" t="str">
            <v>510108</v>
          </cell>
          <cell r="V809" t="str">
            <v>智能产品开发与应用</v>
          </cell>
        </row>
        <row r="810">
          <cell r="H810" t="str">
            <v>452626200410200194</v>
          </cell>
          <cell r="I810" t="str">
            <v>19192768338@163.com</v>
          </cell>
          <cell r="J810" t="str">
            <v>202309</v>
          </cell>
          <cell r="K810" t="str">
            <v>451081</v>
          </cell>
          <cell r="L810" t="str">
            <v>百色市靖西市</v>
          </cell>
          <cell r="M810" t="str">
            <v>13</v>
          </cell>
          <cell r="N810" t="str">
            <v>群众</v>
          </cell>
          <cell r="O810" t="str">
            <v>11355</v>
          </cell>
          <cell r="P810" t="str">
            <v>南宁职业技术大学</v>
          </cell>
          <cell r="Q810" t="str">
            <v>智能工程学院</v>
          </cell>
          <cell r="R810" t="str">
            <v>23智能01</v>
          </cell>
          <cell r="S810" t="str">
            <v>510108</v>
          </cell>
          <cell r="T810" t="str">
            <v>智能产品开发与应用</v>
          </cell>
          <cell r="U810" t="str">
            <v>510108</v>
          </cell>
          <cell r="V810" t="str">
            <v>智能产品开发与应用</v>
          </cell>
        </row>
        <row r="811">
          <cell r="H811" t="str">
            <v>452726200402110215</v>
          </cell>
          <cell r="I811" t="str">
            <v>2662715660@qq.com</v>
          </cell>
          <cell r="J811" t="str">
            <v>202309</v>
          </cell>
          <cell r="K811" t="str">
            <v>451222</v>
          </cell>
          <cell r="L811" t="str">
            <v>河池市天峨县</v>
          </cell>
          <cell r="M811" t="str">
            <v>13</v>
          </cell>
          <cell r="N811" t="str">
            <v>群众</v>
          </cell>
          <cell r="O811" t="str">
            <v>11355</v>
          </cell>
          <cell r="P811" t="str">
            <v>南宁职业技术大学</v>
          </cell>
          <cell r="Q811" t="str">
            <v>智能工程学院</v>
          </cell>
          <cell r="R811" t="str">
            <v>23智能01</v>
          </cell>
          <cell r="S811" t="str">
            <v>510108</v>
          </cell>
          <cell r="T811" t="str">
            <v>智能产品开发与应用</v>
          </cell>
          <cell r="U811" t="str">
            <v>510108</v>
          </cell>
          <cell r="V811" t="str">
            <v>智能产品开发与应用</v>
          </cell>
        </row>
        <row r="812">
          <cell r="H812" t="str">
            <v>451229200502110336</v>
          </cell>
          <cell r="I812" t="str">
            <v>3075375534@qq.com</v>
          </cell>
          <cell r="J812" t="str">
            <v>202309</v>
          </cell>
          <cell r="K812" t="str">
            <v>451229</v>
          </cell>
          <cell r="L812" t="str">
            <v>河池市大化瑶族自治县</v>
          </cell>
          <cell r="M812" t="str">
            <v>13</v>
          </cell>
          <cell r="N812" t="str">
            <v>群众</v>
          </cell>
          <cell r="O812" t="str">
            <v>11355</v>
          </cell>
          <cell r="P812" t="str">
            <v>南宁职业技术大学</v>
          </cell>
          <cell r="Q812" t="str">
            <v>智能工程学院</v>
          </cell>
          <cell r="R812" t="str">
            <v>23智能01</v>
          </cell>
          <cell r="S812" t="str">
            <v>510108</v>
          </cell>
          <cell r="T812" t="str">
            <v>智能产品开发与应用</v>
          </cell>
          <cell r="U812" t="str">
            <v>510108</v>
          </cell>
          <cell r="V812" t="str">
            <v>智能产品开发与应用</v>
          </cell>
        </row>
        <row r="813">
          <cell r="H813" t="str">
            <v>45273020051003084X</v>
          </cell>
          <cell r="I813" t="str">
            <v>t3165559751@qq.com</v>
          </cell>
          <cell r="J813" t="str">
            <v>202309</v>
          </cell>
          <cell r="K813" t="str">
            <v>451228</v>
          </cell>
          <cell r="L813" t="str">
            <v>河池市都安瑶族自治县</v>
          </cell>
          <cell r="M813" t="str">
            <v>13</v>
          </cell>
          <cell r="N813" t="str">
            <v>群众</v>
          </cell>
          <cell r="O813" t="str">
            <v>11355</v>
          </cell>
          <cell r="P813" t="str">
            <v>南宁职业技术大学</v>
          </cell>
          <cell r="Q813" t="str">
            <v>智能工程学院</v>
          </cell>
          <cell r="R813" t="str">
            <v>23智能01</v>
          </cell>
          <cell r="S813" t="str">
            <v>510108</v>
          </cell>
          <cell r="T813" t="str">
            <v>智能产品开发与应用</v>
          </cell>
          <cell r="U813" t="str">
            <v>510108</v>
          </cell>
          <cell r="V813" t="str">
            <v>智能产品开发与应用</v>
          </cell>
        </row>
        <row r="814">
          <cell r="H814" t="str">
            <v>452225200408174232</v>
          </cell>
          <cell r="I814" t="str">
            <v>3211700374@qq.com</v>
          </cell>
          <cell r="J814" t="str">
            <v>202309</v>
          </cell>
          <cell r="K814" t="str">
            <v>451323</v>
          </cell>
          <cell r="L814" t="str">
            <v>来宾市武宣县</v>
          </cell>
          <cell r="M814" t="str">
            <v>13</v>
          </cell>
          <cell r="N814" t="str">
            <v>群众</v>
          </cell>
          <cell r="O814" t="str">
            <v>11355</v>
          </cell>
          <cell r="P814" t="str">
            <v>南宁职业技术大学</v>
          </cell>
          <cell r="Q814" t="str">
            <v>智能工程学院</v>
          </cell>
          <cell r="R814" t="str">
            <v>23智能01</v>
          </cell>
          <cell r="S814" t="str">
            <v>510108</v>
          </cell>
          <cell r="T814" t="str">
            <v>智能产品开发与应用</v>
          </cell>
          <cell r="U814" t="str">
            <v>510108</v>
          </cell>
          <cell r="V814" t="str">
            <v>智能产品开发与应用</v>
          </cell>
        </row>
        <row r="815">
          <cell r="H815" t="str">
            <v>451402200412250221</v>
          </cell>
          <cell r="I815" t="str">
            <v>2050984278@qq.com</v>
          </cell>
          <cell r="J815" t="str">
            <v>202309</v>
          </cell>
          <cell r="K815" t="str">
            <v>451402</v>
          </cell>
          <cell r="L815" t="str">
            <v>崇左市江州区</v>
          </cell>
          <cell r="M815" t="str">
            <v>03</v>
          </cell>
          <cell r="N815" t="str">
            <v>共青团员</v>
          </cell>
          <cell r="O815" t="str">
            <v>11355</v>
          </cell>
          <cell r="P815" t="str">
            <v>南宁职业技术大学</v>
          </cell>
          <cell r="Q815" t="str">
            <v>智能工程学院</v>
          </cell>
          <cell r="R815" t="str">
            <v>23智能01</v>
          </cell>
          <cell r="S815" t="str">
            <v>510108</v>
          </cell>
          <cell r="T815" t="str">
            <v>智能产品开发与应用</v>
          </cell>
          <cell r="U815" t="str">
            <v>510108</v>
          </cell>
          <cell r="V815" t="str">
            <v>智能产品开发与应用</v>
          </cell>
        </row>
        <row r="816">
          <cell r="H816" t="str">
            <v>452128200404214018</v>
          </cell>
          <cell r="I816" t="str">
            <v>3197959176@qq.com</v>
          </cell>
          <cell r="J816" t="str">
            <v>202309</v>
          </cell>
          <cell r="K816" t="str">
            <v>451421</v>
          </cell>
          <cell r="L816" t="str">
            <v>崇左市扶绥县</v>
          </cell>
          <cell r="M816" t="str">
            <v>13</v>
          </cell>
          <cell r="N816" t="str">
            <v>群众</v>
          </cell>
          <cell r="O816" t="str">
            <v>11355</v>
          </cell>
          <cell r="P816" t="str">
            <v>南宁职业技术大学</v>
          </cell>
          <cell r="Q816" t="str">
            <v>智能工程学院</v>
          </cell>
          <cell r="R816" t="str">
            <v>23智能01</v>
          </cell>
          <cell r="S816" t="str">
            <v>510108</v>
          </cell>
          <cell r="T816" t="str">
            <v>智能产品开发与应用</v>
          </cell>
          <cell r="U816" t="str">
            <v>510108</v>
          </cell>
          <cell r="V816" t="str">
            <v>智能产品开发与应用</v>
          </cell>
        </row>
        <row r="817">
          <cell r="H817" t="str">
            <v>450121200409124517</v>
          </cell>
          <cell r="I817" t="str">
            <v>2043146077@qq.com</v>
          </cell>
          <cell r="J817" t="str">
            <v>202309</v>
          </cell>
          <cell r="K817" t="str">
            <v>450107</v>
          </cell>
          <cell r="L817" t="str">
            <v>南宁市西乡塘区</v>
          </cell>
          <cell r="M817" t="str">
            <v>13</v>
          </cell>
          <cell r="N817" t="str">
            <v>群众</v>
          </cell>
          <cell r="O817" t="str">
            <v>11355</v>
          </cell>
          <cell r="P817" t="str">
            <v>南宁职业技术大学</v>
          </cell>
          <cell r="Q817" t="str">
            <v>绿色新技术学院</v>
          </cell>
          <cell r="R817" t="str">
            <v>23新能源04</v>
          </cell>
          <cell r="S817" t="str">
            <v>460702</v>
          </cell>
          <cell r="T817" t="str">
            <v>新能源汽车技术</v>
          </cell>
          <cell r="U817" t="str">
            <v>460702</v>
          </cell>
          <cell r="V817" t="str">
            <v>新能源汽车技术</v>
          </cell>
        </row>
        <row r="818">
          <cell r="H818" t="str">
            <v>450121200406280012</v>
          </cell>
          <cell r="I818" t="str">
            <v>2239504401@qq.com</v>
          </cell>
          <cell r="J818" t="str">
            <v>202309</v>
          </cell>
          <cell r="K818" t="str">
            <v>450109</v>
          </cell>
          <cell r="L818" t="str">
            <v>南宁市邕宁区</v>
          </cell>
          <cell r="M818" t="str">
            <v>13</v>
          </cell>
          <cell r="N818" t="str">
            <v>群众</v>
          </cell>
          <cell r="O818" t="str">
            <v>11355</v>
          </cell>
          <cell r="P818" t="str">
            <v>南宁职业技术大学</v>
          </cell>
          <cell r="Q818" t="str">
            <v>绿色新技术学院</v>
          </cell>
          <cell r="R818" t="str">
            <v>23新能源02</v>
          </cell>
          <cell r="S818" t="str">
            <v>460702</v>
          </cell>
          <cell r="T818" t="str">
            <v>新能源汽车技术</v>
          </cell>
          <cell r="U818" t="str">
            <v>460702</v>
          </cell>
          <cell r="V818" t="str">
            <v>新能源汽车技术</v>
          </cell>
        </row>
        <row r="819">
          <cell r="H819" t="str">
            <v>452131200501070018</v>
          </cell>
          <cell r="I819" t="str">
            <v>1317896242@qq.com</v>
          </cell>
          <cell r="J819" t="str">
            <v>202309</v>
          </cell>
          <cell r="K819" t="str">
            <v>450105</v>
          </cell>
          <cell r="L819" t="str">
            <v>南宁市江南区</v>
          </cell>
          <cell r="M819" t="str">
            <v>13</v>
          </cell>
          <cell r="N819" t="str">
            <v>群众</v>
          </cell>
          <cell r="O819" t="str">
            <v>11355</v>
          </cell>
          <cell r="P819" t="str">
            <v>南宁职业技术大学</v>
          </cell>
          <cell r="Q819" t="str">
            <v>绿色新技术学院</v>
          </cell>
          <cell r="R819" t="str">
            <v>23新能源01</v>
          </cell>
          <cell r="S819" t="str">
            <v>460702</v>
          </cell>
          <cell r="T819" t="str">
            <v>新能源汽车技术</v>
          </cell>
          <cell r="U819" t="str">
            <v>460702</v>
          </cell>
          <cell r="V819" t="str">
            <v>新能源汽车技术</v>
          </cell>
        </row>
        <row r="820">
          <cell r="H820" t="str">
            <v>450109200412110912</v>
          </cell>
          <cell r="I820" t="str">
            <v>3426050044@qq.com</v>
          </cell>
          <cell r="J820" t="str">
            <v>202309</v>
          </cell>
          <cell r="K820" t="str">
            <v>450107</v>
          </cell>
          <cell r="L820" t="str">
            <v>南宁市西乡塘区</v>
          </cell>
          <cell r="M820" t="str">
            <v>13</v>
          </cell>
          <cell r="N820" t="str">
            <v>群众</v>
          </cell>
          <cell r="O820" t="str">
            <v>11355</v>
          </cell>
          <cell r="P820" t="str">
            <v>南宁职业技术大学</v>
          </cell>
          <cell r="Q820" t="str">
            <v>绿色新技术学院</v>
          </cell>
          <cell r="R820" t="str">
            <v>23新能源01</v>
          </cell>
          <cell r="S820" t="str">
            <v>460702</v>
          </cell>
          <cell r="T820" t="str">
            <v>新能源汽车技术</v>
          </cell>
          <cell r="U820" t="str">
            <v>460702</v>
          </cell>
          <cell r="V820" t="str">
            <v>新能源汽车技术</v>
          </cell>
        </row>
        <row r="821">
          <cell r="H821" t="str">
            <v>450103200501082513</v>
          </cell>
          <cell r="I821" t="str">
            <v>3342237600@qq.com</v>
          </cell>
          <cell r="J821" t="str">
            <v>202309</v>
          </cell>
          <cell r="K821" t="str">
            <v>450103</v>
          </cell>
          <cell r="L821" t="str">
            <v>南宁市青秀区</v>
          </cell>
          <cell r="M821" t="str">
            <v>13</v>
          </cell>
          <cell r="N821" t="str">
            <v>群众</v>
          </cell>
          <cell r="O821" t="str">
            <v>11355</v>
          </cell>
          <cell r="P821" t="str">
            <v>南宁职业技术大学</v>
          </cell>
          <cell r="Q821" t="str">
            <v>绿色新技术学院</v>
          </cell>
          <cell r="R821" t="str">
            <v>23新能源02</v>
          </cell>
          <cell r="S821" t="str">
            <v>460702</v>
          </cell>
          <cell r="T821" t="str">
            <v>新能源汽车技术</v>
          </cell>
          <cell r="U821" t="str">
            <v>460702</v>
          </cell>
          <cell r="V821" t="str">
            <v>新能源汽车技术</v>
          </cell>
        </row>
        <row r="822">
          <cell r="H822" t="str">
            <v>450103200508230013</v>
          </cell>
          <cell r="I822" t="str">
            <v>1216390606@qq.com</v>
          </cell>
          <cell r="J822" t="str">
            <v>202309</v>
          </cell>
          <cell r="K822" t="str">
            <v>450103</v>
          </cell>
          <cell r="L822" t="str">
            <v>南宁市青秀区</v>
          </cell>
          <cell r="M822" t="str">
            <v>13</v>
          </cell>
          <cell r="N822" t="str">
            <v>群众</v>
          </cell>
          <cell r="O822" t="str">
            <v>11355</v>
          </cell>
          <cell r="P822" t="str">
            <v>南宁职业技术大学</v>
          </cell>
          <cell r="Q822" t="str">
            <v>绿色新技术学院</v>
          </cell>
          <cell r="R822" t="str">
            <v>23新能源03</v>
          </cell>
          <cell r="S822" t="str">
            <v>460702</v>
          </cell>
          <cell r="T822" t="str">
            <v>新能源汽车技术</v>
          </cell>
          <cell r="U822" t="str">
            <v>460702</v>
          </cell>
          <cell r="V822" t="str">
            <v>新能源汽车技术</v>
          </cell>
        </row>
        <row r="823">
          <cell r="H823" t="str">
            <v>45012220040123403X</v>
          </cell>
          <cell r="I823" t="str">
            <v>2028966584@qq.com</v>
          </cell>
          <cell r="J823" t="str">
            <v>202309</v>
          </cell>
          <cell r="K823" t="str">
            <v>450110</v>
          </cell>
          <cell r="L823" t="str">
            <v>南宁市武鸣区</v>
          </cell>
          <cell r="M823" t="str">
            <v>13</v>
          </cell>
          <cell r="N823" t="str">
            <v>群众</v>
          </cell>
          <cell r="O823" t="str">
            <v>11355</v>
          </cell>
          <cell r="P823" t="str">
            <v>南宁职业技术大学</v>
          </cell>
          <cell r="Q823" t="str">
            <v>绿色新技术学院</v>
          </cell>
          <cell r="R823" t="str">
            <v>23新能源02</v>
          </cell>
          <cell r="S823" t="str">
            <v>460702</v>
          </cell>
          <cell r="T823" t="str">
            <v>新能源汽车技术</v>
          </cell>
          <cell r="U823" t="str">
            <v>460702</v>
          </cell>
          <cell r="V823" t="str">
            <v>新能源汽车技术</v>
          </cell>
        </row>
        <row r="824">
          <cell r="H824" t="str">
            <v>450106200501310511</v>
          </cell>
          <cell r="I824" t="str">
            <v>2766166200@qq.com</v>
          </cell>
          <cell r="J824" t="str">
            <v>202309</v>
          </cell>
          <cell r="K824" t="str">
            <v>450107</v>
          </cell>
          <cell r="L824" t="str">
            <v>南宁市西乡塘区</v>
          </cell>
          <cell r="M824" t="str">
            <v>13</v>
          </cell>
          <cell r="N824" t="str">
            <v>群众</v>
          </cell>
          <cell r="O824" t="str">
            <v>11355</v>
          </cell>
          <cell r="P824" t="str">
            <v>南宁职业技术大学</v>
          </cell>
          <cell r="Q824" t="str">
            <v>绿色新技术学院</v>
          </cell>
          <cell r="R824" t="str">
            <v>23新能源04</v>
          </cell>
          <cell r="S824" t="str">
            <v>460702</v>
          </cell>
          <cell r="T824" t="str">
            <v>新能源汽车技术</v>
          </cell>
          <cell r="U824" t="str">
            <v>460702</v>
          </cell>
          <cell r="V824" t="str">
            <v>新能源汽车技术</v>
          </cell>
        </row>
        <row r="825">
          <cell r="H825" t="str">
            <v>45012520041203151X</v>
          </cell>
          <cell r="I825" t="str">
            <v>1872161342@qq.com</v>
          </cell>
          <cell r="J825" t="str">
            <v>202309</v>
          </cell>
          <cell r="K825" t="str">
            <v>450125</v>
          </cell>
          <cell r="L825" t="str">
            <v>南宁市上林县</v>
          </cell>
          <cell r="M825" t="str">
            <v>13</v>
          </cell>
          <cell r="N825" t="str">
            <v>群众</v>
          </cell>
          <cell r="O825" t="str">
            <v>11355</v>
          </cell>
          <cell r="P825" t="str">
            <v>南宁职业技术大学</v>
          </cell>
          <cell r="Q825" t="str">
            <v>绿色新技术学院</v>
          </cell>
          <cell r="R825" t="str">
            <v>23新能源04</v>
          </cell>
          <cell r="S825" t="str">
            <v>460702</v>
          </cell>
          <cell r="T825" t="str">
            <v>新能源汽车技术</v>
          </cell>
          <cell r="U825" t="str">
            <v>460702</v>
          </cell>
          <cell r="V825" t="str">
            <v>新能源汽车技术</v>
          </cell>
        </row>
        <row r="826">
          <cell r="H826" t="str">
            <v>452124200412300017</v>
          </cell>
          <cell r="I826" t="str">
            <v>2428351169@qq.com</v>
          </cell>
          <cell r="J826" t="str">
            <v>202309</v>
          </cell>
          <cell r="K826" t="str">
            <v>450125</v>
          </cell>
          <cell r="L826" t="str">
            <v>南宁市上林县</v>
          </cell>
          <cell r="M826" t="str">
            <v>13</v>
          </cell>
          <cell r="N826" t="str">
            <v>群众</v>
          </cell>
          <cell r="O826" t="str">
            <v>11355</v>
          </cell>
          <cell r="P826" t="str">
            <v>南宁职业技术大学</v>
          </cell>
          <cell r="Q826" t="str">
            <v>绿色新技术学院</v>
          </cell>
          <cell r="R826" t="str">
            <v>23新能源03</v>
          </cell>
          <cell r="S826" t="str">
            <v>460702</v>
          </cell>
          <cell r="T826" t="str">
            <v>新能源汽车技术</v>
          </cell>
          <cell r="U826" t="str">
            <v>460702</v>
          </cell>
          <cell r="V826" t="str">
            <v>新能源汽车技术</v>
          </cell>
        </row>
        <row r="827">
          <cell r="H827" t="str">
            <v>450126200409301036</v>
          </cell>
          <cell r="I827" t="str">
            <v>1430174589@qq.com</v>
          </cell>
          <cell r="J827" t="str">
            <v>202309</v>
          </cell>
          <cell r="K827" t="str">
            <v>450126</v>
          </cell>
          <cell r="L827" t="str">
            <v>南宁市宾阳县</v>
          </cell>
          <cell r="M827" t="str">
            <v>13</v>
          </cell>
          <cell r="N827" t="str">
            <v>群众</v>
          </cell>
          <cell r="O827" t="str">
            <v>11355</v>
          </cell>
          <cell r="P827" t="str">
            <v>南宁职业技术大学</v>
          </cell>
          <cell r="Q827" t="str">
            <v>绿色新技术学院</v>
          </cell>
          <cell r="R827" t="str">
            <v>23新能源02</v>
          </cell>
          <cell r="S827" t="str">
            <v>460702</v>
          </cell>
          <cell r="T827" t="str">
            <v>新能源汽车技术</v>
          </cell>
          <cell r="U827" t="str">
            <v>460702</v>
          </cell>
          <cell r="V827" t="str">
            <v>新能源汽车技术</v>
          </cell>
        </row>
        <row r="828">
          <cell r="H828" t="str">
            <v>452123200308085816</v>
          </cell>
          <cell r="I828" t="str">
            <v>x24121066@163.com</v>
          </cell>
          <cell r="J828" t="str">
            <v>202309</v>
          </cell>
          <cell r="K828" t="str">
            <v>450126</v>
          </cell>
          <cell r="L828" t="str">
            <v>南宁市宾阳县</v>
          </cell>
          <cell r="M828" t="str">
            <v>13</v>
          </cell>
          <cell r="N828" t="str">
            <v>群众</v>
          </cell>
          <cell r="O828" t="str">
            <v>11355</v>
          </cell>
          <cell r="P828" t="str">
            <v>南宁职业技术大学</v>
          </cell>
          <cell r="Q828" t="str">
            <v>绿色新技术学院</v>
          </cell>
          <cell r="R828" t="str">
            <v>23新能源01</v>
          </cell>
          <cell r="S828" t="str">
            <v>460702</v>
          </cell>
          <cell r="T828" t="str">
            <v>新能源汽车技术</v>
          </cell>
          <cell r="U828" t="str">
            <v>460702</v>
          </cell>
          <cell r="V828" t="str">
            <v>新能源汽车技术</v>
          </cell>
        </row>
        <row r="829">
          <cell r="H829" t="str">
            <v>450222200502121910</v>
          </cell>
          <cell r="I829" t="str">
            <v>3417380360@qq.com</v>
          </cell>
          <cell r="J829" t="str">
            <v>202309</v>
          </cell>
          <cell r="K829" t="str">
            <v>450107</v>
          </cell>
          <cell r="L829" t="str">
            <v>南宁市西乡塘区</v>
          </cell>
          <cell r="M829" t="str">
            <v>13</v>
          </cell>
          <cell r="N829" t="str">
            <v>群众</v>
          </cell>
          <cell r="O829" t="str">
            <v>11355</v>
          </cell>
          <cell r="P829" t="str">
            <v>南宁职业技术大学</v>
          </cell>
          <cell r="Q829" t="str">
            <v>绿色新技术学院</v>
          </cell>
          <cell r="R829" t="str">
            <v>23新能源04</v>
          </cell>
          <cell r="S829" t="str">
            <v>460702</v>
          </cell>
          <cell r="T829" t="str">
            <v>新能源汽车技术</v>
          </cell>
          <cell r="U829" t="str">
            <v>460702</v>
          </cell>
          <cell r="V829" t="str">
            <v>新能源汽车技术</v>
          </cell>
        </row>
        <row r="830">
          <cell r="H830" t="str">
            <v>450221200412182932</v>
          </cell>
          <cell r="I830" t="str">
            <v>2674435277@qq.com</v>
          </cell>
          <cell r="J830" t="str">
            <v>202309</v>
          </cell>
          <cell r="K830" t="str">
            <v>450204</v>
          </cell>
          <cell r="L830" t="str">
            <v>柳州市柳南区</v>
          </cell>
          <cell r="M830" t="str">
            <v>13</v>
          </cell>
          <cell r="N830" t="str">
            <v>群众</v>
          </cell>
          <cell r="O830" t="str">
            <v>11355</v>
          </cell>
          <cell r="P830" t="str">
            <v>南宁职业技术大学</v>
          </cell>
          <cell r="Q830" t="str">
            <v>绿色新技术学院</v>
          </cell>
          <cell r="R830" t="str">
            <v>23新能源04</v>
          </cell>
          <cell r="S830" t="str">
            <v>460702</v>
          </cell>
          <cell r="T830" t="str">
            <v>新能源汽车技术</v>
          </cell>
          <cell r="U830" t="str">
            <v>460702</v>
          </cell>
          <cell r="V830" t="str">
            <v>新能源汽车技术</v>
          </cell>
        </row>
        <row r="831">
          <cell r="H831" t="str">
            <v>452231200409083516</v>
          </cell>
          <cell r="I831" t="str">
            <v>2692391404@qq.com</v>
          </cell>
          <cell r="J831" t="str">
            <v>202309</v>
          </cell>
          <cell r="K831" t="str">
            <v>450203</v>
          </cell>
          <cell r="L831" t="str">
            <v>柳州市鱼峰区</v>
          </cell>
          <cell r="M831" t="str">
            <v>03</v>
          </cell>
          <cell r="N831" t="str">
            <v>共青团员</v>
          </cell>
          <cell r="O831" t="str">
            <v>11355</v>
          </cell>
          <cell r="P831" t="str">
            <v>南宁职业技术大学</v>
          </cell>
          <cell r="Q831" t="str">
            <v>绿色新技术学院</v>
          </cell>
          <cell r="R831" t="str">
            <v>23新能源04</v>
          </cell>
          <cell r="S831" t="str">
            <v>460702</v>
          </cell>
          <cell r="T831" t="str">
            <v>新能源汽车技术</v>
          </cell>
          <cell r="U831" t="str">
            <v>460702</v>
          </cell>
          <cell r="V831" t="str">
            <v>新能源汽车技术</v>
          </cell>
        </row>
        <row r="832">
          <cell r="H832" t="str">
            <v>452723200408040810</v>
          </cell>
          <cell r="I832" t="str">
            <v>2039420575@qq.com</v>
          </cell>
          <cell r="J832" t="str">
            <v>202309</v>
          </cell>
          <cell r="K832" t="str">
            <v>450206</v>
          </cell>
          <cell r="L832" t="str">
            <v>柳州市柳江区</v>
          </cell>
          <cell r="M832" t="str">
            <v>13</v>
          </cell>
          <cell r="N832" t="str">
            <v>群众</v>
          </cell>
          <cell r="O832" t="str">
            <v>11355</v>
          </cell>
          <cell r="P832" t="str">
            <v>南宁职业技术大学</v>
          </cell>
          <cell r="Q832" t="str">
            <v>绿色新技术学院</v>
          </cell>
          <cell r="R832" t="str">
            <v>23新能源02</v>
          </cell>
          <cell r="S832" t="str">
            <v>460702</v>
          </cell>
          <cell r="T832" t="str">
            <v>新能源汽车技术</v>
          </cell>
          <cell r="U832" t="str">
            <v>460702</v>
          </cell>
          <cell r="V832" t="str">
            <v>新能源汽车技术</v>
          </cell>
        </row>
        <row r="833">
          <cell r="H833" t="str">
            <v>430523200410054318</v>
          </cell>
          <cell r="I833" t="str">
            <v>2794835376@qq.com</v>
          </cell>
          <cell r="J833" t="str">
            <v>202309</v>
          </cell>
          <cell r="K833" t="str">
            <v>450107</v>
          </cell>
          <cell r="L833" t="str">
            <v>南宁市西乡塘区</v>
          </cell>
          <cell r="M833" t="str">
            <v>13</v>
          </cell>
          <cell r="N833" t="str">
            <v>群众</v>
          </cell>
          <cell r="O833" t="str">
            <v>11355</v>
          </cell>
          <cell r="P833" t="str">
            <v>南宁职业技术大学</v>
          </cell>
          <cell r="Q833" t="str">
            <v>绿色新技术学院</v>
          </cell>
          <cell r="R833" t="str">
            <v>23新能源03</v>
          </cell>
          <cell r="S833" t="str">
            <v>460702</v>
          </cell>
          <cell r="T833" t="str">
            <v>新能源汽车技术</v>
          </cell>
          <cell r="U833" t="str">
            <v>460702</v>
          </cell>
          <cell r="V833" t="str">
            <v>新能源汽车技术</v>
          </cell>
        </row>
        <row r="834">
          <cell r="H834" t="str">
            <v>452228200305104038</v>
          </cell>
          <cell r="I834" t="str">
            <v>2788482862@qq.com</v>
          </cell>
          <cell r="J834" t="str">
            <v>202309</v>
          </cell>
          <cell r="K834" t="str">
            <v>450226</v>
          </cell>
          <cell r="L834" t="str">
            <v>柳州市三江侗族自治县</v>
          </cell>
          <cell r="M834" t="str">
            <v>13</v>
          </cell>
          <cell r="N834" t="str">
            <v>群众</v>
          </cell>
          <cell r="O834" t="str">
            <v>11355</v>
          </cell>
          <cell r="P834" t="str">
            <v>南宁职业技术大学</v>
          </cell>
          <cell r="Q834" t="str">
            <v>绿色新技术学院</v>
          </cell>
          <cell r="R834" t="str">
            <v>23新能源01</v>
          </cell>
          <cell r="S834" t="str">
            <v>460702</v>
          </cell>
          <cell r="T834" t="str">
            <v>新能源汽车技术</v>
          </cell>
          <cell r="U834" t="str">
            <v>460702</v>
          </cell>
          <cell r="V834" t="str">
            <v>新能源汽车技术</v>
          </cell>
        </row>
        <row r="835">
          <cell r="H835" t="str">
            <v>450331200410193038</v>
          </cell>
          <cell r="I835" t="str">
            <v>3236789832@qq.com</v>
          </cell>
          <cell r="J835" t="str">
            <v>202309</v>
          </cell>
          <cell r="K835" t="str">
            <v>450381</v>
          </cell>
          <cell r="L835" t="str">
            <v>桂林市荔浦市</v>
          </cell>
          <cell r="M835" t="str">
            <v>13</v>
          </cell>
          <cell r="N835" t="str">
            <v>群众</v>
          </cell>
          <cell r="O835" t="str">
            <v>11355</v>
          </cell>
          <cell r="P835" t="str">
            <v>南宁职业技术大学</v>
          </cell>
          <cell r="Q835" t="str">
            <v>绿色新技术学院</v>
          </cell>
          <cell r="R835" t="str">
            <v>23新能源01</v>
          </cell>
          <cell r="S835" t="str">
            <v>460702</v>
          </cell>
          <cell r="T835" t="str">
            <v>新能源汽车技术</v>
          </cell>
          <cell r="U835" t="str">
            <v>460702</v>
          </cell>
          <cell r="V835" t="str">
            <v>新能源汽车技术</v>
          </cell>
        </row>
        <row r="836">
          <cell r="H836" t="str">
            <v>45032420050702371X</v>
          </cell>
          <cell r="I836" t="str">
            <v>2021436239@qq.com</v>
          </cell>
          <cell r="J836" t="str">
            <v>202309</v>
          </cell>
          <cell r="K836" t="str">
            <v>450324</v>
          </cell>
          <cell r="L836" t="str">
            <v>桂林市全州县</v>
          </cell>
          <cell r="M836" t="str">
            <v>13</v>
          </cell>
          <cell r="N836" t="str">
            <v>群众</v>
          </cell>
          <cell r="O836" t="str">
            <v>11355</v>
          </cell>
          <cell r="P836" t="str">
            <v>南宁职业技术大学</v>
          </cell>
          <cell r="Q836" t="str">
            <v>绿色新技术学院</v>
          </cell>
          <cell r="R836" t="str">
            <v>23新能源04</v>
          </cell>
          <cell r="S836" t="str">
            <v>460702</v>
          </cell>
          <cell r="T836" t="str">
            <v>新能源汽车技术</v>
          </cell>
          <cell r="U836" t="str">
            <v>460702</v>
          </cell>
          <cell r="V836" t="str">
            <v>新能源汽车技术</v>
          </cell>
        </row>
        <row r="837">
          <cell r="H837" t="str">
            <v>450325200501240939</v>
          </cell>
          <cell r="I837" t="str">
            <v>3036370090@qq.com</v>
          </cell>
          <cell r="J837" t="str">
            <v>202309</v>
          </cell>
          <cell r="K837" t="str">
            <v>450325</v>
          </cell>
          <cell r="L837" t="str">
            <v>桂林市兴安县</v>
          </cell>
          <cell r="M837" t="str">
            <v>13</v>
          </cell>
          <cell r="N837" t="str">
            <v>群众</v>
          </cell>
          <cell r="O837" t="str">
            <v>11355</v>
          </cell>
          <cell r="P837" t="str">
            <v>南宁职业技术大学</v>
          </cell>
          <cell r="Q837" t="str">
            <v>绿色新技术学院</v>
          </cell>
          <cell r="R837" t="str">
            <v>23新能源04</v>
          </cell>
          <cell r="S837" t="str">
            <v>460702</v>
          </cell>
          <cell r="T837" t="str">
            <v>新能源汽车技术</v>
          </cell>
          <cell r="U837" t="str">
            <v>460702</v>
          </cell>
          <cell r="V837" t="str">
            <v>新能源汽车技术</v>
          </cell>
        </row>
        <row r="838">
          <cell r="H838" t="str">
            <v>450325200510270937</v>
          </cell>
          <cell r="I838" t="str">
            <v>2774616219@qq.com</v>
          </cell>
          <cell r="J838" t="str">
            <v>202309</v>
          </cell>
          <cell r="K838" t="str">
            <v>450325</v>
          </cell>
          <cell r="L838" t="str">
            <v>桂林市兴安县</v>
          </cell>
          <cell r="M838" t="str">
            <v>13</v>
          </cell>
          <cell r="N838" t="str">
            <v>群众</v>
          </cell>
          <cell r="O838" t="str">
            <v>11355</v>
          </cell>
          <cell r="P838" t="str">
            <v>南宁职业技术大学</v>
          </cell>
          <cell r="Q838" t="str">
            <v>绿色新技术学院</v>
          </cell>
          <cell r="R838" t="str">
            <v>23新能源02</v>
          </cell>
          <cell r="S838" t="str">
            <v>460702</v>
          </cell>
          <cell r="T838" t="str">
            <v>新能源汽车技术</v>
          </cell>
          <cell r="U838" t="str">
            <v>460702</v>
          </cell>
          <cell r="V838" t="str">
            <v>新能源汽车技术</v>
          </cell>
        </row>
        <row r="839">
          <cell r="H839" t="str">
            <v>450421200409082552</v>
          </cell>
          <cell r="I839" t="str">
            <v>2895299713@qq.com</v>
          </cell>
          <cell r="J839" t="str">
            <v>202309</v>
          </cell>
          <cell r="K839" t="str">
            <v>450421</v>
          </cell>
          <cell r="L839" t="str">
            <v>梧州市苍梧县</v>
          </cell>
          <cell r="M839" t="str">
            <v>03</v>
          </cell>
          <cell r="N839" t="str">
            <v>共青团员</v>
          </cell>
          <cell r="O839" t="str">
            <v>11355</v>
          </cell>
          <cell r="P839" t="str">
            <v>南宁职业技术大学</v>
          </cell>
          <cell r="Q839" t="str">
            <v>绿色新技术学院</v>
          </cell>
          <cell r="R839" t="str">
            <v>23新能源02</v>
          </cell>
          <cell r="S839" t="str">
            <v>460702</v>
          </cell>
          <cell r="T839" t="str">
            <v>新能源汽车技术</v>
          </cell>
          <cell r="U839" t="str">
            <v>460702</v>
          </cell>
          <cell r="V839" t="str">
            <v>新能源汽车技术</v>
          </cell>
        </row>
        <row r="840">
          <cell r="H840" t="str">
            <v>450421200505078510</v>
          </cell>
          <cell r="I840" t="str">
            <v>2838970190@qq.com</v>
          </cell>
          <cell r="J840" t="str">
            <v>202309</v>
          </cell>
          <cell r="K840" t="str">
            <v>450406</v>
          </cell>
          <cell r="L840" t="str">
            <v>梧州市龙圩区</v>
          </cell>
          <cell r="M840" t="str">
            <v>13</v>
          </cell>
          <cell r="N840" t="str">
            <v>群众</v>
          </cell>
          <cell r="O840" t="str">
            <v>11355</v>
          </cell>
          <cell r="P840" t="str">
            <v>南宁职业技术大学</v>
          </cell>
          <cell r="Q840" t="str">
            <v>绿色新技术学院</v>
          </cell>
          <cell r="R840" t="str">
            <v>23新能源01</v>
          </cell>
          <cell r="S840" t="str">
            <v>460702</v>
          </cell>
          <cell r="T840" t="str">
            <v>新能源汽车技术</v>
          </cell>
          <cell r="U840" t="str">
            <v>460702</v>
          </cell>
          <cell r="V840" t="str">
            <v>新能源汽车技术</v>
          </cell>
        </row>
        <row r="841">
          <cell r="H841" t="str">
            <v>450721200406108610</v>
          </cell>
          <cell r="I841" t="str">
            <v>1939947550@qq.com</v>
          </cell>
          <cell r="J841" t="str">
            <v>202309</v>
          </cell>
          <cell r="K841" t="str">
            <v>450721</v>
          </cell>
          <cell r="L841" t="str">
            <v>钦州市灵山县</v>
          </cell>
          <cell r="M841" t="str">
            <v>03</v>
          </cell>
          <cell r="N841" t="str">
            <v>共青团员</v>
          </cell>
          <cell r="O841" t="str">
            <v>11355</v>
          </cell>
          <cell r="P841" t="str">
            <v>南宁职业技术大学</v>
          </cell>
          <cell r="Q841" t="str">
            <v>绿色新技术学院</v>
          </cell>
          <cell r="R841" t="str">
            <v>23新能源03</v>
          </cell>
          <cell r="S841" t="str">
            <v>460702</v>
          </cell>
          <cell r="T841" t="str">
            <v>新能源汽车技术</v>
          </cell>
          <cell r="U841" t="str">
            <v>460702</v>
          </cell>
          <cell r="V841" t="str">
            <v>新能源汽车技术</v>
          </cell>
        </row>
        <row r="842">
          <cell r="H842" t="str">
            <v>450721200501244434</v>
          </cell>
          <cell r="I842" t="str">
            <v>2992280739@qq.com</v>
          </cell>
          <cell r="J842" t="str">
            <v>202309</v>
          </cell>
          <cell r="K842" t="str">
            <v>450721</v>
          </cell>
          <cell r="L842" t="str">
            <v>钦州市灵山县</v>
          </cell>
          <cell r="M842" t="str">
            <v>13</v>
          </cell>
          <cell r="N842" t="str">
            <v>群众</v>
          </cell>
          <cell r="O842" t="str">
            <v>11355</v>
          </cell>
          <cell r="P842" t="str">
            <v>南宁职业技术大学</v>
          </cell>
          <cell r="Q842" t="str">
            <v>绿色新技术学院</v>
          </cell>
          <cell r="R842" t="str">
            <v>23新能源02</v>
          </cell>
          <cell r="S842" t="str">
            <v>460702</v>
          </cell>
          <cell r="T842" t="str">
            <v>新能源汽车技术</v>
          </cell>
          <cell r="U842" t="str">
            <v>460702</v>
          </cell>
          <cell r="V842" t="str">
            <v>新能源汽车技术</v>
          </cell>
        </row>
        <row r="843">
          <cell r="H843" t="str">
            <v>450803200404025216</v>
          </cell>
          <cell r="I843" t="str">
            <v>3622528553@qq.com</v>
          </cell>
          <cell r="J843" t="str">
            <v>202309</v>
          </cell>
          <cell r="K843" t="str">
            <v>450803</v>
          </cell>
          <cell r="L843" t="str">
            <v>贵港市港南区</v>
          </cell>
          <cell r="M843" t="str">
            <v>13</v>
          </cell>
          <cell r="N843" t="str">
            <v>群众</v>
          </cell>
          <cell r="O843" t="str">
            <v>11355</v>
          </cell>
          <cell r="P843" t="str">
            <v>南宁职业技术大学</v>
          </cell>
          <cell r="Q843" t="str">
            <v>绿色新技术学院</v>
          </cell>
          <cell r="R843" t="str">
            <v>23新能源03</v>
          </cell>
          <cell r="S843" t="str">
            <v>460702</v>
          </cell>
          <cell r="T843" t="str">
            <v>新能源汽车技术</v>
          </cell>
          <cell r="U843" t="str">
            <v>460702</v>
          </cell>
          <cell r="V843" t="str">
            <v>新能源汽车技术</v>
          </cell>
        </row>
        <row r="844">
          <cell r="H844" t="str">
            <v>450802200602260819</v>
          </cell>
          <cell r="I844" t="str">
            <v>ljb_3333@qq.com</v>
          </cell>
          <cell r="J844" t="str">
            <v>202309</v>
          </cell>
          <cell r="K844" t="str">
            <v>450802</v>
          </cell>
          <cell r="L844" t="str">
            <v>贵港市港北区</v>
          </cell>
          <cell r="M844" t="str">
            <v>13</v>
          </cell>
          <cell r="N844" t="str">
            <v>群众</v>
          </cell>
          <cell r="O844" t="str">
            <v>11355</v>
          </cell>
          <cell r="P844" t="str">
            <v>南宁职业技术大学</v>
          </cell>
          <cell r="Q844" t="str">
            <v>绿色新技术学院</v>
          </cell>
          <cell r="R844" t="str">
            <v>23新能源04</v>
          </cell>
          <cell r="S844" t="str">
            <v>460702</v>
          </cell>
          <cell r="T844" t="str">
            <v>新能源汽车技术</v>
          </cell>
          <cell r="U844" t="str">
            <v>460702</v>
          </cell>
          <cell r="V844" t="str">
            <v>新能源汽车技术</v>
          </cell>
        </row>
        <row r="845">
          <cell r="H845" t="str">
            <v>450802200409283138</v>
          </cell>
          <cell r="I845" t="str">
            <v>1521988307@qq.com</v>
          </cell>
          <cell r="J845" t="str">
            <v>202309</v>
          </cell>
          <cell r="K845" t="str">
            <v>450804</v>
          </cell>
          <cell r="L845" t="str">
            <v>贵港市覃塘区</v>
          </cell>
          <cell r="M845" t="str">
            <v>03</v>
          </cell>
          <cell r="N845" t="str">
            <v>共青团员</v>
          </cell>
          <cell r="O845" t="str">
            <v>11355</v>
          </cell>
          <cell r="P845" t="str">
            <v>南宁职业技术大学</v>
          </cell>
          <cell r="Q845" t="str">
            <v>绿色新技术学院</v>
          </cell>
          <cell r="R845" t="str">
            <v>23新能源04</v>
          </cell>
          <cell r="S845" t="str">
            <v>460702</v>
          </cell>
          <cell r="T845" t="str">
            <v>新能源汽车技术</v>
          </cell>
          <cell r="U845" t="str">
            <v>460702</v>
          </cell>
          <cell r="V845" t="str">
            <v>新能源汽车技术</v>
          </cell>
        </row>
        <row r="846">
          <cell r="H846" t="str">
            <v>450902200411182972</v>
          </cell>
          <cell r="I846" t="str">
            <v>3082761279@qq.com</v>
          </cell>
          <cell r="J846" t="str">
            <v>202309</v>
          </cell>
          <cell r="K846" t="str">
            <v>450107</v>
          </cell>
          <cell r="L846" t="str">
            <v>南宁市西乡塘区</v>
          </cell>
          <cell r="M846" t="str">
            <v>03</v>
          </cell>
          <cell r="N846" t="str">
            <v>共青团员</v>
          </cell>
          <cell r="O846" t="str">
            <v>11355</v>
          </cell>
          <cell r="P846" t="str">
            <v>南宁职业技术大学</v>
          </cell>
          <cell r="Q846" t="str">
            <v>绿色新技术学院</v>
          </cell>
          <cell r="R846" t="str">
            <v>23新能源03</v>
          </cell>
          <cell r="S846" t="str">
            <v>460702</v>
          </cell>
          <cell r="T846" t="str">
            <v>新能源汽车技术</v>
          </cell>
          <cell r="U846" t="str">
            <v>460702</v>
          </cell>
          <cell r="V846" t="str">
            <v>新能源汽车技术</v>
          </cell>
        </row>
        <row r="847">
          <cell r="H847" t="str">
            <v>450922200404221537</v>
          </cell>
          <cell r="I847" t="str">
            <v>3038393419@qq.com</v>
          </cell>
          <cell r="J847" t="str">
            <v>202309</v>
          </cell>
          <cell r="K847" t="str">
            <v>450922</v>
          </cell>
          <cell r="L847" t="str">
            <v>玉林市陆川县</v>
          </cell>
          <cell r="M847" t="str">
            <v>13</v>
          </cell>
          <cell r="N847" t="str">
            <v>群众</v>
          </cell>
          <cell r="O847" t="str">
            <v>11355</v>
          </cell>
          <cell r="P847" t="str">
            <v>南宁职业技术大学</v>
          </cell>
          <cell r="Q847" t="str">
            <v>绿色新技术学院</v>
          </cell>
          <cell r="R847" t="str">
            <v>23新能源01</v>
          </cell>
          <cell r="S847" t="str">
            <v>460702</v>
          </cell>
          <cell r="T847" t="str">
            <v>新能源汽车技术</v>
          </cell>
          <cell r="U847" t="str">
            <v>460702</v>
          </cell>
          <cell r="V847" t="str">
            <v>新能源汽车技术</v>
          </cell>
        </row>
        <row r="848">
          <cell r="H848" t="str">
            <v>450981200406283272</v>
          </cell>
          <cell r="I848" t="str">
            <v>3150665117@qq.com</v>
          </cell>
          <cell r="J848" t="str">
            <v>202309</v>
          </cell>
          <cell r="K848" t="str">
            <v>450981</v>
          </cell>
          <cell r="L848" t="str">
            <v>玉林市北流市</v>
          </cell>
          <cell r="M848" t="str">
            <v>13</v>
          </cell>
          <cell r="N848" t="str">
            <v>群众</v>
          </cell>
          <cell r="O848" t="str">
            <v>11355</v>
          </cell>
          <cell r="P848" t="str">
            <v>南宁职业技术大学</v>
          </cell>
          <cell r="Q848" t="str">
            <v>绿色新技术学院</v>
          </cell>
          <cell r="R848" t="str">
            <v>23新能源01</v>
          </cell>
          <cell r="S848" t="str">
            <v>460702</v>
          </cell>
          <cell r="T848" t="str">
            <v>新能源汽车技术</v>
          </cell>
          <cell r="U848" t="str">
            <v>460702</v>
          </cell>
          <cell r="V848" t="str">
            <v>新能源汽车技术</v>
          </cell>
        </row>
        <row r="849">
          <cell r="H849" t="str">
            <v>451022200503231513</v>
          </cell>
          <cell r="I849" t="str">
            <v>2647700302@qq.com</v>
          </cell>
          <cell r="J849" t="str">
            <v>202309</v>
          </cell>
          <cell r="K849" t="str">
            <v>450107</v>
          </cell>
          <cell r="L849" t="str">
            <v>南宁市西乡塘区</v>
          </cell>
          <cell r="M849" t="str">
            <v>13</v>
          </cell>
          <cell r="N849" t="str">
            <v>群众</v>
          </cell>
          <cell r="O849" t="str">
            <v>11355</v>
          </cell>
          <cell r="P849" t="str">
            <v>南宁职业技术大学</v>
          </cell>
          <cell r="Q849" t="str">
            <v>绿色新技术学院</v>
          </cell>
          <cell r="R849" t="str">
            <v>23新能源02</v>
          </cell>
          <cell r="S849" t="str">
            <v>460702</v>
          </cell>
          <cell r="T849" t="str">
            <v>新能源汽车技术</v>
          </cell>
          <cell r="U849" t="str">
            <v>460702</v>
          </cell>
          <cell r="V849" t="str">
            <v>新能源汽车技术</v>
          </cell>
        </row>
        <row r="850">
          <cell r="H850" t="str">
            <v>450122200411013011</v>
          </cell>
          <cell r="I850" t="str">
            <v>1279156141@qq.com</v>
          </cell>
          <cell r="J850" t="str">
            <v>202309</v>
          </cell>
          <cell r="K850" t="str">
            <v>451082</v>
          </cell>
          <cell r="L850" t="str">
            <v>百色市平果市</v>
          </cell>
          <cell r="M850" t="str">
            <v>03</v>
          </cell>
          <cell r="N850" t="str">
            <v>共青团员</v>
          </cell>
          <cell r="O850" t="str">
            <v>11355</v>
          </cell>
          <cell r="P850" t="str">
            <v>南宁职业技术大学</v>
          </cell>
          <cell r="Q850" t="str">
            <v>绿色新技术学院</v>
          </cell>
          <cell r="R850" t="str">
            <v>23新能源04</v>
          </cell>
          <cell r="S850" t="str">
            <v>460702</v>
          </cell>
          <cell r="T850" t="str">
            <v>新能源汽车技术</v>
          </cell>
          <cell r="U850" t="str">
            <v>460702</v>
          </cell>
          <cell r="V850" t="str">
            <v>新能源汽车技术</v>
          </cell>
        </row>
        <row r="851">
          <cell r="H851" t="str">
            <v>450922200408120477</v>
          </cell>
          <cell r="I851" t="str">
            <v>3325153192@qq.com</v>
          </cell>
          <cell r="J851" t="str">
            <v>202309</v>
          </cell>
          <cell r="K851" t="str">
            <v>450922</v>
          </cell>
          <cell r="L851" t="str">
            <v>玉林市陆川县</v>
          </cell>
          <cell r="M851" t="str">
            <v>13</v>
          </cell>
          <cell r="N851" t="str">
            <v>群众</v>
          </cell>
          <cell r="O851" t="str">
            <v>11355</v>
          </cell>
          <cell r="P851" t="str">
            <v>南宁职业技术大学</v>
          </cell>
          <cell r="Q851" t="str">
            <v>绿色新技术学院</v>
          </cell>
          <cell r="R851" t="str">
            <v>23新能源03</v>
          </cell>
          <cell r="S851" t="str">
            <v>460702</v>
          </cell>
          <cell r="T851" t="str">
            <v>新能源汽车技术</v>
          </cell>
          <cell r="U851" t="str">
            <v>460702</v>
          </cell>
          <cell r="V851" t="str">
            <v>新能源汽车技术</v>
          </cell>
        </row>
        <row r="852">
          <cell r="H852" t="str">
            <v>452402200504290010</v>
          </cell>
          <cell r="I852" t="str">
            <v>353180394@qq.com</v>
          </cell>
          <cell r="J852" t="str">
            <v>202309</v>
          </cell>
          <cell r="K852" t="str">
            <v>451121</v>
          </cell>
          <cell r="L852" t="str">
            <v>贺州市昭平县</v>
          </cell>
          <cell r="M852" t="str">
            <v>13</v>
          </cell>
          <cell r="N852" t="str">
            <v>群众</v>
          </cell>
          <cell r="O852" t="str">
            <v>11355</v>
          </cell>
          <cell r="P852" t="str">
            <v>南宁职业技术大学</v>
          </cell>
          <cell r="Q852" t="str">
            <v>绿色新技术学院</v>
          </cell>
          <cell r="R852" t="str">
            <v>23新能源01</v>
          </cell>
          <cell r="S852" t="str">
            <v>460702</v>
          </cell>
          <cell r="T852" t="str">
            <v>新能源汽车技术</v>
          </cell>
          <cell r="U852" t="str">
            <v>460702</v>
          </cell>
          <cell r="V852" t="str">
            <v>新能源汽车技术</v>
          </cell>
        </row>
        <row r="853">
          <cell r="H853" t="str">
            <v>452427200503090217</v>
          </cell>
          <cell r="I853" t="str">
            <v>songsong0614@qq.com</v>
          </cell>
          <cell r="J853" t="str">
            <v>202309</v>
          </cell>
          <cell r="K853" t="str">
            <v>451122</v>
          </cell>
          <cell r="L853" t="str">
            <v>贺州市钟山县</v>
          </cell>
          <cell r="M853" t="str">
            <v>03</v>
          </cell>
          <cell r="N853" t="str">
            <v>共青团员</v>
          </cell>
          <cell r="O853" t="str">
            <v>11355</v>
          </cell>
          <cell r="P853" t="str">
            <v>南宁职业技术大学</v>
          </cell>
          <cell r="Q853" t="str">
            <v>绿色新技术学院</v>
          </cell>
          <cell r="R853" t="str">
            <v>23新能源03</v>
          </cell>
          <cell r="S853" t="str">
            <v>460702</v>
          </cell>
          <cell r="T853" t="str">
            <v>新能源汽车技术</v>
          </cell>
          <cell r="U853" t="str">
            <v>460702</v>
          </cell>
          <cell r="V853" t="str">
            <v>新能源汽车技术</v>
          </cell>
        </row>
        <row r="854">
          <cell r="H854" t="str">
            <v>451223200204240716</v>
          </cell>
          <cell r="I854" t="str">
            <v>luowenjunqqcom@qq.com</v>
          </cell>
          <cell r="J854" t="str">
            <v>202309</v>
          </cell>
          <cell r="K854" t="str">
            <v>451223</v>
          </cell>
          <cell r="L854" t="str">
            <v>河池市凤山县</v>
          </cell>
          <cell r="M854" t="str">
            <v>13</v>
          </cell>
          <cell r="N854" t="str">
            <v>群众</v>
          </cell>
          <cell r="O854" t="str">
            <v>11355</v>
          </cell>
          <cell r="P854" t="str">
            <v>南宁职业技术大学</v>
          </cell>
          <cell r="Q854" t="str">
            <v>绿色新技术学院</v>
          </cell>
          <cell r="R854" t="str">
            <v>23新能源03</v>
          </cell>
          <cell r="S854" t="str">
            <v>460702</v>
          </cell>
          <cell r="T854" t="str">
            <v>新能源汽车技术</v>
          </cell>
          <cell r="U854" t="str">
            <v>460702</v>
          </cell>
          <cell r="V854" t="str">
            <v>新能源汽车技术</v>
          </cell>
        </row>
        <row r="855">
          <cell r="H855" t="str">
            <v>452228200505245011</v>
          </cell>
          <cell r="I855" t="str">
            <v>3254392271@qq.com</v>
          </cell>
          <cell r="J855" t="str">
            <v>202309</v>
          </cell>
          <cell r="K855" t="str">
            <v>450226</v>
          </cell>
          <cell r="L855" t="str">
            <v>柳州市三江侗族自治县</v>
          </cell>
          <cell r="M855" t="str">
            <v>13</v>
          </cell>
          <cell r="N855" t="str">
            <v>群众</v>
          </cell>
          <cell r="O855" t="str">
            <v>11355</v>
          </cell>
          <cell r="P855" t="str">
            <v>南宁职业技术大学</v>
          </cell>
          <cell r="Q855" t="str">
            <v>绿色新技术学院</v>
          </cell>
          <cell r="R855" t="str">
            <v>23新能源03</v>
          </cell>
          <cell r="S855" t="str">
            <v>460702</v>
          </cell>
          <cell r="T855" t="str">
            <v>新能源汽车技术</v>
          </cell>
          <cell r="U855" t="str">
            <v>460702</v>
          </cell>
          <cell r="V855" t="str">
            <v>新能源汽车技术</v>
          </cell>
        </row>
        <row r="856">
          <cell r="H856" t="str">
            <v>452702200502070571</v>
          </cell>
          <cell r="I856" t="str">
            <v>2948161436@qq.com</v>
          </cell>
          <cell r="J856" t="str">
            <v>202309</v>
          </cell>
          <cell r="K856" t="str">
            <v>451203</v>
          </cell>
          <cell r="L856" t="str">
            <v>河池市宜州区</v>
          </cell>
          <cell r="M856" t="str">
            <v>13</v>
          </cell>
          <cell r="N856" t="str">
            <v>群众</v>
          </cell>
          <cell r="O856" t="str">
            <v>11355</v>
          </cell>
          <cell r="P856" t="str">
            <v>南宁职业技术大学</v>
          </cell>
          <cell r="Q856" t="str">
            <v>绿色新技术学院</v>
          </cell>
          <cell r="R856" t="str">
            <v>23新能源03</v>
          </cell>
          <cell r="S856" t="str">
            <v>460702</v>
          </cell>
          <cell r="T856" t="str">
            <v>新能源汽车技术</v>
          </cell>
          <cell r="U856" t="str">
            <v>460702</v>
          </cell>
          <cell r="V856" t="str">
            <v>新能源汽车技术</v>
          </cell>
        </row>
        <row r="857">
          <cell r="H857" t="str">
            <v>452226200308206619</v>
          </cell>
          <cell r="I857" t="str">
            <v>2933099780@qq.com</v>
          </cell>
          <cell r="J857" t="str">
            <v>202309</v>
          </cell>
          <cell r="K857" t="str">
            <v>451302</v>
          </cell>
          <cell r="L857" t="str">
            <v>来宾市兴宾区</v>
          </cell>
          <cell r="M857" t="str">
            <v>03</v>
          </cell>
          <cell r="N857" t="str">
            <v>共青团员</v>
          </cell>
          <cell r="O857" t="str">
            <v>11355</v>
          </cell>
          <cell r="P857" t="str">
            <v>南宁职业技术大学</v>
          </cell>
          <cell r="Q857" t="str">
            <v>绿色新技术学院</v>
          </cell>
          <cell r="R857" t="str">
            <v>23新能源01</v>
          </cell>
          <cell r="S857" t="str">
            <v>460702</v>
          </cell>
          <cell r="T857" t="str">
            <v>新能源汽车技术</v>
          </cell>
          <cell r="U857" t="str">
            <v>460702</v>
          </cell>
          <cell r="V857" t="str">
            <v>新能源汽车技术</v>
          </cell>
        </row>
        <row r="858">
          <cell r="H858" t="str">
            <v>452230200408062514</v>
          </cell>
          <cell r="I858" t="str">
            <v>2371309378@qq.com</v>
          </cell>
          <cell r="J858" t="str">
            <v>202309</v>
          </cell>
          <cell r="K858" t="str">
            <v>451324</v>
          </cell>
          <cell r="L858" t="str">
            <v>来宾市金秀瑶族自治县</v>
          </cell>
          <cell r="M858" t="str">
            <v>13</v>
          </cell>
          <cell r="N858" t="str">
            <v>群众</v>
          </cell>
          <cell r="O858" t="str">
            <v>11355</v>
          </cell>
          <cell r="P858" t="str">
            <v>南宁职业技术大学</v>
          </cell>
          <cell r="Q858" t="str">
            <v>绿色新技术学院</v>
          </cell>
          <cell r="R858" t="str">
            <v>23新能源04</v>
          </cell>
          <cell r="S858" t="str">
            <v>460702</v>
          </cell>
          <cell r="T858" t="str">
            <v>新能源汽车技术</v>
          </cell>
          <cell r="U858" t="str">
            <v>460702</v>
          </cell>
          <cell r="V858" t="str">
            <v>新能源汽车技术</v>
          </cell>
        </row>
        <row r="859">
          <cell r="H859" t="str">
            <v>450703200504192112</v>
          </cell>
          <cell r="I859" t="str">
            <v>1731467589@qq.com</v>
          </cell>
          <cell r="J859" t="str">
            <v>202309</v>
          </cell>
          <cell r="K859" t="str">
            <v>451402</v>
          </cell>
          <cell r="L859" t="str">
            <v>崇左市江州区</v>
          </cell>
          <cell r="M859" t="str">
            <v>13</v>
          </cell>
          <cell r="N859" t="str">
            <v>群众</v>
          </cell>
          <cell r="O859" t="str">
            <v>11355</v>
          </cell>
          <cell r="P859" t="str">
            <v>南宁职业技术大学</v>
          </cell>
          <cell r="Q859" t="str">
            <v>绿色新技术学院</v>
          </cell>
          <cell r="R859" t="str">
            <v>23新能源01</v>
          </cell>
          <cell r="S859" t="str">
            <v>460702</v>
          </cell>
          <cell r="T859" t="str">
            <v>新能源汽车技术</v>
          </cell>
          <cell r="U859" t="str">
            <v>460702</v>
          </cell>
          <cell r="V859" t="str">
            <v>新能源汽车技术</v>
          </cell>
        </row>
        <row r="860">
          <cell r="H860" t="str">
            <v>452427200403043130</v>
          </cell>
          <cell r="I860" t="str">
            <v>2091746590@qq.com</v>
          </cell>
          <cell r="J860" t="str">
            <v>202309</v>
          </cell>
          <cell r="K860" t="str">
            <v>451122</v>
          </cell>
          <cell r="L860" t="str">
            <v>贺州市钟山县</v>
          </cell>
          <cell r="M860" t="str">
            <v>13</v>
          </cell>
          <cell r="N860" t="str">
            <v>群众</v>
          </cell>
          <cell r="O860" t="str">
            <v>11355</v>
          </cell>
          <cell r="P860" t="str">
            <v>南宁职业技术大学</v>
          </cell>
          <cell r="Q860" t="str">
            <v>绿色新技术学院</v>
          </cell>
          <cell r="R860" t="str">
            <v>23新能源04</v>
          </cell>
          <cell r="S860" t="str">
            <v>460702</v>
          </cell>
          <cell r="T860" t="str">
            <v>新能源汽车技术</v>
          </cell>
          <cell r="U860" t="str">
            <v>460702</v>
          </cell>
          <cell r="V860" t="str">
            <v>新能源汽车技术</v>
          </cell>
        </row>
        <row r="861">
          <cell r="H861" t="str">
            <v>452132200406010312</v>
          </cell>
          <cell r="I861" t="str">
            <v>2868834077@qq.com</v>
          </cell>
          <cell r="J861" t="str">
            <v>202309</v>
          </cell>
          <cell r="K861" t="str">
            <v>451422</v>
          </cell>
          <cell r="L861" t="str">
            <v>崇左市宁明县</v>
          </cell>
          <cell r="M861" t="str">
            <v>13</v>
          </cell>
          <cell r="N861" t="str">
            <v>群众</v>
          </cell>
          <cell r="O861" t="str">
            <v>11355</v>
          </cell>
          <cell r="P861" t="str">
            <v>南宁职业技术大学</v>
          </cell>
          <cell r="Q861" t="str">
            <v>绿色新技术学院</v>
          </cell>
          <cell r="R861" t="str">
            <v>23新能源03</v>
          </cell>
          <cell r="S861" t="str">
            <v>460702</v>
          </cell>
          <cell r="T861" t="str">
            <v>新能源汽车技术</v>
          </cell>
          <cell r="U861" t="str">
            <v>460702</v>
          </cell>
          <cell r="V861" t="str">
            <v>新能源汽车技术</v>
          </cell>
        </row>
        <row r="862">
          <cell r="H862" t="str">
            <v>452132200508072119</v>
          </cell>
          <cell r="I862" t="str">
            <v>3329824260@qq.com</v>
          </cell>
          <cell r="J862" t="str">
            <v>202309</v>
          </cell>
          <cell r="K862" t="str">
            <v>451422</v>
          </cell>
          <cell r="L862" t="str">
            <v>崇左市宁明县</v>
          </cell>
          <cell r="M862" t="str">
            <v>03</v>
          </cell>
          <cell r="N862" t="str">
            <v>共青团员</v>
          </cell>
          <cell r="O862" t="str">
            <v>11355</v>
          </cell>
          <cell r="P862" t="str">
            <v>南宁职业技术大学</v>
          </cell>
          <cell r="Q862" t="str">
            <v>绿色新技术学院</v>
          </cell>
          <cell r="R862" t="str">
            <v>23新能源01</v>
          </cell>
          <cell r="S862" t="str">
            <v>460702</v>
          </cell>
          <cell r="T862" t="str">
            <v>新能源汽车技术</v>
          </cell>
          <cell r="U862" t="str">
            <v>460702</v>
          </cell>
          <cell r="V862" t="str">
            <v>新能源汽车技术</v>
          </cell>
        </row>
        <row r="863">
          <cell r="H863" t="str">
            <v>452132200501300318</v>
          </cell>
          <cell r="I863" t="str">
            <v>1771951586@qq.com</v>
          </cell>
          <cell r="J863" t="str">
            <v>202309</v>
          </cell>
          <cell r="K863" t="str">
            <v>451402</v>
          </cell>
          <cell r="L863" t="str">
            <v>崇左市江州区</v>
          </cell>
          <cell r="M863" t="str">
            <v>13</v>
          </cell>
          <cell r="N863" t="str">
            <v>群众</v>
          </cell>
          <cell r="O863" t="str">
            <v>11355</v>
          </cell>
          <cell r="P863" t="str">
            <v>南宁职业技术大学</v>
          </cell>
          <cell r="Q863" t="str">
            <v>绿色新技术学院</v>
          </cell>
          <cell r="R863" t="str">
            <v>23新能源01</v>
          </cell>
          <cell r="S863" t="str">
            <v>460702</v>
          </cell>
          <cell r="T863" t="str">
            <v>新能源汽车技术</v>
          </cell>
          <cell r="U863" t="str">
            <v>460702</v>
          </cell>
          <cell r="V863" t="str">
            <v>新能源汽车技术</v>
          </cell>
        </row>
        <row r="864">
          <cell r="H864" t="str">
            <v>452130200509241516</v>
          </cell>
          <cell r="I864" t="str">
            <v>3402145137@qq.com</v>
          </cell>
          <cell r="J864" t="str">
            <v>202309</v>
          </cell>
          <cell r="K864" t="str">
            <v>451424</v>
          </cell>
          <cell r="L864" t="str">
            <v>崇左市大新县</v>
          </cell>
          <cell r="M864" t="str">
            <v>13</v>
          </cell>
          <cell r="N864" t="str">
            <v>群众</v>
          </cell>
          <cell r="O864" t="str">
            <v>11355</v>
          </cell>
          <cell r="P864" t="str">
            <v>南宁职业技术大学</v>
          </cell>
          <cell r="Q864" t="str">
            <v>绿色新技术学院</v>
          </cell>
          <cell r="R864" t="str">
            <v>23新能源02</v>
          </cell>
          <cell r="S864" t="str">
            <v>460702</v>
          </cell>
          <cell r="T864" t="str">
            <v>新能源汽车技术</v>
          </cell>
          <cell r="U864" t="str">
            <v>460702</v>
          </cell>
          <cell r="V864" t="str">
            <v>新能源汽车技术</v>
          </cell>
        </row>
        <row r="865">
          <cell r="H865" t="str">
            <v>450107200508290310</v>
          </cell>
          <cell r="I865" t="str">
            <v>2350737287@qq.com</v>
          </cell>
          <cell r="J865" t="str">
            <v>202309</v>
          </cell>
          <cell r="K865" t="str">
            <v>450107</v>
          </cell>
          <cell r="L865" t="str">
            <v>南宁市西乡塘区</v>
          </cell>
          <cell r="M865" t="str">
            <v>03</v>
          </cell>
          <cell r="N865" t="str">
            <v>共青团员</v>
          </cell>
          <cell r="O865" t="str">
            <v>11355</v>
          </cell>
          <cell r="P865" t="str">
            <v>南宁职业技术大学</v>
          </cell>
          <cell r="Q865" t="str">
            <v>绿色新技术学院</v>
          </cell>
          <cell r="R865" t="str">
            <v>23新能源02</v>
          </cell>
          <cell r="S865" t="str">
            <v>460702</v>
          </cell>
          <cell r="T865" t="str">
            <v>新能源汽车技术</v>
          </cell>
          <cell r="U865" t="str">
            <v>460702</v>
          </cell>
          <cell r="V865" t="str">
            <v>新能源汽车技术</v>
          </cell>
        </row>
        <row r="866">
          <cell r="H866" t="str">
            <v>450121200408062457</v>
          </cell>
          <cell r="I866" t="str">
            <v>1275374098@qq.com</v>
          </cell>
          <cell r="J866" t="str">
            <v>202309</v>
          </cell>
          <cell r="K866" t="str">
            <v>450109</v>
          </cell>
          <cell r="L866" t="str">
            <v>南宁市邕宁区</v>
          </cell>
          <cell r="M866" t="str">
            <v>03</v>
          </cell>
          <cell r="N866" t="str">
            <v>共青团员</v>
          </cell>
          <cell r="O866" t="str">
            <v>11355</v>
          </cell>
          <cell r="P866" t="str">
            <v>南宁职业技术大学</v>
          </cell>
          <cell r="Q866" t="str">
            <v>绿色新技术学院</v>
          </cell>
          <cell r="R866" t="str">
            <v>23新能源01</v>
          </cell>
          <cell r="S866" t="str">
            <v>460702</v>
          </cell>
          <cell r="T866" t="str">
            <v>新能源汽车技术</v>
          </cell>
          <cell r="U866" t="str">
            <v>460702</v>
          </cell>
          <cell r="V866" t="str">
            <v>新能源汽车技术</v>
          </cell>
        </row>
        <row r="867">
          <cell r="H867" t="str">
            <v>450722200604105134</v>
          </cell>
          <cell r="I867" t="str">
            <v>zzn3215253104@163.com</v>
          </cell>
          <cell r="J867" t="str">
            <v>202309</v>
          </cell>
          <cell r="K867" t="str">
            <v>450722</v>
          </cell>
          <cell r="L867" t="str">
            <v>钦州市浦北县</v>
          </cell>
          <cell r="M867" t="str">
            <v>03</v>
          </cell>
          <cell r="N867" t="str">
            <v>共青团员</v>
          </cell>
          <cell r="O867" t="str">
            <v>11355</v>
          </cell>
          <cell r="P867" t="str">
            <v>南宁职业技术大学</v>
          </cell>
          <cell r="Q867" t="str">
            <v>绿色新技术学院</v>
          </cell>
          <cell r="R867" t="str">
            <v>23新能源04</v>
          </cell>
          <cell r="S867" t="str">
            <v>460702</v>
          </cell>
          <cell r="T867" t="str">
            <v>新能源汽车技术</v>
          </cell>
          <cell r="U867" t="str">
            <v>460702</v>
          </cell>
          <cell r="V867" t="str">
            <v>新能源汽车技术</v>
          </cell>
        </row>
        <row r="868">
          <cell r="H868" t="str">
            <v>421125200610270912</v>
          </cell>
          <cell r="I868" t="str">
            <v>3594390244@qq.com</v>
          </cell>
          <cell r="J868" t="str">
            <v>202309</v>
          </cell>
          <cell r="K868" t="str">
            <v>421125</v>
          </cell>
          <cell r="L868" t="str">
            <v>黄冈市浠水县</v>
          </cell>
          <cell r="M868" t="str">
            <v>03</v>
          </cell>
          <cell r="N868" t="str">
            <v>共青团员</v>
          </cell>
          <cell r="O868" t="str">
            <v>11355</v>
          </cell>
          <cell r="P868" t="str">
            <v>南宁职业技术大学</v>
          </cell>
          <cell r="Q868" t="str">
            <v>绿色新技术学院</v>
          </cell>
          <cell r="R868" t="str">
            <v>23新能源02</v>
          </cell>
          <cell r="S868" t="str">
            <v>460702</v>
          </cell>
          <cell r="T868" t="str">
            <v>新能源汽车技术</v>
          </cell>
          <cell r="U868" t="str">
            <v>460702</v>
          </cell>
          <cell r="V868" t="str">
            <v>新能源汽车技术</v>
          </cell>
        </row>
        <row r="869">
          <cell r="H869" t="str">
            <v>450124200606233615</v>
          </cell>
          <cell r="I869" t="str">
            <v>3420746603@qq.com</v>
          </cell>
          <cell r="J869" t="str">
            <v>202309</v>
          </cell>
          <cell r="K869" t="str">
            <v>450124</v>
          </cell>
          <cell r="L869" t="str">
            <v>南宁市马山县</v>
          </cell>
          <cell r="M869" t="str">
            <v>13</v>
          </cell>
          <cell r="N869" t="str">
            <v>群众</v>
          </cell>
          <cell r="O869" t="str">
            <v>11355</v>
          </cell>
          <cell r="P869" t="str">
            <v>南宁职业技术大学</v>
          </cell>
          <cell r="Q869" t="str">
            <v>绿色新技术学院</v>
          </cell>
          <cell r="R869" t="str">
            <v>23新能源03</v>
          </cell>
          <cell r="S869" t="str">
            <v>460702</v>
          </cell>
          <cell r="T869" t="str">
            <v>新能源汽车技术</v>
          </cell>
          <cell r="U869" t="str">
            <v>460702</v>
          </cell>
          <cell r="V869" t="str">
            <v>新能源汽车技术</v>
          </cell>
        </row>
        <row r="870">
          <cell r="H870" t="str">
            <v>450123200604290636</v>
          </cell>
          <cell r="I870" t="str">
            <v>656370723@qq.com</v>
          </cell>
          <cell r="J870" t="str">
            <v>202309</v>
          </cell>
          <cell r="K870" t="str">
            <v>450107</v>
          </cell>
          <cell r="L870" t="str">
            <v>南宁市西乡塘区</v>
          </cell>
          <cell r="M870" t="str">
            <v>13</v>
          </cell>
          <cell r="N870" t="str">
            <v>群众</v>
          </cell>
          <cell r="O870" t="str">
            <v>11355</v>
          </cell>
          <cell r="P870" t="str">
            <v>南宁职业技术大学</v>
          </cell>
          <cell r="Q870" t="str">
            <v>绿色新技术学院</v>
          </cell>
          <cell r="R870" t="str">
            <v>23新能源03</v>
          </cell>
          <cell r="S870" t="str">
            <v>460702</v>
          </cell>
          <cell r="T870" t="str">
            <v>新能源汽车技术</v>
          </cell>
          <cell r="U870" t="str">
            <v>460702</v>
          </cell>
          <cell r="V870" t="str">
            <v>新能源汽车技术</v>
          </cell>
        </row>
        <row r="871">
          <cell r="H871" t="str">
            <v>450481200509233617</v>
          </cell>
          <cell r="I871" t="str">
            <v>18074939812@163.com</v>
          </cell>
          <cell r="J871" t="str">
            <v>202309</v>
          </cell>
          <cell r="K871" t="str">
            <v>450481</v>
          </cell>
          <cell r="L871" t="str">
            <v>梧州市岑溪市</v>
          </cell>
          <cell r="M871" t="str">
            <v>13</v>
          </cell>
          <cell r="N871" t="str">
            <v>群众</v>
          </cell>
          <cell r="O871" t="str">
            <v>11355</v>
          </cell>
          <cell r="P871" t="str">
            <v>南宁职业技术大学</v>
          </cell>
          <cell r="Q871" t="str">
            <v>绿色新技术学院</v>
          </cell>
          <cell r="R871" t="str">
            <v>23新能源04</v>
          </cell>
          <cell r="S871" t="str">
            <v>460702</v>
          </cell>
          <cell r="T871" t="str">
            <v>新能源汽车技术</v>
          </cell>
          <cell r="U871" t="str">
            <v>460702</v>
          </cell>
          <cell r="V871" t="str">
            <v>新能源汽车技术</v>
          </cell>
        </row>
        <row r="872">
          <cell r="H872" t="str">
            <v>450924200512023450</v>
          </cell>
          <cell r="I872" t="str">
            <v>2123927458@qq.com</v>
          </cell>
          <cell r="J872" t="str">
            <v>202309</v>
          </cell>
          <cell r="K872" t="str">
            <v>450102</v>
          </cell>
          <cell r="L872" t="str">
            <v>南宁市兴宁区</v>
          </cell>
          <cell r="M872" t="str">
            <v>03</v>
          </cell>
          <cell r="N872" t="str">
            <v>共青团员</v>
          </cell>
          <cell r="O872" t="str">
            <v>11355</v>
          </cell>
          <cell r="P872" t="str">
            <v>南宁职业技术大学</v>
          </cell>
          <cell r="Q872" t="str">
            <v>绿色新技术学院</v>
          </cell>
          <cell r="R872" t="str">
            <v>23新能源03</v>
          </cell>
          <cell r="S872" t="str">
            <v>460702</v>
          </cell>
          <cell r="T872" t="str">
            <v>新能源汽车技术</v>
          </cell>
          <cell r="U872" t="str">
            <v>460702</v>
          </cell>
          <cell r="V872" t="str">
            <v>新能源汽车技术</v>
          </cell>
        </row>
        <row r="873">
          <cell r="H873" t="str">
            <v>452623200509071514</v>
          </cell>
          <cell r="I873" t="str">
            <v>3133460390@qq.com</v>
          </cell>
          <cell r="J873" t="str">
            <v>202309</v>
          </cell>
          <cell r="K873" t="str">
            <v>451229</v>
          </cell>
          <cell r="L873" t="str">
            <v>河池市大化瑶族自治县</v>
          </cell>
          <cell r="M873" t="str">
            <v>13</v>
          </cell>
          <cell r="N873" t="str">
            <v>群众</v>
          </cell>
          <cell r="O873" t="str">
            <v>11355</v>
          </cell>
          <cell r="P873" t="str">
            <v>南宁职业技术大学</v>
          </cell>
          <cell r="Q873" t="str">
            <v>绿色新技术学院</v>
          </cell>
          <cell r="R873" t="str">
            <v>23新能源04</v>
          </cell>
          <cell r="S873" t="str">
            <v>460702</v>
          </cell>
          <cell r="T873" t="str">
            <v>新能源汽车技术</v>
          </cell>
          <cell r="U873" t="str">
            <v>460702</v>
          </cell>
          <cell r="V873" t="str">
            <v>新能源汽车技术</v>
          </cell>
        </row>
        <row r="874">
          <cell r="H874" t="str">
            <v>452731200601151811</v>
          </cell>
          <cell r="I874" t="str">
            <v>1487516307@qq.com</v>
          </cell>
          <cell r="J874" t="str">
            <v>202309</v>
          </cell>
          <cell r="K874" t="str">
            <v>451229</v>
          </cell>
          <cell r="L874" t="str">
            <v>河池市大化瑶族自治县</v>
          </cell>
          <cell r="M874" t="str">
            <v>13</v>
          </cell>
          <cell r="N874" t="str">
            <v>群众</v>
          </cell>
          <cell r="O874" t="str">
            <v>11355</v>
          </cell>
          <cell r="P874" t="str">
            <v>南宁职业技术大学</v>
          </cell>
          <cell r="Q874" t="str">
            <v>绿色新技术学院</v>
          </cell>
          <cell r="R874" t="str">
            <v>23新能源02</v>
          </cell>
          <cell r="S874" t="str">
            <v>460702</v>
          </cell>
          <cell r="T874" t="str">
            <v>新能源汽车技术</v>
          </cell>
          <cell r="U874" t="str">
            <v>460702</v>
          </cell>
          <cell r="V874" t="str">
            <v>新能源汽车技术</v>
          </cell>
        </row>
        <row r="875">
          <cell r="H875" t="str">
            <v>450122200407057919</v>
          </cell>
          <cell r="I875" t="str">
            <v>824913007@qq.com</v>
          </cell>
          <cell r="J875" t="str">
            <v>202309</v>
          </cell>
          <cell r="K875" t="str">
            <v>450110</v>
          </cell>
          <cell r="L875" t="str">
            <v>南宁市武鸣区</v>
          </cell>
          <cell r="M875" t="str">
            <v>13</v>
          </cell>
          <cell r="N875" t="str">
            <v>群众</v>
          </cell>
          <cell r="O875" t="str">
            <v>11355</v>
          </cell>
          <cell r="P875" t="str">
            <v>南宁职业技术大学</v>
          </cell>
          <cell r="Q875" t="str">
            <v>绿色新技术学院</v>
          </cell>
          <cell r="R875" t="str">
            <v>23新能源03</v>
          </cell>
          <cell r="S875" t="str">
            <v>460702</v>
          </cell>
          <cell r="T875" t="str">
            <v>新能源汽车技术</v>
          </cell>
          <cell r="U875" t="str">
            <v>460702</v>
          </cell>
          <cell r="V875" t="str">
            <v>新能源汽车技术</v>
          </cell>
        </row>
        <row r="876">
          <cell r="H876" t="str">
            <v>450923200509084571</v>
          </cell>
          <cell r="I876" t="str">
            <v>2487075623@qq.com</v>
          </cell>
          <cell r="J876" t="str">
            <v>202309</v>
          </cell>
          <cell r="K876" t="str">
            <v>450923</v>
          </cell>
          <cell r="L876" t="str">
            <v>玉林市博白县</v>
          </cell>
          <cell r="M876" t="str">
            <v>13</v>
          </cell>
          <cell r="N876" t="str">
            <v>群众</v>
          </cell>
          <cell r="O876" t="str">
            <v>11355</v>
          </cell>
          <cell r="P876" t="str">
            <v>南宁职业技术大学</v>
          </cell>
          <cell r="Q876" t="str">
            <v>绿色新技术学院</v>
          </cell>
          <cell r="R876" t="str">
            <v>23新能源03</v>
          </cell>
          <cell r="S876" t="str">
            <v>460702</v>
          </cell>
          <cell r="T876" t="str">
            <v>新能源汽车技术</v>
          </cell>
          <cell r="U876" t="str">
            <v>460702</v>
          </cell>
          <cell r="V876" t="str">
            <v>新能源汽车技术</v>
          </cell>
        </row>
        <row r="877">
          <cell r="H877" t="str">
            <v>451422200606270613</v>
          </cell>
          <cell r="I877" t="str">
            <v>2120132883@qq.com</v>
          </cell>
          <cell r="J877" t="str">
            <v>202309</v>
          </cell>
          <cell r="K877" t="str">
            <v>450109</v>
          </cell>
          <cell r="L877" t="str">
            <v>南宁市邕宁区</v>
          </cell>
          <cell r="M877" t="str">
            <v>13</v>
          </cell>
          <cell r="N877" t="str">
            <v>群众</v>
          </cell>
          <cell r="O877" t="str">
            <v>11355</v>
          </cell>
          <cell r="P877" t="str">
            <v>南宁职业技术大学</v>
          </cell>
          <cell r="Q877" t="str">
            <v>绿色新技术学院</v>
          </cell>
          <cell r="R877" t="str">
            <v>23新能源01</v>
          </cell>
          <cell r="S877" t="str">
            <v>460702</v>
          </cell>
          <cell r="T877" t="str">
            <v>新能源汽车技术</v>
          </cell>
          <cell r="U877" t="str">
            <v>460702</v>
          </cell>
          <cell r="V877" t="str">
            <v>新能源汽车技术</v>
          </cell>
        </row>
        <row r="878">
          <cell r="H878" t="str">
            <v>451481200507101515</v>
          </cell>
          <cell r="I878" t="str">
            <v>1714681195@qq.com</v>
          </cell>
          <cell r="J878" t="str">
            <v>202309</v>
          </cell>
          <cell r="K878" t="str">
            <v>451481</v>
          </cell>
          <cell r="L878" t="str">
            <v>崇左市凭祥市</v>
          </cell>
          <cell r="M878" t="str">
            <v>13</v>
          </cell>
          <cell r="N878" t="str">
            <v>群众</v>
          </cell>
          <cell r="O878" t="str">
            <v>11355</v>
          </cell>
          <cell r="P878" t="str">
            <v>南宁职业技术大学</v>
          </cell>
          <cell r="Q878" t="str">
            <v>绿色新技术学院</v>
          </cell>
          <cell r="R878" t="str">
            <v>23新能源02</v>
          </cell>
          <cell r="S878" t="str">
            <v>460702</v>
          </cell>
          <cell r="T878" t="str">
            <v>新能源汽车技术</v>
          </cell>
          <cell r="U878" t="str">
            <v>460702</v>
          </cell>
          <cell r="V878" t="str">
            <v>新能源汽车技术</v>
          </cell>
        </row>
        <row r="879">
          <cell r="H879" t="str">
            <v>450123200410180615</v>
          </cell>
          <cell r="I879" t="str">
            <v>2725359031@qq.com</v>
          </cell>
          <cell r="J879" t="str">
            <v>202309</v>
          </cell>
          <cell r="K879" t="str">
            <v>450123</v>
          </cell>
          <cell r="L879" t="str">
            <v>南宁市隆安县</v>
          </cell>
          <cell r="M879" t="str">
            <v>13</v>
          </cell>
          <cell r="N879" t="str">
            <v>群众</v>
          </cell>
          <cell r="O879" t="str">
            <v>11355</v>
          </cell>
          <cell r="P879" t="str">
            <v>南宁职业技术大学</v>
          </cell>
          <cell r="Q879" t="str">
            <v>绿色新技术学院</v>
          </cell>
          <cell r="R879" t="str">
            <v>23新能源04</v>
          </cell>
          <cell r="S879" t="str">
            <v>460702</v>
          </cell>
          <cell r="T879" t="str">
            <v>新能源汽车技术</v>
          </cell>
          <cell r="U879" t="str">
            <v>460702</v>
          </cell>
          <cell r="V879" t="str">
            <v>新能源汽车技术</v>
          </cell>
        </row>
        <row r="880">
          <cell r="H880" t="str">
            <v>450923200404064574</v>
          </cell>
          <cell r="I880" t="str">
            <v>1904686274@qq.com</v>
          </cell>
          <cell r="J880" t="str">
            <v>202309</v>
          </cell>
          <cell r="K880" t="str">
            <v>450923</v>
          </cell>
          <cell r="L880" t="str">
            <v>玉林市博白县</v>
          </cell>
          <cell r="M880" t="str">
            <v>03</v>
          </cell>
          <cell r="N880" t="str">
            <v>共青团员</v>
          </cell>
          <cell r="O880" t="str">
            <v>11355</v>
          </cell>
          <cell r="P880" t="str">
            <v>南宁职业技术大学</v>
          </cell>
          <cell r="Q880" t="str">
            <v>绿色新技术学院</v>
          </cell>
          <cell r="R880" t="str">
            <v>23新能源01</v>
          </cell>
          <cell r="S880" t="str">
            <v>460702</v>
          </cell>
          <cell r="T880" t="str">
            <v>新能源汽车技术</v>
          </cell>
          <cell r="U880" t="str">
            <v>460702</v>
          </cell>
          <cell r="V880" t="str">
            <v>新能源汽车技术</v>
          </cell>
        </row>
        <row r="881">
          <cell r="H881" t="str">
            <v>450121200405112738</v>
          </cell>
          <cell r="I881" t="str">
            <v>2592922197@qq.com</v>
          </cell>
          <cell r="J881" t="str">
            <v>202309</v>
          </cell>
          <cell r="K881" t="str">
            <v>450103</v>
          </cell>
          <cell r="L881" t="str">
            <v>南宁市青秀区</v>
          </cell>
          <cell r="M881" t="str">
            <v>13</v>
          </cell>
          <cell r="N881" t="str">
            <v>群众</v>
          </cell>
          <cell r="O881" t="str">
            <v>11355</v>
          </cell>
          <cell r="P881" t="str">
            <v>南宁职业技术大学</v>
          </cell>
          <cell r="Q881" t="str">
            <v>绿色新技术学院</v>
          </cell>
          <cell r="R881" t="str">
            <v>23新能源02</v>
          </cell>
          <cell r="S881" t="str">
            <v>460702</v>
          </cell>
          <cell r="T881" t="str">
            <v>新能源汽车技术</v>
          </cell>
          <cell r="U881" t="str">
            <v>460702</v>
          </cell>
          <cell r="V881" t="str">
            <v>新能源汽车技术</v>
          </cell>
        </row>
        <row r="882">
          <cell r="H882" t="str">
            <v>452624200407021811</v>
          </cell>
          <cell r="I882" t="str">
            <v>2057549476@qq.com</v>
          </cell>
          <cell r="J882" t="str">
            <v>202309</v>
          </cell>
          <cell r="K882" t="str">
            <v>451082</v>
          </cell>
          <cell r="L882" t="str">
            <v>百色市平果市</v>
          </cell>
          <cell r="M882" t="str">
            <v>13</v>
          </cell>
          <cell r="N882" t="str">
            <v>群众</v>
          </cell>
          <cell r="O882" t="str">
            <v>11355</v>
          </cell>
          <cell r="P882" t="str">
            <v>南宁职业技术大学</v>
          </cell>
          <cell r="Q882" t="str">
            <v>绿色新技术学院</v>
          </cell>
          <cell r="R882" t="str">
            <v>23新能源03</v>
          </cell>
          <cell r="S882" t="str">
            <v>460702</v>
          </cell>
          <cell r="T882" t="str">
            <v>新能源汽车技术</v>
          </cell>
          <cell r="U882" t="str">
            <v>460702</v>
          </cell>
          <cell r="V882" t="str">
            <v>新能源汽车技术</v>
          </cell>
        </row>
        <row r="883">
          <cell r="H883" t="str">
            <v>451425200308210910</v>
          </cell>
          <cell r="I883" t="str">
            <v>582282217@qq.com</v>
          </cell>
          <cell r="J883" t="str">
            <v>202309</v>
          </cell>
          <cell r="K883" t="str">
            <v>451425</v>
          </cell>
          <cell r="L883" t="str">
            <v>崇左市天等县</v>
          </cell>
          <cell r="M883" t="str">
            <v>13</v>
          </cell>
          <cell r="N883" t="str">
            <v>群众</v>
          </cell>
          <cell r="O883" t="str">
            <v>11355</v>
          </cell>
          <cell r="P883" t="str">
            <v>南宁职业技术大学</v>
          </cell>
          <cell r="Q883" t="str">
            <v>绿色新技术学院</v>
          </cell>
          <cell r="R883" t="str">
            <v>23新能源01</v>
          </cell>
          <cell r="S883" t="str">
            <v>460702</v>
          </cell>
          <cell r="T883" t="str">
            <v>新能源汽车技术</v>
          </cell>
          <cell r="U883" t="str">
            <v>460702</v>
          </cell>
          <cell r="V883" t="str">
            <v>新能源汽车技术</v>
          </cell>
        </row>
        <row r="884">
          <cell r="H884" t="str">
            <v>451421200410225013</v>
          </cell>
          <cell r="I884" t="str">
            <v>2148258030@qq.com</v>
          </cell>
          <cell r="J884" t="str">
            <v>202309</v>
          </cell>
          <cell r="K884" t="str">
            <v>451421</v>
          </cell>
          <cell r="L884" t="str">
            <v>崇左市扶绥县</v>
          </cell>
          <cell r="M884" t="str">
            <v>13</v>
          </cell>
          <cell r="N884" t="str">
            <v>群众</v>
          </cell>
          <cell r="O884" t="str">
            <v>11355</v>
          </cell>
          <cell r="P884" t="str">
            <v>南宁职业技术大学</v>
          </cell>
          <cell r="Q884" t="str">
            <v>绿色新技术学院</v>
          </cell>
          <cell r="R884" t="str">
            <v>23新能源01</v>
          </cell>
          <cell r="S884" t="str">
            <v>460702</v>
          </cell>
          <cell r="T884" t="str">
            <v>新能源汽车技术</v>
          </cell>
          <cell r="U884" t="str">
            <v>460702</v>
          </cell>
          <cell r="V884" t="str">
            <v>新能源汽车技术</v>
          </cell>
        </row>
        <row r="885">
          <cell r="H885" t="str">
            <v>450923200502215735</v>
          </cell>
          <cell r="I885" t="str">
            <v>2117875600@qq.com</v>
          </cell>
          <cell r="J885" t="str">
            <v>202309</v>
          </cell>
          <cell r="K885" t="str">
            <v>450923</v>
          </cell>
          <cell r="L885" t="str">
            <v>玉林市博白县</v>
          </cell>
          <cell r="M885" t="str">
            <v>13</v>
          </cell>
          <cell r="N885" t="str">
            <v>群众</v>
          </cell>
          <cell r="O885" t="str">
            <v>11355</v>
          </cell>
          <cell r="P885" t="str">
            <v>南宁职业技术大学</v>
          </cell>
          <cell r="Q885" t="str">
            <v>绿色新技术学院</v>
          </cell>
          <cell r="R885" t="str">
            <v>23新能源01</v>
          </cell>
          <cell r="S885" t="str">
            <v>460702</v>
          </cell>
          <cell r="T885" t="str">
            <v>新能源汽车技术</v>
          </cell>
          <cell r="U885" t="str">
            <v>460702</v>
          </cell>
          <cell r="V885" t="str">
            <v>新能源汽车技术</v>
          </cell>
        </row>
        <row r="886">
          <cell r="H886" t="str">
            <v>450109200404070914</v>
          </cell>
          <cell r="I886" t="str">
            <v>2498723852@qq.com</v>
          </cell>
          <cell r="J886" t="str">
            <v>202309</v>
          </cell>
          <cell r="K886" t="str">
            <v>450102</v>
          </cell>
          <cell r="L886" t="str">
            <v>南宁市兴宁区</v>
          </cell>
          <cell r="M886" t="str">
            <v>13</v>
          </cell>
          <cell r="N886" t="str">
            <v>群众</v>
          </cell>
          <cell r="O886" t="str">
            <v>11355</v>
          </cell>
          <cell r="P886" t="str">
            <v>南宁职业技术大学</v>
          </cell>
          <cell r="Q886" t="str">
            <v>绿色新技术学院</v>
          </cell>
          <cell r="R886" t="str">
            <v>23新能源02</v>
          </cell>
          <cell r="S886" t="str">
            <v>460702</v>
          </cell>
          <cell r="T886" t="str">
            <v>新能源汽车技术</v>
          </cell>
          <cell r="U886" t="str">
            <v>460702</v>
          </cell>
          <cell r="V886" t="str">
            <v>新能源汽车技术</v>
          </cell>
        </row>
        <row r="887">
          <cell r="H887" t="str">
            <v>451227200507010913</v>
          </cell>
          <cell r="I887" t="str">
            <v>3183125515@qq.com</v>
          </cell>
          <cell r="J887" t="str">
            <v>202309</v>
          </cell>
          <cell r="K887" t="str">
            <v>451227</v>
          </cell>
          <cell r="L887" t="str">
            <v>河池市巴马瑶族自治县</v>
          </cell>
          <cell r="M887" t="str">
            <v>13</v>
          </cell>
          <cell r="N887" t="str">
            <v>群众</v>
          </cell>
          <cell r="O887" t="str">
            <v>11355</v>
          </cell>
          <cell r="P887" t="str">
            <v>南宁职业技术大学</v>
          </cell>
          <cell r="Q887" t="str">
            <v>绿色新技术学院</v>
          </cell>
          <cell r="R887" t="str">
            <v>23新能源01</v>
          </cell>
          <cell r="S887" t="str">
            <v>460702</v>
          </cell>
          <cell r="T887" t="str">
            <v>新能源汽车技术</v>
          </cell>
          <cell r="U887" t="str">
            <v>460702</v>
          </cell>
          <cell r="V887" t="str">
            <v>新能源汽车技术</v>
          </cell>
        </row>
        <row r="888">
          <cell r="H888" t="str">
            <v>450722200401065136</v>
          </cell>
          <cell r="I888" t="str">
            <v>1296397659@qq.com</v>
          </cell>
          <cell r="J888" t="str">
            <v>202309</v>
          </cell>
          <cell r="K888" t="str">
            <v>450181</v>
          </cell>
          <cell r="L888" t="str">
            <v>南宁市横州市</v>
          </cell>
          <cell r="M888" t="str">
            <v>13</v>
          </cell>
          <cell r="N888" t="str">
            <v>群众</v>
          </cell>
          <cell r="O888" t="str">
            <v>11355</v>
          </cell>
          <cell r="P888" t="str">
            <v>南宁职业技术大学</v>
          </cell>
          <cell r="Q888" t="str">
            <v>绿色新技术学院</v>
          </cell>
          <cell r="R888" t="str">
            <v>23新能源03</v>
          </cell>
          <cell r="S888" t="str">
            <v>460702</v>
          </cell>
          <cell r="T888" t="str">
            <v>新能源汽车技术</v>
          </cell>
          <cell r="U888" t="str">
            <v>460702</v>
          </cell>
          <cell r="V888" t="str">
            <v>新能源汽车技术</v>
          </cell>
        </row>
        <row r="889">
          <cell r="H889" t="str">
            <v>450122200601222017</v>
          </cell>
          <cell r="I889" t="str">
            <v>1963355840@qq.com</v>
          </cell>
          <cell r="J889" t="str">
            <v>202309</v>
          </cell>
          <cell r="K889" t="str">
            <v>450110</v>
          </cell>
          <cell r="L889" t="str">
            <v>南宁市武鸣区</v>
          </cell>
          <cell r="M889" t="str">
            <v>13</v>
          </cell>
          <cell r="N889" t="str">
            <v>群众</v>
          </cell>
          <cell r="O889" t="str">
            <v>11355</v>
          </cell>
          <cell r="P889" t="str">
            <v>南宁职业技术大学</v>
          </cell>
          <cell r="Q889" t="str">
            <v>绿色新技术学院</v>
          </cell>
          <cell r="R889" t="str">
            <v>23新能源01</v>
          </cell>
          <cell r="S889" t="str">
            <v>460702</v>
          </cell>
          <cell r="T889" t="str">
            <v>新能源汽车技术</v>
          </cell>
          <cell r="U889" t="str">
            <v>460702</v>
          </cell>
          <cell r="V889" t="str">
            <v>新能源汽车技术</v>
          </cell>
        </row>
        <row r="890">
          <cell r="H890" t="str">
            <v>452226200402213911</v>
          </cell>
          <cell r="I890" t="str">
            <v>19907824332@163.com</v>
          </cell>
          <cell r="J890" t="str">
            <v>202309</v>
          </cell>
          <cell r="K890" t="str">
            <v>451302</v>
          </cell>
          <cell r="L890" t="str">
            <v>来宾市兴宾区</v>
          </cell>
          <cell r="M890" t="str">
            <v>03</v>
          </cell>
          <cell r="N890" t="str">
            <v>共青团员</v>
          </cell>
          <cell r="O890" t="str">
            <v>11355</v>
          </cell>
          <cell r="P890" t="str">
            <v>南宁职业技术大学</v>
          </cell>
          <cell r="Q890" t="str">
            <v>绿色新技术学院</v>
          </cell>
          <cell r="R890" t="str">
            <v>23新能源02</v>
          </cell>
          <cell r="S890" t="str">
            <v>460702</v>
          </cell>
          <cell r="T890" t="str">
            <v>新能源汽车技术</v>
          </cell>
          <cell r="U890" t="str">
            <v>460702</v>
          </cell>
          <cell r="V890" t="str">
            <v>新能源汽车技术</v>
          </cell>
        </row>
        <row r="891">
          <cell r="H891" t="str">
            <v>452123200412256160</v>
          </cell>
          <cell r="I891" t="str">
            <v>3480003667@qq.com</v>
          </cell>
          <cell r="J891" t="str">
            <v>202309</v>
          </cell>
          <cell r="K891" t="str">
            <v>450126</v>
          </cell>
          <cell r="L891" t="str">
            <v>南宁市宾阳县</v>
          </cell>
          <cell r="M891" t="str">
            <v>03</v>
          </cell>
          <cell r="N891" t="str">
            <v>共青团员</v>
          </cell>
          <cell r="O891" t="str">
            <v>11355</v>
          </cell>
          <cell r="P891" t="str">
            <v>南宁职业技术大学</v>
          </cell>
          <cell r="Q891" t="str">
            <v>绿色新技术学院</v>
          </cell>
          <cell r="R891" t="str">
            <v>23新能源01</v>
          </cell>
          <cell r="S891" t="str">
            <v>460702</v>
          </cell>
          <cell r="T891" t="str">
            <v>新能源汽车技术</v>
          </cell>
          <cell r="U891" t="str">
            <v>460702</v>
          </cell>
          <cell r="V891" t="str">
            <v>新能源汽车技术</v>
          </cell>
        </row>
        <row r="892">
          <cell r="H892" t="str">
            <v>450126200508064320</v>
          </cell>
          <cell r="I892" t="str">
            <v>3525527760@qq.com</v>
          </cell>
          <cell r="J892" t="str">
            <v>202309</v>
          </cell>
          <cell r="K892" t="str">
            <v>450126</v>
          </cell>
          <cell r="L892" t="str">
            <v>南宁市宾阳县</v>
          </cell>
          <cell r="M892" t="str">
            <v>03</v>
          </cell>
          <cell r="N892" t="str">
            <v>共青团员</v>
          </cell>
          <cell r="O892" t="str">
            <v>11355</v>
          </cell>
          <cell r="P892" t="str">
            <v>南宁职业技术大学</v>
          </cell>
          <cell r="Q892" t="str">
            <v>绿色新技术学院</v>
          </cell>
          <cell r="R892" t="str">
            <v>23新能源02</v>
          </cell>
          <cell r="S892" t="str">
            <v>460702</v>
          </cell>
          <cell r="T892" t="str">
            <v>新能源汽车技术</v>
          </cell>
          <cell r="U892" t="str">
            <v>460702</v>
          </cell>
          <cell r="V892" t="str">
            <v>新能源汽车技术</v>
          </cell>
        </row>
        <row r="893">
          <cell r="H893" t="str">
            <v>452122200401140617</v>
          </cell>
          <cell r="I893" t="str">
            <v>3403873914@qq.com</v>
          </cell>
          <cell r="J893" t="str">
            <v>202309</v>
          </cell>
          <cell r="K893" t="str">
            <v>450181</v>
          </cell>
          <cell r="L893" t="str">
            <v>南宁市横州市</v>
          </cell>
          <cell r="M893" t="str">
            <v>13</v>
          </cell>
          <cell r="N893" t="str">
            <v>群众</v>
          </cell>
          <cell r="O893" t="str">
            <v>11355</v>
          </cell>
          <cell r="P893" t="str">
            <v>南宁职业技术大学</v>
          </cell>
          <cell r="Q893" t="str">
            <v>绿色新技术学院</v>
          </cell>
          <cell r="R893" t="str">
            <v>23新能源03</v>
          </cell>
          <cell r="S893" t="str">
            <v>460702</v>
          </cell>
          <cell r="T893" t="str">
            <v>新能源汽车技术</v>
          </cell>
          <cell r="U893" t="str">
            <v>460702</v>
          </cell>
          <cell r="V893" t="str">
            <v>新能源汽车技术</v>
          </cell>
        </row>
        <row r="894">
          <cell r="H894" t="str">
            <v>450221200406142432</v>
          </cell>
          <cell r="I894" t="str">
            <v>1286324200@qq.com</v>
          </cell>
          <cell r="J894" t="str">
            <v>202309</v>
          </cell>
          <cell r="K894" t="str">
            <v>450206</v>
          </cell>
          <cell r="L894" t="str">
            <v>柳州市柳江区</v>
          </cell>
          <cell r="M894" t="str">
            <v>03</v>
          </cell>
          <cell r="N894" t="str">
            <v>共青团员</v>
          </cell>
          <cell r="O894" t="str">
            <v>11355</v>
          </cell>
          <cell r="P894" t="str">
            <v>南宁职业技术大学</v>
          </cell>
          <cell r="Q894" t="str">
            <v>绿色新技术学院</v>
          </cell>
          <cell r="R894" t="str">
            <v>23新能源02</v>
          </cell>
          <cell r="S894" t="str">
            <v>460702</v>
          </cell>
          <cell r="T894" t="str">
            <v>新能源汽车技术</v>
          </cell>
          <cell r="U894" t="str">
            <v>460702</v>
          </cell>
          <cell r="V894" t="str">
            <v>新能源汽车技术</v>
          </cell>
        </row>
        <row r="895">
          <cell r="H895" t="str">
            <v>450921200510171637</v>
          </cell>
          <cell r="I895" t="str">
            <v>2711807822@qq.com</v>
          </cell>
          <cell r="J895" t="str">
            <v>202309</v>
          </cell>
          <cell r="K895" t="str">
            <v>450921</v>
          </cell>
          <cell r="L895" t="str">
            <v>玉林市容县</v>
          </cell>
          <cell r="M895" t="str">
            <v>13</v>
          </cell>
          <cell r="N895" t="str">
            <v>群众</v>
          </cell>
          <cell r="O895" t="str">
            <v>11355</v>
          </cell>
          <cell r="P895" t="str">
            <v>南宁职业技术大学</v>
          </cell>
          <cell r="Q895" t="str">
            <v>绿色新技术学院</v>
          </cell>
          <cell r="R895" t="str">
            <v>23新能源02</v>
          </cell>
          <cell r="S895" t="str">
            <v>460702</v>
          </cell>
          <cell r="T895" t="str">
            <v>新能源汽车技术</v>
          </cell>
          <cell r="U895" t="str">
            <v>460702</v>
          </cell>
          <cell r="V895" t="str">
            <v>新能源汽车技术</v>
          </cell>
        </row>
        <row r="896">
          <cell r="H896" t="str">
            <v>45022120050227091X</v>
          </cell>
          <cell r="I896" t="str">
            <v>3143641314@qq.com</v>
          </cell>
          <cell r="J896" t="str">
            <v>202309</v>
          </cell>
          <cell r="K896" t="str">
            <v>450203</v>
          </cell>
          <cell r="L896" t="str">
            <v>柳州市鱼峰区</v>
          </cell>
          <cell r="M896" t="str">
            <v>13</v>
          </cell>
          <cell r="N896" t="str">
            <v>群众</v>
          </cell>
          <cell r="O896" t="str">
            <v>11355</v>
          </cell>
          <cell r="P896" t="str">
            <v>南宁职业技术大学</v>
          </cell>
          <cell r="Q896" t="str">
            <v>绿色新技术学院</v>
          </cell>
          <cell r="R896" t="str">
            <v>23新能源03</v>
          </cell>
          <cell r="S896" t="str">
            <v>460702</v>
          </cell>
          <cell r="T896" t="str">
            <v>新能源汽车技术</v>
          </cell>
          <cell r="U896" t="str">
            <v>460702</v>
          </cell>
          <cell r="V896" t="str">
            <v>新能源汽车技术</v>
          </cell>
        </row>
        <row r="897">
          <cell r="H897" t="str">
            <v>450324200410291937</v>
          </cell>
          <cell r="I897" t="str">
            <v>484488479@qq.com</v>
          </cell>
          <cell r="J897" t="str">
            <v>202309</v>
          </cell>
          <cell r="K897" t="str">
            <v>450324</v>
          </cell>
          <cell r="L897" t="str">
            <v>桂林市全州县</v>
          </cell>
          <cell r="M897" t="str">
            <v>13</v>
          </cell>
          <cell r="N897" t="str">
            <v>群众</v>
          </cell>
          <cell r="O897" t="str">
            <v>11355</v>
          </cell>
          <cell r="P897" t="str">
            <v>南宁职业技术大学</v>
          </cell>
          <cell r="Q897" t="str">
            <v>绿色新技术学院</v>
          </cell>
          <cell r="R897" t="str">
            <v>23新能源02</v>
          </cell>
          <cell r="S897" t="str">
            <v>460702</v>
          </cell>
          <cell r="T897" t="str">
            <v>新能源汽车技术</v>
          </cell>
          <cell r="U897" t="str">
            <v>460702</v>
          </cell>
          <cell r="V897" t="str">
            <v>新能源汽车技术</v>
          </cell>
        </row>
        <row r="898">
          <cell r="H898" t="str">
            <v>450304200412081014</v>
          </cell>
          <cell r="I898" t="str">
            <v>80752960@qq.com</v>
          </cell>
          <cell r="J898" t="str">
            <v>202309</v>
          </cell>
          <cell r="K898" t="str">
            <v>450304</v>
          </cell>
          <cell r="L898" t="str">
            <v>桂林市象山区</v>
          </cell>
          <cell r="M898" t="str">
            <v>13</v>
          </cell>
          <cell r="N898" t="str">
            <v>群众</v>
          </cell>
          <cell r="O898" t="str">
            <v>11355</v>
          </cell>
          <cell r="P898" t="str">
            <v>南宁职业技术大学</v>
          </cell>
          <cell r="Q898" t="str">
            <v>绿色新技术学院</v>
          </cell>
          <cell r="R898" t="str">
            <v>23新能源03</v>
          </cell>
          <cell r="S898" t="str">
            <v>460702</v>
          </cell>
          <cell r="T898" t="str">
            <v>新能源汽车技术</v>
          </cell>
          <cell r="U898" t="str">
            <v>460702</v>
          </cell>
          <cell r="V898" t="str">
            <v>新能源汽车技术</v>
          </cell>
        </row>
        <row r="899">
          <cell r="H899" t="str">
            <v>350124200102230150</v>
          </cell>
          <cell r="I899" t="str">
            <v>2239148047@qq.com</v>
          </cell>
          <cell r="J899" t="str">
            <v>202309</v>
          </cell>
          <cell r="K899" t="str">
            <v>350124</v>
          </cell>
          <cell r="L899" t="str">
            <v>福州市闽清县</v>
          </cell>
          <cell r="M899" t="str">
            <v>13</v>
          </cell>
          <cell r="N899" t="str">
            <v>群众</v>
          </cell>
          <cell r="O899" t="str">
            <v>11355</v>
          </cell>
          <cell r="P899" t="str">
            <v>南宁职业技术大学</v>
          </cell>
          <cell r="Q899" t="str">
            <v>绿色新技术学院</v>
          </cell>
          <cell r="R899" t="str">
            <v>23新能源02</v>
          </cell>
          <cell r="S899" t="str">
            <v>460702</v>
          </cell>
          <cell r="T899" t="str">
            <v>新能源汽车技术</v>
          </cell>
          <cell r="U899" t="str">
            <v>460702</v>
          </cell>
          <cell r="V899" t="str">
            <v>新能源汽车技术</v>
          </cell>
        </row>
        <row r="900">
          <cell r="H900" t="str">
            <v>45112220060720331X</v>
          </cell>
          <cell r="I900" t="str">
            <v>2872074909@qq.com</v>
          </cell>
          <cell r="J900" t="str">
            <v>202309</v>
          </cell>
          <cell r="K900" t="str">
            <v>451122</v>
          </cell>
          <cell r="L900" t="str">
            <v>贺州市钟山县</v>
          </cell>
          <cell r="M900" t="str">
            <v>13</v>
          </cell>
          <cell r="N900" t="str">
            <v>群众</v>
          </cell>
          <cell r="O900" t="str">
            <v>11355</v>
          </cell>
          <cell r="P900" t="str">
            <v>南宁职业技术大学</v>
          </cell>
          <cell r="Q900" t="str">
            <v>绿色新技术学院</v>
          </cell>
          <cell r="R900" t="str">
            <v>23新能源04</v>
          </cell>
          <cell r="S900" t="str">
            <v>460702</v>
          </cell>
          <cell r="T900" t="str">
            <v>新能源汽车技术</v>
          </cell>
          <cell r="U900" t="str">
            <v>460702</v>
          </cell>
          <cell r="V900" t="str">
            <v>新能源汽车技术</v>
          </cell>
        </row>
        <row r="901">
          <cell r="H901" t="str">
            <v>450721200406040935</v>
          </cell>
          <cell r="I901" t="str">
            <v>3025814334@qq.com</v>
          </cell>
          <cell r="J901" t="str">
            <v>202309</v>
          </cell>
          <cell r="K901" t="str">
            <v>450721</v>
          </cell>
          <cell r="L901" t="str">
            <v>钦州市灵山县</v>
          </cell>
          <cell r="M901" t="str">
            <v>13</v>
          </cell>
          <cell r="N901" t="str">
            <v>群众</v>
          </cell>
          <cell r="O901" t="str">
            <v>11355</v>
          </cell>
          <cell r="P901" t="str">
            <v>南宁职业技术大学</v>
          </cell>
          <cell r="Q901" t="str">
            <v>绿色新技术学院</v>
          </cell>
          <cell r="R901" t="str">
            <v>23新能源02</v>
          </cell>
          <cell r="S901" t="str">
            <v>460702</v>
          </cell>
          <cell r="T901" t="str">
            <v>新能源汽车技术</v>
          </cell>
          <cell r="U901" t="str">
            <v>460702</v>
          </cell>
          <cell r="V901" t="str">
            <v>新能源汽车技术</v>
          </cell>
        </row>
        <row r="902">
          <cell r="H902" t="str">
            <v>45042220030907421X</v>
          </cell>
          <cell r="I902" t="str">
            <v>2628028279@qq.com</v>
          </cell>
          <cell r="J902" t="str">
            <v>202309</v>
          </cell>
          <cell r="K902" t="str">
            <v>450422</v>
          </cell>
          <cell r="L902" t="str">
            <v>梧州市藤县</v>
          </cell>
          <cell r="M902" t="str">
            <v>13</v>
          </cell>
          <cell r="N902" t="str">
            <v>群众</v>
          </cell>
          <cell r="O902" t="str">
            <v>11355</v>
          </cell>
          <cell r="P902" t="str">
            <v>南宁职业技术大学</v>
          </cell>
          <cell r="Q902" t="str">
            <v>绿色新技术学院</v>
          </cell>
          <cell r="R902" t="str">
            <v>23新能源01</v>
          </cell>
          <cell r="S902" t="str">
            <v>460702</v>
          </cell>
          <cell r="T902" t="str">
            <v>新能源汽车技术</v>
          </cell>
          <cell r="U902" t="str">
            <v>460702</v>
          </cell>
          <cell r="V902" t="str">
            <v>新能源汽车技术</v>
          </cell>
        </row>
        <row r="903">
          <cell r="H903" t="str">
            <v>450722200407102436</v>
          </cell>
          <cell r="I903" t="str">
            <v>3317654228@qq.com</v>
          </cell>
          <cell r="J903" t="str">
            <v>202309</v>
          </cell>
          <cell r="K903" t="str">
            <v>450722</v>
          </cell>
          <cell r="L903" t="str">
            <v>钦州市浦北县</v>
          </cell>
          <cell r="M903" t="str">
            <v>13</v>
          </cell>
          <cell r="N903" t="str">
            <v>群众</v>
          </cell>
          <cell r="O903" t="str">
            <v>11355</v>
          </cell>
          <cell r="P903" t="str">
            <v>南宁职业技术大学</v>
          </cell>
          <cell r="Q903" t="str">
            <v>绿色新技术学院</v>
          </cell>
          <cell r="R903" t="str">
            <v>23新能源04</v>
          </cell>
          <cell r="S903" t="str">
            <v>460702</v>
          </cell>
          <cell r="T903" t="str">
            <v>新能源汽车技术</v>
          </cell>
          <cell r="U903" t="str">
            <v>460702</v>
          </cell>
          <cell r="V903" t="str">
            <v>新能源汽车技术</v>
          </cell>
        </row>
        <row r="904">
          <cell r="H904" t="str">
            <v>450902200202232734</v>
          </cell>
          <cell r="I904" t="str">
            <v>1431891231@qq.com</v>
          </cell>
          <cell r="J904" t="str">
            <v>202309</v>
          </cell>
          <cell r="K904" t="str">
            <v>450902</v>
          </cell>
          <cell r="L904" t="str">
            <v>玉林市玉州区</v>
          </cell>
          <cell r="M904" t="str">
            <v>03</v>
          </cell>
          <cell r="N904" t="str">
            <v>共青团员</v>
          </cell>
          <cell r="O904" t="str">
            <v>11355</v>
          </cell>
          <cell r="P904" t="str">
            <v>南宁职业技术大学</v>
          </cell>
          <cell r="Q904" t="str">
            <v>绿色新技术学院</v>
          </cell>
          <cell r="R904" t="str">
            <v>23新能源01</v>
          </cell>
          <cell r="S904" t="str">
            <v>460702</v>
          </cell>
          <cell r="T904" t="str">
            <v>新能源汽车技术</v>
          </cell>
          <cell r="U904" t="str">
            <v>460702</v>
          </cell>
          <cell r="V904" t="str">
            <v>新能源汽车技术</v>
          </cell>
        </row>
        <row r="905">
          <cell r="H905" t="str">
            <v>451281200508094977</v>
          </cell>
          <cell r="I905" t="str">
            <v>3541178927@qq.com</v>
          </cell>
          <cell r="J905" t="str">
            <v>202309</v>
          </cell>
          <cell r="K905" t="str">
            <v>451203</v>
          </cell>
          <cell r="L905" t="str">
            <v>河池市宜州区</v>
          </cell>
          <cell r="M905" t="str">
            <v>13</v>
          </cell>
          <cell r="N905" t="str">
            <v>群众</v>
          </cell>
          <cell r="O905" t="str">
            <v>11355</v>
          </cell>
          <cell r="P905" t="str">
            <v>南宁职业技术大学</v>
          </cell>
          <cell r="Q905" t="str">
            <v>绿色新技术学院</v>
          </cell>
          <cell r="R905" t="str">
            <v>23新能源04</v>
          </cell>
          <cell r="S905" t="str">
            <v>460702</v>
          </cell>
          <cell r="T905" t="str">
            <v>新能源汽车技术</v>
          </cell>
          <cell r="U905" t="str">
            <v>460702</v>
          </cell>
          <cell r="V905" t="str">
            <v>新能源汽车技术</v>
          </cell>
        </row>
        <row r="906">
          <cell r="H906" t="str">
            <v>451322200603282015</v>
          </cell>
          <cell r="I906" t="str">
            <v>1768673775@qq.com</v>
          </cell>
          <cell r="J906" t="str">
            <v>202309</v>
          </cell>
          <cell r="K906" t="str">
            <v>451322</v>
          </cell>
          <cell r="L906" t="str">
            <v>来宾市象州县</v>
          </cell>
          <cell r="M906" t="str">
            <v>13</v>
          </cell>
          <cell r="N906" t="str">
            <v>群众</v>
          </cell>
          <cell r="O906" t="str">
            <v>11355</v>
          </cell>
          <cell r="P906" t="str">
            <v>南宁职业技术大学</v>
          </cell>
          <cell r="Q906" t="str">
            <v>绿色新技术学院</v>
          </cell>
          <cell r="R906" t="str">
            <v>23新能源04</v>
          </cell>
          <cell r="S906" t="str">
            <v>460702</v>
          </cell>
          <cell r="T906" t="str">
            <v>新能源汽车技术</v>
          </cell>
          <cell r="U906" t="str">
            <v>460702</v>
          </cell>
          <cell r="V906" t="str">
            <v>新能源汽车技术</v>
          </cell>
        </row>
        <row r="907">
          <cell r="H907" t="str">
            <v>451302200402103310</v>
          </cell>
          <cell r="I907" t="str">
            <v>2017449451@qq.com</v>
          </cell>
          <cell r="J907" t="str">
            <v>202309</v>
          </cell>
          <cell r="K907" t="str">
            <v>451302</v>
          </cell>
          <cell r="L907" t="str">
            <v>来宾市兴宾区</v>
          </cell>
          <cell r="M907" t="str">
            <v>03</v>
          </cell>
          <cell r="N907" t="str">
            <v>共青团员</v>
          </cell>
          <cell r="O907" t="str">
            <v>11355</v>
          </cell>
          <cell r="P907" t="str">
            <v>南宁职业技术大学</v>
          </cell>
          <cell r="Q907" t="str">
            <v>绿色新技术学院</v>
          </cell>
          <cell r="R907" t="str">
            <v>23新能源01</v>
          </cell>
          <cell r="S907" t="str">
            <v>460702</v>
          </cell>
          <cell r="T907" t="str">
            <v>新能源汽车技术</v>
          </cell>
          <cell r="U907" t="str">
            <v>460702</v>
          </cell>
          <cell r="V907" t="str">
            <v>新能源汽车技术</v>
          </cell>
        </row>
        <row r="908">
          <cell r="H908" t="str">
            <v>451402200604062559</v>
          </cell>
          <cell r="I908" t="str">
            <v>2171287467@qq.com</v>
          </cell>
          <cell r="J908" t="str">
            <v>202309</v>
          </cell>
          <cell r="K908" t="str">
            <v>451402</v>
          </cell>
          <cell r="L908" t="str">
            <v>崇左市江州区</v>
          </cell>
          <cell r="M908" t="str">
            <v>13</v>
          </cell>
          <cell r="N908" t="str">
            <v>群众</v>
          </cell>
          <cell r="O908" t="str">
            <v>11355</v>
          </cell>
          <cell r="P908" t="str">
            <v>南宁职业技术大学</v>
          </cell>
          <cell r="Q908" t="str">
            <v>绿色新技术学院</v>
          </cell>
          <cell r="R908" t="str">
            <v>23新能源04</v>
          </cell>
          <cell r="S908" t="str">
            <v>460702</v>
          </cell>
          <cell r="T908" t="str">
            <v>新能源汽车技术</v>
          </cell>
          <cell r="U908" t="str">
            <v>460702</v>
          </cell>
          <cell r="V908" t="str">
            <v>新能源汽车技术</v>
          </cell>
        </row>
        <row r="909">
          <cell r="H909" t="str">
            <v>452127200408140320</v>
          </cell>
          <cell r="I909" t="str">
            <v>2106771835@qq.com</v>
          </cell>
          <cell r="J909" t="str">
            <v>202309</v>
          </cell>
          <cell r="K909" t="str">
            <v>450124</v>
          </cell>
          <cell r="L909" t="str">
            <v>南宁市马山县</v>
          </cell>
          <cell r="M909" t="str">
            <v>03</v>
          </cell>
          <cell r="N909" t="str">
            <v>共青团员</v>
          </cell>
          <cell r="O909" t="str">
            <v>11355</v>
          </cell>
          <cell r="P909" t="str">
            <v>南宁职业技术大学</v>
          </cell>
          <cell r="Q909" t="str">
            <v>绿色新技术学院</v>
          </cell>
          <cell r="R909" t="str">
            <v>23新能源01</v>
          </cell>
          <cell r="S909" t="str">
            <v>460702</v>
          </cell>
          <cell r="T909" t="str">
            <v>新能源汽车技术</v>
          </cell>
          <cell r="U909" t="str">
            <v>460702</v>
          </cell>
          <cell r="V909" t="str">
            <v>新能源汽车技术</v>
          </cell>
        </row>
        <row r="910">
          <cell r="H910" t="str">
            <v>450981200409080411</v>
          </cell>
          <cell r="I910" t="str">
            <v>1545018871@qq.com</v>
          </cell>
          <cell r="J910" t="str">
            <v>202309</v>
          </cell>
          <cell r="K910" t="str">
            <v>450981</v>
          </cell>
          <cell r="L910" t="str">
            <v>玉林市北流市</v>
          </cell>
          <cell r="M910" t="str">
            <v>03</v>
          </cell>
          <cell r="N910" t="str">
            <v>共青团员</v>
          </cell>
          <cell r="O910" t="str">
            <v>11355</v>
          </cell>
          <cell r="P910" t="str">
            <v>南宁职业技术大学</v>
          </cell>
          <cell r="Q910" t="str">
            <v>绿色新技术学院</v>
          </cell>
          <cell r="R910" t="str">
            <v>23新能源04</v>
          </cell>
          <cell r="S910" t="str">
            <v>460702</v>
          </cell>
          <cell r="T910" t="str">
            <v>新能源汽车技术</v>
          </cell>
          <cell r="U910" t="str">
            <v>460702</v>
          </cell>
          <cell r="V910" t="str">
            <v>新能源汽车技术</v>
          </cell>
        </row>
        <row r="911">
          <cell r="H911" t="str">
            <v>452623200410242715</v>
          </cell>
          <cell r="I911" t="str">
            <v>19148430114@163.com</v>
          </cell>
          <cell r="J911" t="str">
            <v>202309</v>
          </cell>
          <cell r="K911" t="str">
            <v>451022</v>
          </cell>
          <cell r="L911" t="str">
            <v>百色市田东县</v>
          </cell>
          <cell r="M911" t="str">
            <v>13</v>
          </cell>
          <cell r="N911" t="str">
            <v>群众</v>
          </cell>
          <cell r="O911" t="str">
            <v>11355</v>
          </cell>
          <cell r="P911" t="str">
            <v>南宁职业技术大学</v>
          </cell>
          <cell r="Q911" t="str">
            <v>绿色新技术学院</v>
          </cell>
          <cell r="R911" t="str">
            <v>23新能源01</v>
          </cell>
          <cell r="S911" t="str">
            <v>460702</v>
          </cell>
          <cell r="T911" t="str">
            <v>新能源汽车技术</v>
          </cell>
          <cell r="U911" t="str">
            <v>460702</v>
          </cell>
          <cell r="V911" t="str">
            <v>新能源汽车技术</v>
          </cell>
        </row>
        <row r="912">
          <cell r="H912" t="str">
            <v>452225200402045114</v>
          </cell>
          <cell r="I912" t="str">
            <v>1258737257@qq.com</v>
          </cell>
          <cell r="J912" t="str">
            <v>202309</v>
          </cell>
          <cell r="K912" t="str">
            <v>451323</v>
          </cell>
          <cell r="L912" t="str">
            <v>来宾市武宣县</v>
          </cell>
          <cell r="M912" t="str">
            <v>13</v>
          </cell>
          <cell r="N912" t="str">
            <v>群众</v>
          </cell>
          <cell r="O912" t="str">
            <v>11355</v>
          </cell>
          <cell r="P912" t="str">
            <v>南宁职业技术大学</v>
          </cell>
          <cell r="Q912" t="str">
            <v>绿色新技术学院</v>
          </cell>
          <cell r="R912" t="str">
            <v>23新能源04</v>
          </cell>
          <cell r="S912" t="str">
            <v>460702</v>
          </cell>
          <cell r="T912" t="str">
            <v>新能源汽车技术</v>
          </cell>
          <cell r="U912" t="str">
            <v>460702</v>
          </cell>
          <cell r="V912" t="str">
            <v>新能源汽车技术</v>
          </cell>
        </row>
        <row r="913">
          <cell r="H913" t="str">
            <v>450121200405306639</v>
          </cell>
          <cell r="I913" t="str">
            <v>2716992993@qq.com</v>
          </cell>
          <cell r="J913" t="str">
            <v>202309</v>
          </cell>
          <cell r="K913" t="str">
            <v>450109</v>
          </cell>
          <cell r="L913" t="str">
            <v>南宁市邕宁区</v>
          </cell>
          <cell r="M913" t="str">
            <v>13</v>
          </cell>
          <cell r="N913" t="str">
            <v>群众</v>
          </cell>
          <cell r="O913" t="str">
            <v>11355</v>
          </cell>
          <cell r="P913" t="str">
            <v>南宁职业技术大学</v>
          </cell>
          <cell r="Q913" t="str">
            <v>绿色新技术学院</v>
          </cell>
          <cell r="R913" t="str">
            <v>23新能源02</v>
          </cell>
          <cell r="S913" t="str">
            <v>460702</v>
          </cell>
          <cell r="T913" t="str">
            <v>新能源汽车技术</v>
          </cell>
          <cell r="U913" t="str">
            <v>460702</v>
          </cell>
          <cell r="V913" t="str">
            <v>新能源汽车技术</v>
          </cell>
        </row>
        <row r="914">
          <cell r="H914" t="str">
            <v>450121200411277213</v>
          </cell>
          <cell r="I914" t="str">
            <v>3378423290@qq.com</v>
          </cell>
          <cell r="J914" t="str">
            <v>202309</v>
          </cell>
          <cell r="K914" t="str">
            <v>450107</v>
          </cell>
          <cell r="L914" t="str">
            <v>南宁市西乡塘区</v>
          </cell>
          <cell r="M914" t="str">
            <v>13</v>
          </cell>
          <cell r="N914" t="str">
            <v>群众</v>
          </cell>
          <cell r="O914" t="str">
            <v>11355</v>
          </cell>
          <cell r="P914" t="str">
            <v>南宁职业技术大学</v>
          </cell>
          <cell r="Q914" t="str">
            <v>绿色新技术学院</v>
          </cell>
          <cell r="R914" t="str">
            <v>23新能源01</v>
          </cell>
          <cell r="S914" t="str">
            <v>460702</v>
          </cell>
          <cell r="T914" t="str">
            <v>新能源汽车技术</v>
          </cell>
          <cell r="U914" t="str">
            <v>460702</v>
          </cell>
          <cell r="V914" t="str">
            <v>新能源汽车技术</v>
          </cell>
        </row>
        <row r="915">
          <cell r="H915" t="str">
            <v>450121200411273917</v>
          </cell>
          <cell r="I915" t="str">
            <v>3034553809@qq.com</v>
          </cell>
          <cell r="J915" t="str">
            <v>202309</v>
          </cell>
          <cell r="K915" t="str">
            <v>450102</v>
          </cell>
          <cell r="L915" t="str">
            <v>南宁市兴宁区</v>
          </cell>
          <cell r="M915" t="str">
            <v>13</v>
          </cell>
          <cell r="N915" t="str">
            <v>群众</v>
          </cell>
          <cell r="O915" t="str">
            <v>11355</v>
          </cell>
          <cell r="P915" t="str">
            <v>南宁职业技术大学</v>
          </cell>
          <cell r="Q915" t="str">
            <v>绿色新技术学院</v>
          </cell>
          <cell r="R915" t="str">
            <v>23新能源04</v>
          </cell>
          <cell r="S915" t="str">
            <v>460702</v>
          </cell>
          <cell r="T915" t="str">
            <v>新能源汽车技术</v>
          </cell>
          <cell r="U915" t="str">
            <v>460702</v>
          </cell>
          <cell r="V915" t="str">
            <v>新能源汽车技术</v>
          </cell>
        </row>
        <row r="916">
          <cell r="H916" t="str">
            <v>450881200505205610</v>
          </cell>
          <cell r="I916" t="str">
            <v>2786779398@qq.com</v>
          </cell>
          <cell r="J916" t="str">
            <v>202309</v>
          </cell>
          <cell r="K916" t="str">
            <v>450881</v>
          </cell>
          <cell r="L916" t="str">
            <v>贵港市桂平市</v>
          </cell>
          <cell r="M916" t="str">
            <v>03</v>
          </cell>
          <cell r="N916" t="str">
            <v>共青团员</v>
          </cell>
          <cell r="O916" t="str">
            <v>11355</v>
          </cell>
          <cell r="P916" t="str">
            <v>南宁职业技术大学</v>
          </cell>
          <cell r="Q916" t="str">
            <v>绿色新技术学院</v>
          </cell>
          <cell r="R916" t="str">
            <v>23新能源03</v>
          </cell>
          <cell r="S916" t="str">
            <v>460702</v>
          </cell>
          <cell r="T916" t="str">
            <v>新能源汽车技术</v>
          </cell>
          <cell r="U916" t="str">
            <v>460702</v>
          </cell>
          <cell r="V916" t="str">
            <v>新能源汽车技术</v>
          </cell>
        </row>
        <row r="917">
          <cell r="H917" t="str">
            <v>452123200507300419</v>
          </cell>
          <cell r="I917" t="str">
            <v>2764962106@qq.com</v>
          </cell>
          <cell r="J917" t="str">
            <v>202309</v>
          </cell>
          <cell r="K917" t="str">
            <v>450107</v>
          </cell>
          <cell r="L917" t="str">
            <v>南宁市西乡塘区</v>
          </cell>
          <cell r="M917" t="str">
            <v>13</v>
          </cell>
          <cell r="N917" t="str">
            <v>群众</v>
          </cell>
          <cell r="O917" t="str">
            <v>11355</v>
          </cell>
          <cell r="P917" t="str">
            <v>南宁职业技术大学</v>
          </cell>
          <cell r="Q917" t="str">
            <v>绿色新技术学院</v>
          </cell>
          <cell r="R917" t="str">
            <v>23新能源01</v>
          </cell>
          <cell r="S917" t="str">
            <v>460702</v>
          </cell>
          <cell r="T917" t="str">
            <v>新能源汽车技术</v>
          </cell>
          <cell r="U917" t="str">
            <v>460702</v>
          </cell>
          <cell r="V917" t="str">
            <v>新能源汽车技术</v>
          </cell>
        </row>
        <row r="918">
          <cell r="H918" t="str">
            <v>362526200508071514</v>
          </cell>
          <cell r="I918" t="str">
            <v>3415791382@qq.com</v>
          </cell>
          <cell r="J918" t="str">
            <v>202309</v>
          </cell>
          <cell r="K918" t="str">
            <v>450107</v>
          </cell>
          <cell r="L918" t="str">
            <v>南宁市西乡塘区</v>
          </cell>
          <cell r="M918" t="str">
            <v>03</v>
          </cell>
          <cell r="N918" t="str">
            <v>共青团员</v>
          </cell>
          <cell r="O918" t="str">
            <v>11355</v>
          </cell>
          <cell r="P918" t="str">
            <v>南宁职业技术大学</v>
          </cell>
          <cell r="Q918" t="str">
            <v>绿色新技术学院</v>
          </cell>
          <cell r="R918" t="str">
            <v>23新能源03</v>
          </cell>
          <cell r="S918" t="str">
            <v>460702</v>
          </cell>
          <cell r="T918" t="str">
            <v>新能源汽车技术</v>
          </cell>
          <cell r="U918" t="str">
            <v>460702</v>
          </cell>
          <cell r="V918" t="str">
            <v>新能源汽车技术</v>
          </cell>
        </row>
        <row r="919">
          <cell r="H919" t="str">
            <v>450121200406070322</v>
          </cell>
          <cell r="I919" t="str">
            <v>1737081022@qq.com</v>
          </cell>
          <cell r="J919" t="str">
            <v>202309</v>
          </cell>
          <cell r="K919" t="str">
            <v>450105</v>
          </cell>
          <cell r="L919" t="str">
            <v>南宁市江南区</v>
          </cell>
          <cell r="M919" t="str">
            <v>13</v>
          </cell>
          <cell r="N919" t="str">
            <v>群众</v>
          </cell>
          <cell r="O919" t="str">
            <v>11355</v>
          </cell>
          <cell r="P919" t="str">
            <v>南宁职业技术大学</v>
          </cell>
          <cell r="Q919" t="str">
            <v>绿色新技术学院</v>
          </cell>
          <cell r="R919" t="str">
            <v>23新能源03</v>
          </cell>
          <cell r="S919" t="str">
            <v>460702</v>
          </cell>
          <cell r="T919" t="str">
            <v>新能源汽车技术</v>
          </cell>
          <cell r="U919" t="str">
            <v>460702</v>
          </cell>
          <cell r="V919" t="str">
            <v>新能源汽车技术</v>
          </cell>
        </row>
        <row r="920">
          <cell r="H920" t="str">
            <v>452123200410223170</v>
          </cell>
          <cell r="I920" t="str">
            <v>3526775953@qq.com</v>
          </cell>
          <cell r="J920" t="str">
            <v>202309</v>
          </cell>
          <cell r="K920" t="str">
            <v>450126</v>
          </cell>
          <cell r="L920" t="str">
            <v>南宁市宾阳县</v>
          </cell>
          <cell r="M920" t="str">
            <v>13</v>
          </cell>
          <cell r="N920" t="str">
            <v>群众</v>
          </cell>
          <cell r="O920" t="str">
            <v>11355</v>
          </cell>
          <cell r="P920" t="str">
            <v>南宁职业技术大学</v>
          </cell>
          <cell r="Q920" t="str">
            <v>绿色新技术学院</v>
          </cell>
          <cell r="R920" t="str">
            <v>23新能源01</v>
          </cell>
          <cell r="S920" t="str">
            <v>460702</v>
          </cell>
          <cell r="T920" t="str">
            <v>新能源汽车技术</v>
          </cell>
          <cell r="U920" t="str">
            <v>460702</v>
          </cell>
          <cell r="V920" t="str">
            <v>新能源汽车技术</v>
          </cell>
        </row>
        <row r="921">
          <cell r="H921" t="str">
            <v>450127200407060327</v>
          </cell>
          <cell r="I921" t="str">
            <v>dongua180@qq.com</v>
          </cell>
          <cell r="J921" t="str">
            <v>202309</v>
          </cell>
          <cell r="K921" t="str">
            <v>450181</v>
          </cell>
          <cell r="L921" t="str">
            <v>南宁市横州市</v>
          </cell>
          <cell r="M921" t="str">
            <v>13</v>
          </cell>
          <cell r="N921" t="str">
            <v>群众</v>
          </cell>
          <cell r="O921" t="str">
            <v>11355</v>
          </cell>
          <cell r="P921" t="str">
            <v>南宁职业技术大学</v>
          </cell>
          <cell r="Q921" t="str">
            <v>绿色新技术学院</v>
          </cell>
          <cell r="R921" t="str">
            <v>23新能源02</v>
          </cell>
          <cell r="S921" t="str">
            <v>460702</v>
          </cell>
          <cell r="T921" t="str">
            <v>新能源汽车技术</v>
          </cell>
          <cell r="U921" t="str">
            <v>460702</v>
          </cell>
          <cell r="V921" t="str">
            <v>新能源汽车技术</v>
          </cell>
        </row>
        <row r="922">
          <cell r="H922" t="str">
            <v>450127200409080938</v>
          </cell>
          <cell r="I922" t="str">
            <v>2932748214@qq.com</v>
          </cell>
          <cell r="J922" t="str">
            <v>202309</v>
          </cell>
          <cell r="K922" t="str">
            <v>450181</v>
          </cell>
          <cell r="L922" t="str">
            <v>南宁市横州市</v>
          </cell>
          <cell r="M922" t="str">
            <v>03</v>
          </cell>
          <cell r="N922" t="str">
            <v>共青团员</v>
          </cell>
          <cell r="O922" t="str">
            <v>11355</v>
          </cell>
          <cell r="P922" t="str">
            <v>南宁职业技术大学</v>
          </cell>
          <cell r="Q922" t="str">
            <v>绿色新技术学院</v>
          </cell>
          <cell r="R922" t="str">
            <v>23新能源01</v>
          </cell>
          <cell r="S922" t="str">
            <v>460702</v>
          </cell>
          <cell r="T922" t="str">
            <v>新能源汽车技术</v>
          </cell>
          <cell r="U922" t="str">
            <v>460702</v>
          </cell>
          <cell r="V922" t="str">
            <v>新能源汽车技术</v>
          </cell>
        </row>
        <row r="923">
          <cell r="H923" t="str">
            <v>450221200501090917</v>
          </cell>
          <cell r="I923" t="str">
            <v>3037422766@qq.com</v>
          </cell>
          <cell r="J923" t="str">
            <v>202309</v>
          </cell>
          <cell r="K923" t="str">
            <v>450203</v>
          </cell>
          <cell r="L923" t="str">
            <v>柳州市鱼峰区</v>
          </cell>
          <cell r="M923" t="str">
            <v>13</v>
          </cell>
          <cell r="N923" t="str">
            <v>群众</v>
          </cell>
          <cell r="O923" t="str">
            <v>11355</v>
          </cell>
          <cell r="P923" t="str">
            <v>南宁职业技术大学</v>
          </cell>
          <cell r="Q923" t="str">
            <v>绿色新技术学院</v>
          </cell>
          <cell r="R923" t="str">
            <v>23新能源03</v>
          </cell>
          <cell r="S923" t="str">
            <v>460702</v>
          </cell>
          <cell r="T923" t="str">
            <v>新能源汽车技术</v>
          </cell>
          <cell r="U923" t="str">
            <v>460702</v>
          </cell>
          <cell r="V923" t="str">
            <v>新能源汽车技术</v>
          </cell>
        </row>
        <row r="924">
          <cell r="H924" t="str">
            <v>450922200411032347</v>
          </cell>
          <cell r="I924" t="str">
            <v>3323019668@qq.com</v>
          </cell>
          <cell r="J924" t="str">
            <v>202309</v>
          </cell>
          <cell r="K924" t="str">
            <v>450922</v>
          </cell>
          <cell r="L924" t="str">
            <v>玉林市陆川县</v>
          </cell>
          <cell r="M924" t="str">
            <v>03</v>
          </cell>
          <cell r="N924" t="str">
            <v>共青团员</v>
          </cell>
          <cell r="O924" t="str">
            <v>11355</v>
          </cell>
          <cell r="P924" t="str">
            <v>南宁职业技术大学</v>
          </cell>
          <cell r="Q924" t="str">
            <v>绿色新技术学院</v>
          </cell>
          <cell r="R924" t="str">
            <v>23新能源04</v>
          </cell>
          <cell r="S924" t="str">
            <v>460702</v>
          </cell>
          <cell r="T924" t="str">
            <v>新能源汽车技术</v>
          </cell>
          <cell r="U924" t="str">
            <v>460702</v>
          </cell>
          <cell r="V924" t="str">
            <v>新能源汽车技术</v>
          </cell>
        </row>
        <row r="925">
          <cell r="H925" t="str">
            <v>450221200411010012</v>
          </cell>
          <cell r="I925" t="str">
            <v>1291990380@qq.com</v>
          </cell>
          <cell r="J925" t="str">
            <v>202309</v>
          </cell>
          <cell r="K925" t="str">
            <v>450107</v>
          </cell>
          <cell r="L925" t="str">
            <v>南宁市西乡塘区</v>
          </cell>
          <cell r="M925" t="str">
            <v>13</v>
          </cell>
          <cell r="N925" t="str">
            <v>群众</v>
          </cell>
          <cell r="O925" t="str">
            <v>11355</v>
          </cell>
          <cell r="P925" t="str">
            <v>南宁职业技术大学</v>
          </cell>
          <cell r="Q925" t="str">
            <v>绿色新技术学院</v>
          </cell>
          <cell r="R925" t="str">
            <v>23新能源01</v>
          </cell>
          <cell r="S925" t="str">
            <v>460702</v>
          </cell>
          <cell r="T925" t="str">
            <v>新能源汽车技术</v>
          </cell>
          <cell r="U925" t="str">
            <v>460702</v>
          </cell>
          <cell r="V925" t="str">
            <v>新能源汽车技术</v>
          </cell>
        </row>
        <row r="926">
          <cell r="H926" t="str">
            <v>45222920040418616X</v>
          </cell>
          <cell r="I926" t="str">
            <v>3064442064@qq.com</v>
          </cell>
          <cell r="J926" t="str">
            <v>202309</v>
          </cell>
          <cell r="K926" t="str">
            <v>450225</v>
          </cell>
          <cell r="L926" t="str">
            <v>柳州市融水苗族自治县</v>
          </cell>
          <cell r="M926" t="str">
            <v>03</v>
          </cell>
          <cell r="N926" t="str">
            <v>共青团员</v>
          </cell>
          <cell r="O926" t="str">
            <v>11355</v>
          </cell>
          <cell r="P926" t="str">
            <v>南宁职业技术大学</v>
          </cell>
          <cell r="Q926" t="str">
            <v>绿色新技术学院</v>
          </cell>
          <cell r="R926" t="str">
            <v>23新能源03</v>
          </cell>
          <cell r="S926" t="str">
            <v>460702</v>
          </cell>
          <cell r="T926" t="str">
            <v>新能源汽车技术</v>
          </cell>
          <cell r="U926" t="str">
            <v>460702</v>
          </cell>
          <cell r="V926" t="str">
            <v>新能源汽车技术</v>
          </cell>
        </row>
        <row r="927">
          <cell r="H927" t="str">
            <v>452228200501140511</v>
          </cell>
          <cell r="I927" t="str">
            <v>2507668394@qq.com</v>
          </cell>
          <cell r="J927" t="str">
            <v>202309</v>
          </cell>
          <cell r="K927" t="str">
            <v>450226</v>
          </cell>
          <cell r="L927" t="str">
            <v>柳州市三江侗族自治县</v>
          </cell>
          <cell r="M927" t="str">
            <v>13</v>
          </cell>
          <cell r="N927" t="str">
            <v>群众</v>
          </cell>
          <cell r="O927" t="str">
            <v>11355</v>
          </cell>
          <cell r="P927" t="str">
            <v>南宁职业技术大学</v>
          </cell>
          <cell r="Q927" t="str">
            <v>绿色新技术学院</v>
          </cell>
          <cell r="R927" t="str">
            <v>23新能源01</v>
          </cell>
          <cell r="S927" t="str">
            <v>460702</v>
          </cell>
          <cell r="T927" t="str">
            <v>新能源汽车技术</v>
          </cell>
          <cell r="U927" t="str">
            <v>460702</v>
          </cell>
          <cell r="V927" t="str">
            <v>新能源汽车技术</v>
          </cell>
        </row>
        <row r="928">
          <cell r="H928" t="str">
            <v>450422200407110835</v>
          </cell>
          <cell r="I928" t="str">
            <v>3203910365@qq.com</v>
          </cell>
          <cell r="J928" t="str">
            <v>202309</v>
          </cell>
          <cell r="K928" t="str">
            <v>450422</v>
          </cell>
          <cell r="L928" t="str">
            <v>梧州市藤县</v>
          </cell>
          <cell r="M928" t="str">
            <v>13</v>
          </cell>
          <cell r="N928" t="str">
            <v>群众</v>
          </cell>
          <cell r="O928" t="str">
            <v>11355</v>
          </cell>
          <cell r="P928" t="str">
            <v>南宁职业技术大学</v>
          </cell>
          <cell r="Q928" t="str">
            <v>绿色新技术学院</v>
          </cell>
          <cell r="R928" t="str">
            <v>23新能源01</v>
          </cell>
          <cell r="S928" t="str">
            <v>460702</v>
          </cell>
          <cell r="T928" t="str">
            <v>新能源汽车技术</v>
          </cell>
          <cell r="U928" t="str">
            <v>460702</v>
          </cell>
          <cell r="V928" t="str">
            <v>新能源汽车技术</v>
          </cell>
        </row>
        <row r="929">
          <cell r="H929" t="str">
            <v>450421200212061053</v>
          </cell>
          <cell r="I929" t="str">
            <v>19976258647@163.com</v>
          </cell>
          <cell r="J929" t="str">
            <v>202309</v>
          </cell>
          <cell r="K929" t="str">
            <v>450406</v>
          </cell>
          <cell r="L929" t="str">
            <v>梧州市龙圩区</v>
          </cell>
          <cell r="M929" t="str">
            <v>03</v>
          </cell>
          <cell r="N929" t="str">
            <v>共青团员</v>
          </cell>
          <cell r="O929" t="str">
            <v>11355</v>
          </cell>
          <cell r="P929" t="str">
            <v>南宁职业技术大学</v>
          </cell>
          <cell r="Q929" t="str">
            <v>绿色新技术学院</v>
          </cell>
          <cell r="R929" t="str">
            <v>23新能源03</v>
          </cell>
          <cell r="S929" t="str">
            <v>460702</v>
          </cell>
          <cell r="T929" t="str">
            <v>新能源汽车技术</v>
          </cell>
          <cell r="U929" t="str">
            <v>460702</v>
          </cell>
          <cell r="V929" t="str">
            <v>新能源汽车技术</v>
          </cell>
        </row>
        <row r="930">
          <cell r="H930" t="str">
            <v>450481200404290834</v>
          </cell>
          <cell r="I930" t="str">
            <v>2257798685@qq.com</v>
          </cell>
          <cell r="J930" t="str">
            <v>202309</v>
          </cell>
          <cell r="K930" t="str">
            <v>450481</v>
          </cell>
          <cell r="L930" t="str">
            <v>梧州市岑溪市</v>
          </cell>
          <cell r="M930" t="str">
            <v>03</v>
          </cell>
          <cell r="N930" t="str">
            <v>共青团员</v>
          </cell>
          <cell r="O930" t="str">
            <v>11355</v>
          </cell>
          <cell r="P930" t="str">
            <v>南宁职业技术大学</v>
          </cell>
          <cell r="Q930" t="str">
            <v>绿色新技术学院</v>
          </cell>
          <cell r="R930" t="str">
            <v>23新能源02</v>
          </cell>
          <cell r="S930" t="str">
            <v>460702</v>
          </cell>
          <cell r="T930" t="str">
            <v>新能源汽车技术</v>
          </cell>
          <cell r="U930" t="str">
            <v>460702</v>
          </cell>
          <cell r="V930" t="str">
            <v>新能源汽车技术</v>
          </cell>
        </row>
        <row r="931">
          <cell r="H931" t="str">
            <v>450521200312247336</v>
          </cell>
          <cell r="I931" t="str">
            <v>3402208892@qq.com</v>
          </cell>
          <cell r="J931" t="str">
            <v>202309</v>
          </cell>
          <cell r="K931" t="str">
            <v>450521</v>
          </cell>
          <cell r="L931" t="str">
            <v>北海市合浦县</v>
          </cell>
          <cell r="M931" t="str">
            <v>03</v>
          </cell>
          <cell r="N931" t="str">
            <v>共青团员</v>
          </cell>
          <cell r="O931" t="str">
            <v>11355</v>
          </cell>
          <cell r="P931" t="str">
            <v>南宁职业技术大学</v>
          </cell>
          <cell r="Q931" t="str">
            <v>绿色新技术学院</v>
          </cell>
          <cell r="R931" t="str">
            <v>23新能源03</v>
          </cell>
          <cell r="S931" t="str">
            <v>460702</v>
          </cell>
          <cell r="T931" t="str">
            <v>新能源汽车技术</v>
          </cell>
          <cell r="U931" t="str">
            <v>460702</v>
          </cell>
          <cell r="V931" t="str">
            <v>新能源汽车技术</v>
          </cell>
        </row>
        <row r="932">
          <cell r="H932" t="str">
            <v>450521200502090130</v>
          </cell>
          <cell r="I932" t="str">
            <v>1789948636@qq.com</v>
          </cell>
          <cell r="J932" t="str">
            <v>202309</v>
          </cell>
          <cell r="K932" t="str">
            <v>450521</v>
          </cell>
          <cell r="L932" t="str">
            <v>北海市合浦县</v>
          </cell>
          <cell r="M932" t="str">
            <v>03</v>
          </cell>
          <cell r="N932" t="str">
            <v>共青团员</v>
          </cell>
          <cell r="O932" t="str">
            <v>11355</v>
          </cell>
          <cell r="P932" t="str">
            <v>南宁职业技术大学</v>
          </cell>
          <cell r="Q932" t="str">
            <v>绿色新技术学院</v>
          </cell>
          <cell r="R932" t="str">
            <v>23新能源02</v>
          </cell>
          <cell r="S932" t="str">
            <v>460702</v>
          </cell>
          <cell r="T932" t="str">
            <v>新能源汽车技术</v>
          </cell>
          <cell r="U932" t="str">
            <v>460702</v>
          </cell>
          <cell r="V932" t="str">
            <v>新能源汽车技术</v>
          </cell>
        </row>
        <row r="933">
          <cell r="H933" t="str">
            <v>450521200401250916</v>
          </cell>
          <cell r="I933" t="str">
            <v>3502648334@qq.com</v>
          </cell>
          <cell r="J933" t="str">
            <v>202309</v>
          </cell>
          <cell r="K933" t="str">
            <v>450521</v>
          </cell>
          <cell r="L933" t="str">
            <v>北海市合浦县</v>
          </cell>
          <cell r="M933" t="str">
            <v>13</v>
          </cell>
          <cell r="N933" t="str">
            <v>群众</v>
          </cell>
          <cell r="O933" t="str">
            <v>11355</v>
          </cell>
          <cell r="P933" t="str">
            <v>南宁职业技术大学</v>
          </cell>
          <cell r="Q933" t="str">
            <v>绿色新技术学院</v>
          </cell>
          <cell r="R933" t="str">
            <v>23新能源04</v>
          </cell>
          <cell r="S933" t="str">
            <v>460702</v>
          </cell>
          <cell r="T933" t="str">
            <v>新能源汽车技术</v>
          </cell>
          <cell r="U933" t="str">
            <v>460702</v>
          </cell>
          <cell r="V933" t="str">
            <v>新能源汽车技术</v>
          </cell>
        </row>
        <row r="934">
          <cell r="H934" t="str">
            <v>450681200310230321</v>
          </cell>
          <cell r="I934" t="str">
            <v>3422683753@qq.com</v>
          </cell>
          <cell r="J934" t="str">
            <v>202309</v>
          </cell>
          <cell r="K934" t="str">
            <v>450681</v>
          </cell>
          <cell r="L934" t="str">
            <v>防城港市东兴市</v>
          </cell>
          <cell r="M934" t="str">
            <v>03</v>
          </cell>
          <cell r="N934" t="str">
            <v>共青团员</v>
          </cell>
          <cell r="O934" t="str">
            <v>11355</v>
          </cell>
          <cell r="P934" t="str">
            <v>南宁职业技术大学</v>
          </cell>
          <cell r="Q934" t="str">
            <v>绿色新技术学院</v>
          </cell>
          <cell r="R934" t="str">
            <v>23新能源02</v>
          </cell>
          <cell r="S934" t="str">
            <v>460702</v>
          </cell>
          <cell r="T934" t="str">
            <v>新能源汽车技术</v>
          </cell>
          <cell r="U934" t="str">
            <v>460702</v>
          </cell>
          <cell r="V934" t="str">
            <v>新能源汽车技术</v>
          </cell>
        </row>
        <row r="935">
          <cell r="H935" t="str">
            <v>450603200306300623</v>
          </cell>
          <cell r="I935" t="str">
            <v>382772054@qq.com</v>
          </cell>
          <cell r="J935" t="str">
            <v>202309</v>
          </cell>
          <cell r="K935" t="str">
            <v>450107</v>
          </cell>
          <cell r="L935" t="str">
            <v>南宁市西乡塘区</v>
          </cell>
          <cell r="M935" t="str">
            <v>13</v>
          </cell>
          <cell r="N935" t="str">
            <v>群众</v>
          </cell>
          <cell r="O935" t="str">
            <v>11355</v>
          </cell>
          <cell r="P935" t="str">
            <v>南宁职业技术大学</v>
          </cell>
          <cell r="Q935" t="str">
            <v>绿色新技术学院</v>
          </cell>
          <cell r="R935" t="str">
            <v>23新能源02</v>
          </cell>
          <cell r="S935" t="str">
            <v>460702</v>
          </cell>
          <cell r="T935" t="str">
            <v>新能源汽车技术</v>
          </cell>
          <cell r="U935" t="str">
            <v>460702</v>
          </cell>
          <cell r="V935" t="str">
            <v>新能源汽车技术</v>
          </cell>
        </row>
        <row r="936">
          <cell r="H936" t="str">
            <v>450703200401073356</v>
          </cell>
          <cell r="I936" t="str">
            <v>1146458753@qq.com</v>
          </cell>
          <cell r="J936" t="str">
            <v>202309</v>
          </cell>
          <cell r="K936" t="str">
            <v>450703</v>
          </cell>
          <cell r="L936" t="str">
            <v>钦州市钦北区</v>
          </cell>
          <cell r="M936" t="str">
            <v>13</v>
          </cell>
          <cell r="N936" t="str">
            <v>群众</v>
          </cell>
          <cell r="O936" t="str">
            <v>11355</v>
          </cell>
          <cell r="P936" t="str">
            <v>南宁职业技术大学</v>
          </cell>
          <cell r="Q936" t="str">
            <v>绿色新技术学院</v>
          </cell>
          <cell r="R936" t="str">
            <v>23新能源02</v>
          </cell>
          <cell r="S936" t="str">
            <v>460702</v>
          </cell>
          <cell r="T936" t="str">
            <v>新能源汽车技术</v>
          </cell>
          <cell r="U936" t="str">
            <v>460702</v>
          </cell>
          <cell r="V936" t="str">
            <v>新能源汽车技术</v>
          </cell>
        </row>
        <row r="937">
          <cell r="H937" t="str">
            <v>450721200402104479</v>
          </cell>
          <cell r="I937" t="str">
            <v>3097963510@qq.com</v>
          </cell>
          <cell r="J937" t="str">
            <v>202309</v>
          </cell>
          <cell r="K937" t="str">
            <v>450721</v>
          </cell>
          <cell r="L937" t="str">
            <v>钦州市灵山县</v>
          </cell>
          <cell r="M937" t="str">
            <v>13</v>
          </cell>
          <cell r="N937" t="str">
            <v>群众</v>
          </cell>
          <cell r="O937" t="str">
            <v>11355</v>
          </cell>
          <cell r="P937" t="str">
            <v>南宁职业技术大学</v>
          </cell>
          <cell r="Q937" t="str">
            <v>绿色新技术学院</v>
          </cell>
          <cell r="R937" t="str">
            <v>23新能源04</v>
          </cell>
          <cell r="S937" t="str">
            <v>460702</v>
          </cell>
          <cell r="T937" t="str">
            <v>新能源汽车技术</v>
          </cell>
          <cell r="U937" t="str">
            <v>460702</v>
          </cell>
          <cell r="V937" t="str">
            <v>新能源汽车技术</v>
          </cell>
        </row>
        <row r="938">
          <cell r="H938" t="str">
            <v>450722200411022818</v>
          </cell>
          <cell r="I938" t="str">
            <v>wangyongde_2023@qq.com</v>
          </cell>
          <cell r="J938" t="str">
            <v>202309</v>
          </cell>
          <cell r="K938" t="str">
            <v>450722</v>
          </cell>
          <cell r="L938" t="str">
            <v>钦州市浦北县</v>
          </cell>
          <cell r="M938" t="str">
            <v>13</v>
          </cell>
          <cell r="N938" t="str">
            <v>群众</v>
          </cell>
          <cell r="O938" t="str">
            <v>11355</v>
          </cell>
          <cell r="P938" t="str">
            <v>南宁职业技术大学</v>
          </cell>
          <cell r="Q938" t="str">
            <v>绿色新技术学院</v>
          </cell>
          <cell r="R938" t="str">
            <v>23新能源03</v>
          </cell>
          <cell r="S938" t="str">
            <v>460702</v>
          </cell>
          <cell r="T938" t="str">
            <v>新能源汽车技术</v>
          </cell>
          <cell r="U938" t="str">
            <v>460702</v>
          </cell>
          <cell r="V938" t="str">
            <v>新能源汽车技术</v>
          </cell>
        </row>
        <row r="939">
          <cell r="H939" t="str">
            <v>45072220040920281X</v>
          </cell>
          <cell r="I939" t="str">
            <v>2048310992@qq.com</v>
          </cell>
          <cell r="J939" t="str">
            <v>202309</v>
          </cell>
          <cell r="K939" t="str">
            <v>450722</v>
          </cell>
          <cell r="L939" t="str">
            <v>钦州市浦北县</v>
          </cell>
          <cell r="M939" t="str">
            <v>13</v>
          </cell>
          <cell r="N939" t="str">
            <v>群众</v>
          </cell>
          <cell r="O939" t="str">
            <v>11355</v>
          </cell>
          <cell r="P939" t="str">
            <v>南宁职业技术大学</v>
          </cell>
          <cell r="Q939" t="str">
            <v>绿色新技术学院</v>
          </cell>
          <cell r="R939" t="str">
            <v>23新能源03</v>
          </cell>
          <cell r="S939" t="str">
            <v>460702</v>
          </cell>
          <cell r="T939" t="str">
            <v>新能源汽车技术</v>
          </cell>
          <cell r="U939" t="str">
            <v>460702</v>
          </cell>
          <cell r="V939" t="str">
            <v>新能源汽车技术</v>
          </cell>
        </row>
        <row r="940">
          <cell r="H940" t="str">
            <v>45080220041213431X</v>
          </cell>
          <cell r="I940" t="str">
            <v>19148308400@163.com</v>
          </cell>
          <cell r="J940" t="str">
            <v>202309</v>
          </cell>
          <cell r="K940" t="str">
            <v>450804</v>
          </cell>
          <cell r="L940" t="str">
            <v>贵港市覃塘区</v>
          </cell>
          <cell r="M940" t="str">
            <v>13</v>
          </cell>
          <cell r="N940" t="str">
            <v>群众</v>
          </cell>
          <cell r="O940" t="str">
            <v>11355</v>
          </cell>
          <cell r="P940" t="str">
            <v>南宁职业技术大学</v>
          </cell>
          <cell r="Q940" t="str">
            <v>绿色新技术学院</v>
          </cell>
          <cell r="R940" t="str">
            <v>23新能源04</v>
          </cell>
          <cell r="S940" t="str">
            <v>460702</v>
          </cell>
          <cell r="T940" t="str">
            <v>新能源汽车技术</v>
          </cell>
          <cell r="U940" t="str">
            <v>460702</v>
          </cell>
          <cell r="V940" t="str">
            <v>新能源汽车技术</v>
          </cell>
        </row>
        <row r="941">
          <cell r="H941" t="str">
            <v>450881200505301979</v>
          </cell>
          <cell r="I941" t="str">
            <v>3191452796@qq.com</v>
          </cell>
          <cell r="J941" t="str">
            <v>202309</v>
          </cell>
          <cell r="K941" t="str">
            <v>450881</v>
          </cell>
          <cell r="L941" t="str">
            <v>贵港市桂平市</v>
          </cell>
          <cell r="M941" t="str">
            <v>13</v>
          </cell>
          <cell r="N941" t="str">
            <v>群众</v>
          </cell>
          <cell r="O941" t="str">
            <v>11355</v>
          </cell>
          <cell r="P941" t="str">
            <v>南宁职业技术大学</v>
          </cell>
          <cell r="Q941" t="str">
            <v>绿色新技术学院</v>
          </cell>
          <cell r="R941" t="str">
            <v>23新能源02</v>
          </cell>
          <cell r="S941" t="str">
            <v>460702</v>
          </cell>
          <cell r="T941" t="str">
            <v>新能源汽车技术</v>
          </cell>
          <cell r="U941" t="str">
            <v>460702</v>
          </cell>
          <cell r="V941" t="str">
            <v>新能源汽车技术</v>
          </cell>
        </row>
        <row r="942">
          <cell r="H942" t="str">
            <v>450881200511135356</v>
          </cell>
          <cell r="I942" t="str">
            <v>3125511324@qq.com</v>
          </cell>
          <cell r="J942" t="str">
            <v>202309</v>
          </cell>
          <cell r="K942" t="str">
            <v>450881</v>
          </cell>
          <cell r="L942" t="str">
            <v>贵港市桂平市</v>
          </cell>
          <cell r="M942" t="str">
            <v>13</v>
          </cell>
          <cell r="N942" t="str">
            <v>群众</v>
          </cell>
          <cell r="O942" t="str">
            <v>11355</v>
          </cell>
          <cell r="P942" t="str">
            <v>南宁职业技术大学</v>
          </cell>
          <cell r="Q942" t="str">
            <v>绿色新技术学院</v>
          </cell>
          <cell r="R942" t="str">
            <v>23新能源02</v>
          </cell>
          <cell r="S942" t="str">
            <v>460702</v>
          </cell>
          <cell r="T942" t="str">
            <v>新能源汽车技术</v>
          </cell>
          <cell r="U942" t="str">
            <v>460702</v>
          </cell>
          <cell r="V942" t="str">
            <v>新能源汽车技术</v>
          </cell>
        </row>
        <row r="943">
          <cell r="H943" t="str">
            <v>450802200407080855</v>
          </cell>
          <cell r="I943" t="str">
            <v>1679528240@qq.com</v>
          </cell>
          <cell r="J943" t="str">
            <v>202309</v>
          </cell>
          <cell r="K943" t="str">
            <v>450802</v>
          </cell>
          <cell r="L943" t="str">
            <v>贵港市港北区</v>
          </cell>
          <cell r="M943" t="str">
            <v>13</v>
          </cell>
          <cell r="N943" t="str">
            <v>群众</v>
          </cell>
          <cell r="O943" t="str">
            <v>11355</v>
          </cell>
          <cell r="P943" t="str">
            <v>南宁职业技术大学</v>
          </cell>
          <cell r="Q943" t="str">
            <v>绿色新技术学院</v>
          </cell>
          <cell r="R943" t="str">
            <v>23新能源02</v>
          </cell>
          <cell r="S943" t="str">
            <v>460702</v>
          </cell>
          <cell r="T943" t="str">
            <v>新能源汽车技术</v>
          </cell>
          <cell r="U943" t="str">
            <v>460702</v>
          </cell>
          <cell r="V943" t="str">
            <v>新能源汽车技术</v>
          </cell>
        </row>
        <row r="944">
          <cell r="H944" t="str">
            <v>450802200503120810</v>
          </cell>
          <cell r="I944" t="str">
            <v>3063534419@qq.com</v>
          </cell>
          <cell r="J944" t="str">
            <v>202309</v>
          </cell>
          <cell r="K944" t="str">
            <v>450802</v>
          </cell>
          <cell r="L944" t="str">
            <v>贵港市港北区</v>
          </cell>
          <cell r="M944" t="str">
            <v>13</v>
          </cell>
          <cell r="N944" t="str">
            <v>群众</v>
          </cell>
          <cell r="O944" t="str">
            <v>11355</v>
          </cell>
          <cell r="P944" t="str">
            <v>南宁职业技术大学</v>
          </cell>
          <cell r="Q944" t="str">
            <v>绿色新技术学院</v>
          </cell>
          <cell r="R944" t="str">
            <v>23新能源02</v>
          </cell>
          <cell r="S944" t="str">
            <v>460702</v>
          </cell>
          <cell r="T944" t="str">
            <v>新能源汽车技术</v>
          </cell>
          <cell r="U944" t="str">
            <v>460702</v>
          </cell>
          <cell r="V944" t="str">
            <v>新能源汽车技术</v>
          </cell>
        </row>
        <row r="945">
          <cell r="H945" t="str">
            <v>450881200501296252</v>
          </cell>
          <cell r="I945" t="str">
            <v>1106255267@qq.com</v>
          </cell>
          <cell r="J945" t="str">
            <v>202309</v>
          </cell>
          <cell r="K945" t="str">
            <v>450881</v>
          </cell>
          <cell r="L945" t="str">
            <v>贵港市桂平市</v>
          </cell>
          <cell r="M945" t="str">
            <v>03</v>
          </cell>
          <cell r="N945" t="str">
            <v>共青团员</v>
          </cell>
          <cell r="O945" t="str">
            <v>11355</v>
          </cell>
          <cell r="P945" t="str">
            <v>南宁职业技术大学</v>
          </cell>
          <cell r="Q945" t="str">
            <v>绿色新技术学院</v>
          </cell>
          <cell r="R945" t="str">
            <v>23新能源03</v>
          </cell>
          <cell r="S945" t="str">
            <v>460702</v>
          </cell>
          <cell r="T945" t="str">
            <v>新能源汽车技术</v>
          </cell>
          <cell r="U945" t="str">
            <v>460702</v>
          </cell>
          <cell r="V945" t="str">
            <v>新能源汽车技术</v>
          </cell>
        </row>
        <row r="946">
          <cell r="H946" t="str">
            <v>450821200301231431</v>
          </cell>
          <cell r="I946" t="str">
            <v>3314407165@qq.com</v>
          </cell>
          <cell r="J946" t="str">
            <v>202309</v>
          </cell>
          <cell r="K946" t="str">
            <v>450821</v>
          </cell>
          <cell r="L946" t="str">
            <v>贵港市平南县</v>
          </cell>
          <cell r="M946" t="str">
            <v>03</v>
          </cell>
          <cell r="N946" t="str">
            <v>共青团员</v>
          </cell>
          <cell r="O946" t="str">
            <v>11355</v>
          </cell>
          <cell r="P946" t="str">
            <v>南宁职业技术大学</v>
          </cell>
          <cell r="Q946" t="str">
            <v>绿色新技术学院</v>
          </cell>
          <cell r="R946" t="str">
            <v>23新能源04</v>
          </cell>
          <cell r="S946" t="str">
            <v>460702</v>
          </cell>
          <cell r="T946" t="str">
            <v>新能源汽车技术</v>
          </cell>
          <cell r="U946" t="str">
            <v>460702</v>
          </cell>
          <cell r="V946" t="str">
            <v>新能源汽车技术</v>
          </cell>
        </row>
        <row r="947">
          <cell r="H947" t="str">
            <v>450821200502021916</v>
          </cell>
          <cell r="I947" t="str">
            <v>qwe1607277408@qq.com</v>
          </cell>
          <cell r="J947" t="str">
            <v>202309</v>
          </cell>
          <cell r="K947" t="str">
            <v>450821</v>
          </cell>
          <cell r="L947" t="str">
            <v>贵港市平南县</v>
          </cell>
          <cell r="M947" t="str">
            <v>13</v>
          </cell>
          <cell r="N947" t="str">
            <v>群众</v>
          </cell>
          <cell r="O947" t="str">
            <v>11355</v>
          </cell>
          <cell r="P947" t="str">
            <v>南宁职业技术大学</v>
          </cell>
          <cell r="Q947" t="str">
            <v>绿色新技术学院</v>
          </cell>
          <cell r="R947" t="str">
            <v>23新能源02</v>
          </cell>
          <cell r="S947" t="str">
            <v>460702</v>
          </cell>
          <cell r="T947" t="str">
            <v>新能源汽车技术</v>
          </cell>
          <cell r="U947" t="str">
            <v>460702</v>
          </cell>
          <cell r="V947" t="str">
            <v>新能源汽车技术</v>
          </cell>
        </row>
        <row r="948">
          <cell r="H948" t="str">
            <v>450821200308221754</v>
          </cell>
          <cell r="I948" t="str">
            <v>2737302314@qq.com</v>
          </cell>
          <cell r="J948" t="str">
            <v>202309</v>
          </cell>
          <cell r="K948" t="str">
            <v>450821</v>
          </cell>
          <cell r="L948" t="str">
            <v>贵港市平南县</v>
          </cell>
          <cell r="M948" t="str">
            <v>13</v>
          </cell>
          <cell r="N948" t="str">
            <v>群众</v>
          </cell>
          <cell r="O948" t="str">
            <v>11355</v>
          </cell>
          <cell r="P948" t="str">
            <v>南宁职业技术大学</v>
          </cell>
          <cell r="Q948" t="str">
            <v>绿色新技术学院</v>
          </cell>
          <cell r="R948" t="str">
            <v>23新能源01</v>
          </cell>
          <cell r="S948" t="str">
            <v>460702</v>
          </cell>
          <cell r="T948" t="str">
            <v>新能源汽车技术</v>
          </cell>
          <cell r="U948" t="str">
            <v>460702</v>
          </cell>
          <cell r="V948" t="str">
            <v>新能源汽车技术</v>
          </cell>
        </row>
        <row r="949">
          <cell r="H949" t="str">
            <v>450821200402200036</v>
          </cell>
          <cell r="I949" t="str">
            <v>2058799432@qq.com</v>
          </cell>
          <cell r="J949" t="str">
            <v>202309</v>
          </cell>
          <cell r="K949" t="str">
            <v>450821</v>
          </cell>
          <cell r="L949" t="str">
            <v>贵港市平南县</v>
          </cell>
          <cell r="M949" t="str">
            <v>13</v>
          </cell>
          <cell r="N949" t="str">
            <v>群众</v>
          </cell>
          <cell r="O949" t="str">
            <v>11355</v>
          </cell>
          <cell r="P949" t="str">
            <v>南宁职业技术大学</v>
          </cell>
          <cell r="Q949" t="str">
            <v>绿色新技术学院</v>
          </cell>
          <cell r="R949" t="str">
            <v>23新能源03</v>
          </cell>
          <cell r="S949" t="str">
            <v>460702</v>
          </cell>
          <cell r="T949" t="str">
            <v>新能源汽车技术</v>
          </cell>
          <cell r="U949" t="str">
            <v>460702</v>
          </cell>
          <cell r="V949" t="str">
            <v>新能源汽车技术</v>
          </cell>
        </row>
        <row r="950">
          <cell r="H950" t="str">
            <v>450881200604150854</v>
          </cell>
          <cell r="I950" t="str">
            <v>2224954148@qq.com</v>
          </cell>
          <cell r="J950" t="str">
            <v>202309</v>
          </cell>
          <cell r="K950" t="str">
            <v>450881</v>
          </cell>
          <cell r="L950" t="str">
            <v>贵港市桂平市</v>
          </cell>
          <cell r="M950" t="str">
            <v>03</v>
          </cell>
          <cell r="N950" t="str">
            <v>共青团员</v>
          </cell>
          <cell r="O950" t="str">
            <v>11355</v>
          </cell>
          <cell r="P950" t="str">
            <v>南宁职业技术大学</v>
          </cell>
          <cell r="Q950" t="str">
            <v>绿色新技术学院</v>
          </cell>
          <cell r="R950" t="str">
            <v>23新能源03</v>
          </cell>
          <cell r="S950" t="str">
            <v>460702</v>
          </cell>
          <cell r="T950" t="str">
            <v>新能源汽车技术</v>
          </cell>
          <cell r="U950" t="str">
            <v>460702</v>
          </cell>
          <cell r="V950" t="str">
            <v>新能源汽车技术</v>
          </cell>
        </row>
        <row r="951">
          <cell r="H951" t="str">
            <v>450881200601044415</v>
          </cell>
          <cell r="I951" t="str">
            <v>228717074@qq.com</v>
          </cell>
          <cell r="J951" t="str">
            <v>202309</v>
          </cell>
          <cell r="K951" t="str">
            <v>450881</v>
          </cell>
          <cell r="L951" t="str">
            <v>贵港市桂平市</v>
          </cell>
          <cell r="M951" t="str">
            <v>13</v>
          </cell>
          <cell r="N951" t="str">
            <v>群众</v>
          </cell>
          <cell r="O951" t="str">
            <v>11355</v>
          </cell>
          <cell r="P951" t="str">
            <v>南宁职业技术大学</v>
          </cell>
          <cell r="Q951" t="str">
            <v>绿色新技术学院</v>
          </cell>
          <cell r="R951" t="str">
            <v>23新能源01</v>
          </cell>
          <cell r="S951" t="str">
            <v>460702</v>
          </cell>
          <cell r="T951" t="str">
            <v>新能源汽车技术</v>
          </cell>
          <cell r="U951" t="str">
            <v>460702</v>
          </cell>
          <cell r="V951" t="str">
            <v>新能源汽车技术</v>
          </cell>
        </row>
        <row r="952">
          <cell r="H952" t="str">
            <v>450881200507123539</v>
          </cell>
          <cell r="I952" t="str">
            <v>2959863661@qq.com</v>
          </cell>
          <cell r="J952" t="str">
            <v>202309</v>
          </cell>
          <cell r="K952" t="str">
            <v>450881</v>
          </cell>
          <cell r="L952" t="str">
            <v>贵港市桂平市</v>
          </cell>
          <cell r="M952" t="str">
            <v>03</v>
          </cell>
          <cell r="N952" t="str">
            <v>共青团员</v>
          </cell>
          <cell r="O952" t="str">
            <v>11355</v>
          </cell>
          <cell r="P952" t="str">
            <v>南宁职业技术大学</v>
          </cell>
          <cell r="Q952" t="str">
            <v>绿色新技术学院</v>
          </cell>
          <cell r="R952" t="str">
            <v>23新能源03</v>
          </cell>
          <cell r="S952" t="str">
            <v>460702</v>
          </cell>
          <cell r="T952" t="str">
            <v>新能源汽车技术</v>
          </cell>
          <cell r="U952" t="str">
            <v>460702</v>
          </cell>
          <cell r="V952" t="str">
            <v>新能源汽车技术</v>
          </cell>
        </row>
        <row r="953">
          <cell r="H953" t="str">
            <v>450924200501163212</v>
          </cell>
          <cell r="I953" t="str">
            <v>1942027125@qq.com</v>
          </cell>
          <cell r="J953" t="str">
            <v>202309</v>
          </cell>
          <cell r="K953" t="str">
            <v>450924</v>
          </cell>
          <cell r="L953" t="str">
            <v>玉林市兴业县</v>
          </cell>
          <cell r="M953" t="str">
            <v>13</v>
          </cell>
          <cell r="N953" t="str">
            <v>群众</v>
          </cell>
          <cell r="O953" t="str">
            <v>11355</v>
          </cell>
          <cell r="P953" t="str">
            <v>南宁职业技术大学</v>
          </cell>
          <cell r="Q953" t="str">
            <v>绿色新技术学院</v>
          </cell>
          <cell r="R953" t="str">
            <v>23新能源02</v>
          </cell>
          <cell r="S953" t="str">
            <v>460702</v>
          </cell>
          <cell r="T953" t="str">
            <v>新能源汽车技术</v>
          </cell>
          <cell r="U953" t="str">
            <v>460702</v>
          </cell>
          <cell r="V953" t="str">
            <v>新能源汽车技术</v>
          </cell>
        </row>
        <row r="954">
          <cell r="H954" t="str">
            <v>450923200410140537</v>
          </cell>
          <cell r="I954" t="str">
            <v>er32023@163.com</v>
          </cell>
          <cell r="J954" t="str">
            <v>202309</v>
          </cell>
          <cell r="K954" t="str">
            <v>450923</v>
          </cell>
          <cell r="L954" t="str">
            <v>玉林市博白县</v>
          </cell>
          <cell r="M954" t="str">
            <v>13</v>
          </cell>
          <cell r="N954" t="str">
            <v>群众</v>
          </cell>
          <cell r="O954" t="str">
            <v>11355</v>
          </cell>
          <cell r="P954" t="str">
            <v>南宁职业技术大学</v>
          </cell>
          <cell r="Q954" t="str">
            <v>绿色新技术学院</v>
          </cell>
          <cell r="R954" t="str">
            <v>23新能源04</v>
          </cell>
          <cell r="S954" t="str">
            <v>460702</v>
          </cell>
          <cell r="T954" t="str">
            <v>新能源汽车技术</v>
          </cell>
          <cell r="U954" t="str">
            <v>460702</v>
          </cell>
          <cell r="V954" t="str">
            <v>新能源汽车技术</v>
          </cell>
        </row>
        <row r="955">
          <cell r="H955" t="str">
            <v>45098120050108022X</v>
          </cell>
          <cell r="I955" t="str">
            <v>2209227668@qq.com</v>
          </cell>
          <cell r="J955" t="str">
            <v>202309</v>
          </cell>
          <cell r="K955" t="str">
            <v>450902</v>
          </cell>
          <cell r="L955" t="str">
            <v>玉林市玉州区</v>
          </cell>
          <cell r="M955" t="str">
            <v>13</v>
          </cell>
          <cell r="N955" t="str">
            <v>群众</v>
          </cell>
          <cell r="O955" t="str">
            <v>11355</v>
          </cell>
          <cell r="P955" t="str">
            <v>南宁职业技术大学</v>
          </cell>
          <cell r="Q955" t="str">
            <v>绿色新技术学院</v>
          </cell>
          <cell r="R955" t="str">
            <v>23新能源01</v>
          </cell>
          <cell r="S955" t="str">
            <v>460702</v>
          </cell>
          <cell r="T955" t="str">
            <v>新能源汽车技术</v>
          </cell>
          <cell r="U955" t="str">
            <v>460702</v>
          </cell>
          <cell r="V955" t="str">
            <v>新能源汽车技术</v>
          </cell>
        </row>
        <row r="956">
          <cell r="H956" t="str">
            <v>450922200505100152</v>
          </cell>
          <cell r="I956" t="str">
            <v>2944069004@qq.com</v>
          </cell>
          <cell r="J956" t="str">
            <v>202309</v>
          </cell>
          <cell r="K956" t="str">
            <v>450922</v>
          </cell>
          <cell r="L956" t="str">
            <v>玉林市陆川县</v>
          </cell>
          <cell r="M956" t="str">
            <v>13</v>
          </cell>
          <cell r="N956" t="str">
            <v>群众</v>
          </cell>
          <cell r="O956" t="str">
            <v>11355</v>
          </cell>
          <cell r="P956" t="str">
            <v>南宁职业技术大学</v>
          </cell>
          <cell r="Q956" t="str">
            <v>绿色新技术学院</v>
          </cell>
          <cell r="R956" t="str">
            <v>23新能源01</v>
          </cell>
          <cell r="S956" t="str">
            <v>460702</v>
          </cell>
          <cell r="T956" t="str">
            <v>新能源汽车技术</v>
          </cell>
          <cell r="U956" t="str">
            <v>460702</v>
          </cell>
          <cell r="V956" t="str">
            <v>新能源汽车技术</v>
          </cell>
        </row>
        <row r="957">
          <cell r="H957" t="str">
            <v>450922200307042959</v>
          </cell>
          <cell r="I957" t="str">
            <v>1625043761@qq.com</v>
          </cell>
          <cell r="J957" t="str">
            <v>202309</v>
          </cell>
          <cell r="K957" t="str">
            <v>450922</v>
          </cell>
          <cell r="L957" t="str">
            <v>玉林市陆川县</v>
          </cell>
          <cell r="M957" t="str">
            <v>03</v>
          </cell>
          <cell r="N957" t="str">
            <v>共青团员</v>
          </cell>
          <cell r="O957" t="str">
            <v>11355</v>
          </cell>
          <cell r="P957" t="str">
            <v>南宁职业技术大学</v>
          </cell>
          <cell r="Q957" t="str">
            <v>绿色新技术学院</v>
          </cell>
          <cell r="R957" t="str">
            <v>23新能源02</v>
          </cell>
          <cell r="S957" t="str">
            <v>460702</v>
          </cell>
          <cell r="T957" t="str">
            <v>新能源汽车技术</v>
          </cell>
          <cell r="U957" t="str">
            <v>460702</v>
          </cell>
          <cell r="V957" t="str">
            <v>新能源汽车技术</v>
          </cell>
        </row>
        <row r="958">
          <cell r="H958" t="str">
            <v>450922200512163733</v>
          </cell>
          <cell r="I958" t="str">
            <v>qaz15347816007@163.com</v>
          </cell>
          <cell r="J958" t="str">
            <v>202309</v>
          </cell>
          <cell r="K958" t="str">
            <v>450922</v>
          </cell>
          <cell r="L958" t="str">
            <v>玉林市陆川县</v>
          </cell>
          <cell r="M958" t="str">
            <v>13</v>
          </cell>
          <cell r="N958" t="str">
            <v>群众</v>
          </cell>
          <cell r="O958" t="str">
            <v>11355</v>
          </cell>
          <cell r="P958" t="str">
            <v>南宁职业技术大学</v>
          </cell>
          <cell r="Q958" t="str">
            <v>绿色新技术学院</v>
          </cell>
          <cell r="R958" t="str">
            <v>23新能源02</v>
          </cell>
          <cell r="S958" t="str">
            <v>460702</v>
          </cell>
          <cell r="T958" t="str">
            <v>新能源汽车技术</v>
          </cell>
          <cell r="U958" t="str">
            <v>460702</v>
          </cell>
          <cell r="V958" t="str">
            <v>新能源汽车技术</v>
          </cell>
        </row>
        <row r="959">
          <cell r="H959" t="str">
            <v>450922200506184853</v>
          </cell>
          <cell r="I959" t="str">
            <v>3561371658@qq.com</v>
          </cell>
          <cell r="J959" t="str">
            <v>202309</v>
          </cell>
          <cell r="K959" t="str">
            <v>450922</v>
          </cell>
          <cell r="L959" t="str">
            <v>玉林市陆川县</v>
          </cell>
          <cell r="M959" t="str">
            <v>03</v>
          </cell>
          <cell r="N959" t="str">
            <v>共青团员</v>
          </cell>
          <cell r="O959" t="str">
            <v>11355</v>
          </cell>
          <cell r="P959" t="str">
            <v>南宁职业技术大学</v>
          </cell>
          <cell r="Q959" t="str">
            <v>绿色新技术学院</v>
          </cell>
          <cell r="R959" t="str">
            <v>23新能源01</v>
          </cell>
          <cell r="S959" t="str">
            <v>460702</v>
          </cell>
          <cell r="T959" t="str">
            <v>新能源汽车技术</v>
          </cell>
          <cell r="U959" t="str">
            <v>460702</v>
          </cell>
          <cell r="V959" t="str">
            <v>新能源汽车技术</v>
          </cell>
        </row>
        <row r="960">
          <cell r="H960" t="str">
            <v>450922200411290899</v>
          </cell>
          <cell r="I960" t="str">
            <v>1472394167@qq.com</v>
          </cell>
          <cell r="J960" t="str">
            <v>202309</v>
          </cell>
          <cell r="K960" t="str">
            <v>450922</v>
          </cell>
          <cell r="L960" t="str">
            <v>玉林市陆川县</v>
          </cell>
          <cell r="M960" t="str">
            <v>03</v>
          </cell>
          <cell r="N960" t="str">
            <v>共青团员</v>
          </cell>
          <cell r="O960" t="str">
            <v>11355</v>
          </cell>
          <cell r="P960" t="str">
            <v>南宁职业技术大学</v>
          </cell>
          <cell r="Q960" t="str">
            <v>绿色新技术学院</v>
          </cell>
          <cell r="R960" t="str">
            <v>23新能源04</v>
          </cell>
          <cell r="S960" t="str">
            <v>460702</v>
          </cell>
          <cell r="T960" t="str">
            <v>新能源汽车技术</v>
          </cell>
          <cell r="U960" t="str">
            <v>460702</v>
          </cell>
          <cell r="V960" t="str">
            <v>新能源汽车技术</v>
          </cell>
        </row>
        <row r="961">
          <cell r="H961" t="str">
            <v>450923200311047716</v>
          </cell>
          <cell r="I961" t="str">
            <v>2820369403@qq.com</v>
          </cell>
          <cell r="J961" t="str">
            <v>202309</v>
          </cell>
          <cell r="K961" t="str">
            <v>450923</v>
          </cell>
          <cell r="L961" t="str">
            <v>玉林市博白县</v>
          </cell>
          <cell r="M961" t="str">
            <v>13</v>
          </cell>
          <cell r="N961" t="str">
            <v>群众</v>
          </cell>
          <cell r="O961" t="str">
            <v>11355</v>
          </cell>
          <cell r="P961" t="str">
            <v>南宁职业技术大学</v>
          </cell>
          <cell r="Q961" t="str">
            <v>绿色新技术学院</v>
          </cell>
          <cell r="R961" t="str">
            <v>23新能源02</v>
          </cell>
          <cell r="S961" t="str">
            <v>460702</v>
          </cell>
          <cell r="T961" t="str">
            <v>新能源汽车技术</v>
          </cell>
          <cell r="U961" t="str">
            <v>460702</v>
          </cell>
          <cell r="V961" t="str">
            <v>新能源汽车技术</v>
          </cell>
        </row>
        <row r="962">
          <cell r="H962" t="str">
            <v>450924200412263932</v>
          </cell>
          <cell r="I962" t="str">
            <v>1322165192@qq.com</v>
          </cell>
          <cell r="J962" t="str">
            <v>202309</v>
          </cell>
          <cell r="K962" t="str">
            <v>450924</v>
          </cell>
          <cell r="L962" t="str">
            <v>玉林市兴业县</v>
          </cell>
          <cell r="M962" t="str">
            <v>13</v>
          </cell>
          <cell r="N962" t="str">
            <v>群众</v>
          </cell>
          <cell r="O962" t="str">
            <v>11355</v>
          </cell>
          <cell r="P962" t="str">
            <v>南宁职业技术大学</v>
          </cell>
          <cell r="Q962" t="str">
            <v>绿色新技术学院</v>
          </cell>
          <cell r="R962" t="str">
            <v>23新能源02</v>
          </cell>
          <cell r="S962" t="str">
            <v>460702</v>
          </cell>
          <cell r="T962" t="str">
            <v>新能源汽车技术</v>
          </cell>
          <cell r="U962" t="str">
            <v>460702</v>
          </cell>
          <cell r="V962" t="str">
            <v>新能源汽车技术</v>
          </cell>
        </row>
        <row r="963">
          <cell r="H963" t="str">
            <v>450981200506111435</v>
          </cell>
          <cell r="I963" t="str">
            <v>203637417@qq.com</v>
          </cell>
          <cell r="J963" t="str">
            <v>202309</v>
          </cell>
          <cell r="K963" t="str">
            <v>450981</v>
          </cell>
          <cell r="L963" t="str">
            <v>玉林市北流市</v>
          </cell>
          <cell r="M963" t="str">
            <v>13</v>
          </cell>
          <cell r="N963" t="str">
            <v>群众</v>
          </cell>
          <cell r="O963" t="str">
            <v>11355</v>
          </cell>
          <cell r="P963" t="str">
            <v>南宁职业技术大学</v>
          </cell>
          <cell r="Q963" t="str">
            <v>绿色新技术学院</v>
          </cell>
          <cell r="R963" t="str">
            <v>23新能源03</v>
          </cell>
          <cell r="S963" t="str">
            <v>460702</v>
          </cell>
          <cell r="T963" t="str">
            <v>新能源汽车技术</v>
          </cell>
          <cell r="U963" t="str">
            <v>460702</v>
          </cell>
          <cell r="V963" t="str">
            <v>新能源汽车技术</v>
          </cell>
        </row>
        <row r="964">
          <cell r="H964" t="str">
            <v>45098120041216371X</v>
          </cell>
          <cell r="I964" t="str">
            <v>1691004610@qq.com</v>
          </cell>
          <cell r="J964" t="str">
            <v>202309</v>
          </cell>
          <cell r="K964" t="str">
            <v>450981</v>
          </cell>
          <cell r="L964" t="str">
            <v>玉林市北流市</v>
          </cell>
          <cell r="M964" t="str">
            <v>13</v>
          </cell>
          <cell r="N964" t="str">
            <v>群众</v>
          </cell>
          <cell r="O964" t="str">
            <v>11355</v>
          </cell>
          <cell r="P964" t="str">
            <v>南宁职业技术大学</v>
          </cell>
          <cell r="Q964" t="str">
            <v>绿色新技术学院</v>
          </cell>
          <cell r="R964" t="str">
            <v>23新能源03</v>
          </cell>
          <cell r="S964" t="str">
            <v>460702</v>
          </cell>
          <cell r="T964" t="str">
            <v>新能源汽车技术</v>
          </cell>
          <cell r="U964" t="str">
            <v>460702</v>
          </cell>
          <cell r="V964" t="str">
            <v>新能源汽车技术</v>
          </cell>
        </row>
        <row r="965">
          <cell r="H965" t="str">
            <v>450981200410046018</v>
          </cell>
          <cell r="I965" t="str">
            <v>1773602205@qq.com</v>
          </cell>
          <cell r="J965" t="str">
            <v>202309</v>
          </cell>
          <cell r="K965" t="str">
            <v>450981</v>
          </cell>
          <cell r="L965" t="str">
            <v>玉林市北流市</v>
          </cell>
          <cell r="M965" t="str">
            <v>13</v>
          </cell>
          <cell r="N965" t="str">
            <v>群众</v>
          </cell>
          <cell r="O965" t="str">
            <v>11355</v>
          </cell>
          <cell r="P965" t="str">
            <v>南宁职业技术大学</v>
          </cell>
          <cell r="Q965" t="str">
            <v>绿色新技术学院</v>
          </cell>
          <cell r="R965" t="str">
            <v>23新能源03</v>
          </cell>
          <cell r="S965" t="str">
            <v>460702</v>
          </cell>
          <cell r="T965" t="str">
            <v>新能源汽车技术</v>
          </cell>
          <cell r="U965" t="str">
            <v>460702</v>
          </cell>
          <cell r="V965" t="str">
            <v>新能源汽车技术</v>
          </cell>
        </row>
        <row r="966">
          <cell r="H966" t="str">
            <v>450981200403282311</v>
          </cell>
          <cell r="I966" t="str">
            <v>3140637067@qq.com</v>
          </cell>
          <cell r="J966" t="str">
            <v>202309</v>
          </cell>
          <cell r="K966" t="str">
            <v>450981</v>
          </cell>
          <cell r="L966" t="str">
            <v>玉林市北流市</v>
          </cell>
          <cell r="M966" t="str">
            <v>13</v>
          </cell>
          <cell r="N966" t="str">
            <v>群众</v>
          </cell>
          <cell r="O966" t="str">
            <v>11355</v>
          </cell>
          <cell r="P966" t="str">
            <v>南宁职业技术大学</v>
          </cell>
          <cell r="Q966" t="str">
            <v>绿色新技术学院</v>
          </cell>
          <cell r="R966" t="str">
            <v>23新能源03</v>
          </cell>
          <cell r="S966" t="str">
            <v>460702</v>
          </cell>
          <cell r="T966" t="str">
            <v>新能源汽车技术</v>
          </cell>
          <cell r="U966" t="str">
            <v>460702</v>
          </cell>
          <cell r="V966" t="str">
            <v>新能源汽车技术</v>
          </cell>
        </row>
        <row r="967">
          <cell r="H967" t="str">
            <v>450981200405056414</v>
          </cell>
          <cell r="I967" t="str">
            <v>1570167773@qq.com</v>
          </cell>
          <cell r="J967" t="str">
            <v>202309</v>
          </cell>
          <cell r="K967" t="str">
            <v>450981</v>
          </cell>
          <cell r="L967" t="str">
            <v>玉林市北流市</v>
          </cell>
          <cell r="M967" t="str">
            <v>03</v>
          </cell>
          <cell r="N967" t="str">
            <v>共青团员</v>
          </cell>
          <cell r="O967" t="str">
            <v>11355</v>
          </cell>
          <cell r="P967" t="str">
            <v>南宁职业技术大学</v>
          </cell>
          <cell r="Q967" t="str">
            <v>绿色新技术学院</v>
          </cell>
          <cell r="R967" t="str">
            <v>23新能源02</v>
          </cell>
          <cell r="S967" t="str">
            <v>460702</v>
          </cell>
          <cell r="T967" t="str">
            <v>新能源汽车技术</v>
          </cell>
          <cell r="U967" t="str">
            <v>460702</v>
          </cell>
          <cell r="V967" t="str">
            <v>新能源汽车技术</v>
          </cell>
        </row>
        <row r="968">
          <cell r="H968" t="str">
            <v>450981200409210618</v>
          </cell>
          <cell r="I968" t="str">
            <v>3448356050@qq.com</v>
          </cell>
          <cell r="J968" t="str">
            <v>202309</v>
          </cell>
          <cell r="K968" t="str">
            <v>450981</v>
          </cell>
          <cell r="L968" t="str">
            <v>玉林市北流市</v>
          </cell>
          <cell r="M968" t="str">
            <v>13</v>
          </cell>
          <cell r="N968" t="str">
            <v>群众</v>
          </cell>
          <cell r="O968" t="str">
            <v>11355</v>
          </cell>
          <cell r="P968" t="str">
            <v>南宁职业技术大学</v>
          </cell>
          <cell r="Q968" t="str">
            <v>绿色新技术学院</v>
          </cell>
          <cell r="R968" t="str">
            <v>23新能源02</v>
          </cell>
          <cell r="S968" t="str">
            <v>460702</v>
          </cell>
          <cell r="T968" t="str">
            <v>新能源汽车技术</v>
          </cell>
          <cell r="U968" t="str">
            <v>460702</v>
          </cell>
          <cell r="V968" t="str">
            <v>新能源汽车技术</v>
          </cell>
        </row>
        <row r="969">
          <cell r="H969" t="str">
            <v>452622200409140619</v>
          </cell>
          <cell r="I969" t="str">
            <v>3451471844@qq.com</v>
          </cell>
          <cell r="J969" t="str">
            <v>202309</v>
          </cell>
          <cell r="K969" t="str">
            <v>451002</v>
          </cell>
          <cell r="L969" t="str">
            <v>百色市右江区</v>
          </cell>
          <cell r="M969" t="str">
            <v>13</v>
          </cell>
          <cell r="N969" t="str">
            <v>群众</v>
          </cell>
          <cell r="O969" t="str">
            <v>11355</v>
          </cell>
          <cell r="P969" t="str">
            <v>南宁职业技术大学</v>
          </cell>
          <cell r="Q969" t="str">
            <v>绿色新技术学院</v>
          </cell>
          <cell r="R969" t="str">
            <v>23新能源01</v>
          </cell>
          <cell r="S969" t="str">
            <v>460702</v>
          </cell>
          <cell r="T969" t="str">
            <v>新能源汽车技术</v>
          </cell>
          <cell r="U969" t="str">
            <v>460702</v>
          </cell>
          <cell r="V969" t="str">
            <v>新能源汽车技术</v>
          </cell>
        </row>
        <row r="970">
          <cell r="H970" t="str">
            <v>451029200412100934</v>
          </cell>
          <cell r="I970" t="str">
            <v>2476178132@qq.com</v>
          </cell>
          <cell r="J970" t="str">
            <v>202309</v>
          </cell>
          <cell r="K970" t="str">
            <v>451029</v>
          </cell>
          <cell r="L970" t="str">
            <v>百色市田林县</v>
          </cell>
          <cell r="M970" t="str">
            <v>03</v>
          </cell>
          <cell r="N970" t="str">
            <v>共青团员</v>
          </cell>
          <cell r="O970" t="str">
            <v>11355</v>
          </cell>
          <cell r="P970" t="str">
            <v>南宁职业技术大学</v>
          </cell>
          <cell r="Q970" t="str">
            <v>绿色新技术学院</v>
          </cell>
          <cell r="R970" t="str">
            <v>23新能源02</v>
          </cell>
          <cell r="S970" t="str">
            <v>460702</v>
          </cell>
          <cell r="T970" t="str">
            <v>新能源汽车技术</v>
          </cell>
          <cell r="U970" t="str">
            <v>460702</v>
          </cell>
          <cell r="V970" t="str">
            <v>新能源汽车技术</v>
          </cell>
        </row>
        <row r="971">
          <cell r="H971" t="str">
            <v>45102220040617211X</v>
          </cell>
          <cell r="I971" t="str">
            <v>3331520892@qq.com</v>
          </cell>
          <cell r="J971" t="str">
            <v>202309</v>
          </cell>
          <cell r="K971" t="str">
            <v>451022</v>
          </cell>
          <cell r="L971" t="str">
            <v>百色市田东县</v>
          </cell>
          <cell r="M971" t="str">
            <v>13</v>
          </cell>
          <cell r="N971" t="str">
            <v>群众</v>
          </cell>
          <cell r="O971" t="str">
            <v>11355</v>
          </cell>
          <cell r="P971" t="str">
            <v>南宁职业技术大学</v>
          </cell>
          <cell r="Q971" t="str">
            <v>绿色新技术学院</v>
          </cell>
          <cell r="R971" t="str">
            <v>23新能源03</v>
          </cell>
          <cell r="S971" t="str">
            <v>460702</v>
          </cell>
          <cell r="T971" t="str">
            <v>新能源汽车技术</v>
          </cell>
          <cell r="U971" t="str">
            <v>460702</v>
          </cell>
          <cell r="V971" t="str">
            <v>新能源汽车技术</v>
          </cell>
        </row>
        <row r="972">
          <cell r="H972" t="str">
            <v>452402200509230930</v>
          </cell>
          <cell r="I972" t="str">
            <v>204337531@qq.com</v>
          </cell>
          <cell r="J972" t="str">
            <v>202309</v>
          </cell>
          <cell r="K972" t="str">
            <v>451103</v>
          </cell>
          <cell r="L972" t="str">
            <v>贺州市平桂区</v>
          </cell>
          <cell r="M972" t="str">
            <v>13</v>
          </cell>
          <cell r="N972" t="str">
            <v>群众</v>
          </cell>
          <cell r="O972" t="str">
            <v>11355</v>
          </cell>
          <cell r="P972" t="str">
            <v>南宁职业技术大学</v>
          </cell>
          <cell r="Q972" t="str">
            <v>绿色新技术学院</v>
          </cell>
          <cell r="R972" t="str">
            <v>23新能源03</v>
          </cell>
          <cell r="S972" t="str">
            <v>460702</v>
          </cell>
          <cell r="T972" t="str">
            <v>新能源汽车技术</v>
          </cell>
          <cell r="U972" t="str">
            <v>460702</v>
          </cell>
          <cell r="V972" t="str">
            <v>新能源汽车技术</v>
          </cell>
        </row>
        <row r="973">
          <cell r="H973" t="str">
            <v>452427200508300017</v>
          </cell>
          <cell r="I973" t="str">
            <v>1762263869@qq.com</v>
          </cell>
          <cell r="J973" t="str">
            <v>202309</v>
          </cell>
          <cell r="K973" t="str">
            <v>450107</v>
          </cell>
          <cell r="L973" t="str">
            <v>南宁市西乡塘区</v>
          </cell>
          <cell r="M973" t="str">
            <v>13</v>
          </cell>
          <cell r="N973" t="str">
            <v>群众</v>
          </cell>
          <cell r="O973" t="str">
            <v>11355</v>
          </cell>
          <cell r="P973" t="str">
            <v>南宁职业技术大学</v>
          </cell>
          <cell r="Q973" t="str">
            <v>绿色新技术学院</v>
          </cell>
          <cell r="R973" t="str">
            <v>23新能源03</v>
          </cell>
          <cell r="S973" t="str">
            <v>460702</v>
          </cell>
          <cell r="T973" t="str">
            <v>新能源汽车技术</v>
          </cell>
          <cell r="U973" t="str">
            <v>460702</v>
          </cell>
          <cell r="V973" t="str">
            <v>新能源汽车技术</v>
          </cell>
        </row>
        <row r="974">
          <cell r="H974" t="str">
            <v>451281200501041872</v>
          </cell>
          <cell r="I974" t="str">
            <v>3056204688@qq.com</v>
          </cell>
          <cell r="J974" t="str">
            <v>202309</v>
          </cell>
          <cell r="K974" t="str">
            <v>451203</v>
          </cell>
          <cell r="L974" t="str">
            <v>河池市宜州区</v>
          </cell>
          <cell r="M974" t="str">
            <v>13</v>
          </cell>
          <cell r="N974" t="str">
            <v>群众</v>
          </cell>
          <cell r="O974" t="str">
            <v>11355</v>
          </cell>
          <cell r="P974" t="str">
            <v>南宁职业技术大学</v>
          </cell>
          <cell r="Q974" t="str">
            <v>绿色新技术学院</v>
          </cell>
          <cell r="R974" t="str">
            <v>23新能源01</v>
          </cell>
          <cell r="S974" t="str">
            <v>460702</v>
          </cell>
          <cell r="T974" t="str">
            <v>新能源汽车技术</v>
          </cell>
          <cell r="U974" t="str">
            <v>460702</v>
          </cell>
          <cell r="V974" t="str">
            <v>新能源汽车技术</v>
          </cell>
        </row>
        <row r="975">
          <cell r="H975" t="str">
            <v>452725200405310013</v>
          </cell>
          <cell r="I975" t="str">
            <v>1164417648@qq.com</v>
          </cell>
          <cell r="J975" t="str">
            <v>202309</v>
          </cell>
          <cell r="K975" t="str">
            <v>451221</v>
          </cell>
          <cell r="L975" t="str">
            <v>河池市南丹县</v>
          </cell>
          <cell r="M975" t="str">
            <v>13</v>
          </cell>
          <cell r="N975" t="str">
            <v>群众</v>
          </cell>
          <cell r="O975" t="str">
            <v>11355</v>
          </cell>
          <cell r="P975" t="str">
            <v>南宁职业技术大学</v>
          </cell>
          <cell r="Q975" t="str">
            <v>绿色新技术学院</v>
          </cell>
          <cell r="R975" t="str">
            <v>23新能源04</v>
          </cell>
          <cell r="S975" t="str">
            <v>460702</v>
          </cell>
          <cell r="T975" t="str">
            <v>新能源汽车技术</v>
          </cell>
          <cell r="U975" t="str">
            <v>460702</v>
          </cell>
          <cell r="V975" t="str">
            <v>新能源汽车技术</v>
          </cell>
        </row>
        <row r="976">
          <cell r="H976" t="str">
            <v>452725200406250016</v>
          </cell>
          <cell r="I976" t="str">
            <v>2141273605@qq.com</v>
          </cell>
          <cell r="J976" t="str">
            <v>202309</v>
          </cell>
          <cell r="K976" t="str">
            <v>451221</v>
          </cell>
          <cell r="L976" t="str">
            <v>河池市南丹县</v>
          </cell>
          <cell r="M976" t="str">
            <v>13</v>
          </cell>
          <cell r="N976" t="str">
            <v>群众</v>
          </cell>
          <cell r="O976" t="str">
            <v>11355</v>
          </cell>
          <cell r="P976" t="str">
            <v>南宁职业技术大学</v>
          </cell>
          <cell r="Q976" t="str">
            <v>绿色新技术学院</v>
          </cell>
          <cell r="R976" t="str">
            <v>23新能源01</v>
          </cell>
          <cell r="S976" t="str">
            <v>460702</v>
          </cell>
          <cell r="T976" t="str">
            <v>新能源汽车技术</v>
          </cell>
          <cell r="U976" t="str">
            <v>460702</v>
          </cell>
          <cell r="V976" t="str">
            <v>新能源汽车技术</v>
          </cell>
        </row>
        <row r="977">
          <cell r="H977" t="str">
            <v>451302200505246031</v>
          </cell>
          <cell r="I977" t="str">
            <v>2063567507@qq.com</v>
          </cell>
          <cell r="J977" t="str">
            <v>202309</v>
          </cell>
          <cell r="K977" t="str">
            <v>451302</v>
          </cell>
          <cell r="L977" t="str">
            <v>来宾市兴宾区</v>
          </cell>
          <cell r="M977" t="str">
            <v>13</v>
          </cell>
          <cell r="N977" t="str">
            <v>群众</v>
          </cell>
          <cell r="O977" t="str">
            <v>11355</v>
          </cell>
          <cell r="P977" t="str">
            <v>南宁职业技术大学</v>
          </cell>
          <cell r="Q977" t="str">
            <v>绿色新技术学院</v>
          </cell>
          <cell r="R977" t="str">
            <v>23新能源03</v>
          </cell>
          <cell r="S977" t="str">
            <v>460702</v>
          </cell>
          <cell r="T977" t="str">
            <v>新能源汽车技术</v>
          </cell>
          <cell r="U977" t="str">
            <v>460702</v>
          </cell>
          <cell r="V977" t="str">
            <v>新能源汽车技术</v>
          </cell>
        </row>
        <row r="978">
          <cell r="H978" t="str">
            <v>431121200504120431</v>
          </cell>
          <cell r="I978" t="str">
            <v>1471278747@qq.com</v>
          </cell>
          <cell r="J978" t="str">
            <v>202309</v>
          </cell>
          <cell r="K978" t="str">
            <v>431181</v>
          </cell>
          <cell r="L978" t="str">
            <v>永州市祁阳市</v>
          </cell>
          <cell r="M978" t="str">
            <v>13</v>
          </cell>
          <cell r="N978" t="str">
            <v>群众</v>
          </cell>
          <cell r="O978" t="str">
            <v>11355</v>
          </cell>
          <cell r="P978" t="str">
            <v>南宁职业技术大学</v>
          </cell>
          <cell r="Q978" t="str">
            <v>绿色新技术学院</v>
          </cell>
          <cell r="R978" t="str">
            <v>23新能源04</v>
          </cell>
          <cell r="S978" t="str">
            <v>460702</v>
          </cell>
          <cell r="T978" t="str">
            <v>新能源汽车技术</v>
          </cell>
          <cell r="U978" t="str">
            <v>460702</v>
          </cell>
          <cell r="V978" t="str">
            <v>新能源汽车技术</v>
          </cell>
        </row>
        <row r="979">
          <cell r="H979" t="str">
            <v>451302200512042424</v>
          </cell>
          <cell r="I979" t="str">
            <v>1814394635@qq.com</v>
          </cell>
          <cell r="J979" t="str">
            <v>202309</v>
          </cell>
          <cell r="K979" t="str">
            <v>451302</v>
          </cell>
          <cell r="L979" t="str">
            <v>来宾市兴宾区</v>
          </cell>
          <cell r="M979" t="str">
            <v>13</v>
          </cell>
          <cell r="N979" t="str">
            <v>群众</v>
          </cell>
          <cell r="O979" t="str">
            <v>11355</v>
          </cell>
          <cell r="P979" t="str">
            <v>南宁职业技术大学</v>
          </cell>
          <cell r="Q979" t="str">
            <v>绿色新技术学院</v>
          </cell>
          <cell r="R979" t="str">
            <v>23新能源04</v>
          </cell>
          <cell r="S979" t="str">
            <v>460702</v>
          </cell>
          <cell r="T979" t="str">
            <v>新能源汽车技术</v>
          </cell>
          <cell r="U979" t="str">
            <v>460702</v>
          </cell>
          <cell r="V979" t="str">
            <v>新能源汽车技术</v>
          </cell>
        </row>
        <row r="980">
          <cell r="H980" t="str">
            <v>451302200409300915</v>
          </cell>
          <cell r="I980" t="str">
            <v>196668335@qq.com</v>
          </cell>
          <cell r="J980" t="str">
            <v>202309</v>
          </cell>
          <cell r="K980" t="str">
            <v>451302</v>
          </cell>
          <cell r="L980" t="str">
            <v>来宾市兴宾区</v>
          </cell>
          <cell r="M980" t="str">
            <v>03</v>
          </cell>
          <cell r="N980" t="str">
            <v>共青团员</v>
          </cell>
          <cell r="O980" t="str">
            <v>11355</v>
          </cell>
          <cell r="P980" t="str">
            <v>南宁职业技术大学</v>
          </cell>
          <cell r="Q980" t="str">
            <v>绿色新技术学院</v>
          </cell>
          <cell r="R980" t="str">
            <v>23新能源02</v>
          </cell>
          <cell r="S980" t="str">
            <v>460702</v>
          </cell>
          <cell r="T980" t="str">
            <v>新能源汽车技术</v>
          </cell>
          <cell r="U980" t="str">
            <v>460702</v>
          </cell>
          <cell r="V980" t="str">
            <v>新能源汽车技术</v>
          </cell>
        </row>
        <row r="981">
          <cell r="H981" t="str">
            <v>452225200411014213</v>
          </cell>
          <cell r="I981" t="str">
            <v>3062907299@qq.com</v>
          </cell>
          <cell r="J981" t="str">
            <v>202309</v>
          </cell>
          <cell r="K981" t="str">
            <v>451323</v>
          </cell>
          <cell r="L981" t="str">
            <v>来宾市武宣县</v>
          </cell>
          <cell r="M981" t="str">
            <v>13</v>
          </cell>
          <cell r="N981" t="str">
            <v>群众</v>
          </cell>
          <cell r="O981" t="str">
            <v>11355</v>
          </cell>
          <cell r="P981" t="str">
            <v>南宁职业技术大学</v>
          </cell>
          <cell r="Q981" t="str">
            <v>绿色新技术学院</v>
          </cell>
          <cell r="R981" t="str">
            <v>23新能源01</v>
          </cell>
          <cell r="S981" t="str">
            <v>460702</v>
          </cell>
          <cell r="T981" t="str">
            <v>新能源汽车技术</v>
          </cell>
          <cell r="U981" t="str">
            <v>460702</v>
          </cell>
          <cell r="V981" t="str">
            <v>新能源汽车技术</v>
          </cell>
        </row>
        <row r="982">
          <cell r="H982" t="str">
            <v>452130200507061511</v>
          </cell>
          <cell r="I982" t="str">
            <v>2295128113@qq.com</v>
          </cell>
          <cell r="J982" t="str">
            <v>202309</v>
          </cell>
          <cell r="K982" t="str">
            <v>451424</v>
          </cell>
          <cell r="L982" t="str">
            <v>崇左市大新县</v>
          </cell>
          <cell r="M982" t="str">
            <v>13</v>
          </cell>
          <cell r="N982" t="str">
            <v>群众</v>
          </cell>
          <cell r="O982" t="str">
            <v>11355</v>
          </cell>
          <cell r="P982" t="str">
            <v>南宁职业技术大学</v>
          </cell>
          <cell r="Q982" t="str">
            <v>绿色新技术学院</v>
          </cell>
          <cell r="R982" t="str">
            <v>23新能源03</v>
          </cell>
          <cell r="S982" t="str">
            <v>460702</v>
          </cell>
          <cell r="T982" t="str">
            <v>新能源汽车技术</v>
          </cell>
          <cell r="U982" t="str">
            <v>460702</v>
          </cell>
          <cell r="V982" t="str">
            <v>新能源汽车技术</v>
          </cell>
        </row>
        <row r="983">
          <cell r="H983" t="str">
            <v>452130200404133017</v>
          </cell>
          <cell r="I983" t="str">
            <v>2018193570@qq.com</v>
          </cell>
          <cell r="J983" t="str">
            <v>202309</v>
          </cell>
          <cell r="K983" t="str">
            <v>451424</v>
          </cell>
          <cell r="L983" t="str">
            <v>崇左市大新县</v>
          </cell>
          <cell r="M983" t="str">
            <v>13</v>
          </cell>
          <cell r="N983" t="str">
            <v>群众</v>
          </cell>
          <cell r="O983" t="str">
            <v>11355</v>
          </cell>
          <cell r="P983" t="str">
            <v>南宁职业技术大学</v>
          </cell>
          <cell r="Q983" t="str">
            <v>绿色新技术学院</v>
          </cell>
          <cell r="R983" t="str">
            <v>23新能源02</v>
          </cell>
          <cell r="S983" t="str">
            <v>460702</v>
          </cell>
          <cell r="T983" t="str">
            <v>新能源汽车技术</v>
          </cell>
          <cell r="U983" t="str">
            <v>460702</v>
          </cell>
          <cell r="V983" t="str">
            <v>新能源汽车技术</v>
          </cell>
        </row>
        <row r="984">
          <cell r="H984" t="str">
            <v>52222420050707081X</v>
          </cell>
          <cell r="I984" t="str">
            <v>3299761499@qq.com</v>
          </cell>
          <cell r="J984" t="str">
            <v>202309</v>
          </cell>
          <cell r="K984" t="str">
            <v>520623</v>
          </cell>
          <cell r="L984" t="str">
            <v>铜仁市石阡县</v>
          </cell>
          <cell r="M984" t="str">
            <v>13</v>
          </cell>
          <cell r="N984" t="str">
            <v>群众</v>
          </cell>
          <cell r="O984" t="str">
            <v>11355</v>
          </cell>
          <cell r="P984" t="str">
            <v>南宁职业技术大学</v>
          </cell>
          <cell r="Q984" t="str">
            <v>绿色新技术学院</v>
          </cell>
          <cell r="R984" t="str">
            <v>23新能源04</v>
          </cell>
          <cell r="S984" t="str">
            <v>460702</v>
          </cell>
          <cell r="T984" t="str">
            <v>新能源汽车技术</v>
          </cell>
          <cell r="U984" t="str">
            <v>460702</v>
          </cell>
          <cell r="V984" t="str">
            <v>新能源汽车技术</v>
          </cell>
        </row>
        <row r="985">
          <cell r="H985" t="str">
            <v>522225200408153616</v>
          </cell>
          <cell r="I985" t="str">
            <v>3357311048@qq.com</v>
          </cell>
          <cell r="J985" t="str">
            <v>202309</v>
          </cell>
          <cell r="K985" t="str">
            <v>520624</v>
          </cell>
          <cell r="L985" t="str">
            <v>铜仁市思南县</v>
          </cell>
          <cell r="M985" t="str">
            <v>03</v>
          </cell>
          <cell r="N985" t="str">
            <v>共青团员</v>
          </cell>
          <cell r="O985" t="str">
            <v>11355</v>
          </cell>
          <cell r="P985" t="str">
            <v>南宁职业技术大学</v>
          </cell>
          <cell r="Q985" t="str">
            <v>绿色新技术学院</v>
          </cell>
          <cell r="R985" t="str">
            <v>23新能源02</v>
          </cell>
          <cell r="S985" t="str">
            <v>460702</v>
          </cell>
          <cell r="T985" t="str">
            <v>新能源汽车技术</v>
          </cell>
          <cell r="U985" t="str">
            <v>460702</v>
          </cell>
          <cell r="V985" t="str">
            <v>新能源汽车技术</v>
          </cell>
        </row>
        <row r="986">
          <cell r="H986" t="str">
            <v>52262820040711005X</v>
          </cell>
          <cell r="I986" t="str">
            <v>2091876040@qq.com</v>
          </cell>
          <cell r="J986" t="str">
            <v>202309</v>
          </cell>
          <cell r="K986" t="str">
            <v>522628</v>
          </cell>
          <cell r="L986" t="str">
            <v>黔东南苗族侗族自治州锦屏县</v>
          </cell>
          <cell r="M986" t="str">
            <v>13</v>
          </cell>
          <cell r="N986" t="str">
            <v>群众</v>
          </cell>
          <cell r="O986" t="str">
            <v>11355</v>
          </cell>
          <cell r="P986" t="str">
            <v>南宁职业技术大学</v>
          </cell>
          <cell r="Q986" t="str">
            <v>绿色新技术学院</v>
          </cell>
          <cell r="R986" t="str">
            <v>23新能源03</v>
          </cell>
          <cell r="S986" t="str">
            <v>460702</v>
          </cell>
          <cell r="T986" t="str">
            <v>新能源汽车技术</v>
          </cell>
          <cell r="U986" t="str">
            <v>460702</v>
          </cell>
          <cell r="V986" t="str">
            <v>新能源汽车技术</v>
          </cell>
        </row>
        <row r="987">
          <cell r="H987" t="str">
            <v>450221200406070029</v>
          </cell>
          <cell r="I987" t="str">
            <v>2162214291@qq.com</v>
          </cell>
          <cell r="J987" t="str">
            <v>202309</v>
          </cell>
          <cell r="K987" t="str">
            <v>522633</v>
          </cell>
          <cell r="L987" t="str">
            <v>黔东南苗族侗族自治州从江县</v>
          </cell>
          <cell r="M987" t="str">
            <v>13</v>
          </cell>
          <cell r="N987" t="str">
            <v>群众</v>
          </cell>
          <cell r="O987" t="str">
            <v>11355</v>
          </cell>
          <cell r="P987" t="str">
            <v>南宁职业技术大学</v>
          </cell>
          <cell r="Q987" t="str">
            <v>绿色新技术学院</v>
          </cell>
          <cell r="R987" t="str">
            <v>23新能源04</v>
          </cell>
          <cell r="S987" t="str">
            <v>460702</v>
          </cell>
          <cell r="T987" t="str">
            <v>新能源汽车技术</v>
          </cell>
          <cell r="U987" t="str">
            <v>460702</v>
          </cell>
          <cell r="V987" t="str">
            <v>新能源汽车技术</v>
          </cell>
        </row>
        <row r="988">
          <cell r="H988" t="str">
            <v>430523200507086412</v>
          </cell>
          <cell r="I988" t="str">
            <v>2112532607@qq.com</v>
          </cell>
          <cell r="J988" t="str">
            <v>202309</v>
          </cell>
          <cell r="K988" t="str">
            <v>522701</v>
          </cell>
          <cell r="L988" t="str">
            <v>黔南布依族苗族自治州都匀市</v>
          </cell>
          <cell r="M988" t="str">
            <v>13</v>
          </cell>
          <cell r="N988" t="str">
            <v>群众</v>
          </cell>
          <cell r="O988" t="str">
            <v>11355</v>
          </cell>
          <cell r="P988" t="str">
            <v>南宁职业技术大学</v>
          </cell>
          <cell r="Q988" t="str">
            <v>绿色新技术学院</v>
          </cell>
          <cell r="R988" t="str">
            <v>23新能源01</v>
          </cell>
          <cell r="S988" t="str">
            <v>460702</v>
          </cell>
          <cell r="T988" t="str">
            <v>新能源汽车技术</v>
          </cell>
          <cell r="U988" t="str">
            <v>460702</v>
          </cell>
          <cell r="V988" t="str">
            <v>新能源汽车技术</v>
          </cell>
        </row>
        <row r="989">
          <cell r="H989" t="str">
            <v>450105200602263519</v>
          </cell>
          <cell r="I989" t="str">
            <v>1925283160@qq.com</v>
          </cell>
          <cell r="J989" t="str">
            <v>202309</v>
          </cell>
          <cell r="K989" t="str">
            <v>450105</v>
          </cell>
          <cell r="L989" t="str">
            <v>南宁市江南区</v>
          </cell>
          <cell r="M989" t="str">
            <v>13</v>
          </cell>
          <cell r="N989" t="str">
            <v>群众</v>
          </cell>
          <cell r="O989" t="str">
            <v>11355</v>
          </cell>
          <cell r="P989" t="str">
            <v>南宁职业技术大学</v>
          </cell>
          <cell r="Q989" t="str">
            <v>人工智能学院</v>
          </cell>
          <cell r="R989" t="str">
            <v>23计网1班</v>
          </cell>
          <cell r="S989" t="str">
            <v>510202</v>
          </cell>
          <cell r="T989" t="str">
            <v>计算机网络技术</v>
          </cell>
          <cell r="U989" t="str">
            <v>510202</v>
          </cell>
          <cell r="V989" t="str">
            <v>计算机网络技术</v>
          </cell>
        </row>
        <row r="990">
          <cell r="H990" t="str">
            <v>450123200602050612</v>
          </cell>
          <cell r="I990" t="str">
            <v>2790171056@qq.com</v>
          </cell>
          <cell r="J990" t="str">
            <v>202309</v>
          </cell>
          <cell r="K990" t="str">
            <v>450123</v>
          </cell>
          <cell r="L990" t="str">
            <v>南宁市隆安县</v>
          </cell>
          <cell r="M990" t="str">
            <v>13</v>
          </cell>
          <cell r="N990" t="str">
            <v>群众</v>
          </cell>
          <cell r="O990" t="str">
            <v>11355</v>
          </cell>
          <cell r="P990" t="str">
            <v>南宁职业技术大学</v>
          </cell>
          <cell r="Q990" t="str">
            <v>人工智能学院</v>
          </cell>
          <cell r="R990" t="str">
            <v>23计网1班</v>
          </cell>
          <cell r="S990" t="str">
            <v>510202</v>
          </cell>
          <cell r="T990" t="str">
            <v>计算机网络技术</v>
          </cell>
          <cell r="U990" t="str">
            <v>510202</v>
          </cell>
          <cell r="V990" t="str">
            <v>计算机网络技术</v>
          </cell>
        </row>
        <row r="991">
          <cell r="H991" t="str">
            <v>450106200512281015</v>
          </cell>
          <cell r="I991" t="str">
            <v>1659254143@qq.com</v>
          </cell>
          <cell r="J991" t="str">
            <v>202309</v>
          </cell>
          <cell r="K991" t="str">
            <v>450621</v>
          </cell>
          <cell r="L991" t="str">
            <v>防城港市上思县</v>
          </cell>
          <cell r="M991" t="str">
            <v>13</v>
          </cell>
          <cell r="N991" t="str">
            <v>群众</v>
          </cell>
          <cell r="O991" t="str">
            <v>11355</v>
          </cell>
          <cell r="P991" t="str">
            <v>南宁职业技术大学</v>
          </cell>
          <cell r="Q991" t="str">
            <v>人工智能学院</v>
          </cell>
          <cell r="R991" t="str">
            <v>23计网1班</v>
          </cell>
          <cell r="S991" t="str">
            <v>510202</v>
          </cell>
          <cell r="T991" t="str">
            <v>计算机网络技术</v>
          </cell>
          <cell r="U991" t="str">
            <v>510202</v>
          </cell>
          <cell r="V991" t="str">
            <v>计算机网络技术</v>
          </cell>
        </row>
        <row r="992">
          <cell r="H992" t="str">
            <v>452631200604170510</v>
          </cell>
          <cell r="I992" t="str">
            <v>1835524403@qq.com</v>
          </cell>
          <cell r="J992" t="str">
            <v>202309</v>
          </cell>
          <cell r="K992" t="str">
            <v>451031</v>
          </cell>
          <cell r="L992" t="str">
            <v>百色市隆林各族自治县</v>
          </cell>
          <cell r="M992" t="str">
            <v>13</v>
          </cell>
          <cell r="N992" t="str">
            <v>群众</v>
          </cell>
          <cell r="O992" t="str">
            <v>11355</v>
          </cell>
          <cell r="P992" t="str">
            <v>南宁职业技术大学</v>
          </cell>
          <cell r="Q992" t="str">
            <v>人工智能学院</v>
          </cell>
          <cell r="R992" t="str">
            <v>23计网1班</v>
          </cell>
          <cell r="S992" t="str">
            <v>510202</v>
          </cell>
          <cell r="T992" t="str">
            <v>计算机网络技术</v>
          </cell>
          <cell r="U992" t="str">
            <v>510202</v>
          </cell>
          <cell r="V992" t="str">
            <v>计算机网络技术</v>
          </cell>
        </row>
        <row r="993">
          <cell r="H993" t="str">
            <v>450104200501161533</v>
          </cell>
          <cell r="I993" t="str">
            <v>3239024265@qq.com</v>
          </cell>
          <cell r="J993" t="str">
            <v>202309</v>
          </cell>
          <cell r="K993" t="str">
            <v>450107</v>
          </cell>
          <cell r="L993" t="str">
            <v>南宁市西乡塘区</v>
          </cell>
          <cell r="M993" t="str">
            <v>13</v>
          </cell>
          <cell r="N993" t="str">
            <v>群众</v>
          </cell>
          <cell r="O993" t="str">
            <v>11355</v>
          </cell>
          <cell r="P993" t="str">
            <v>南宁职业技术大学</v>
          </cell>
          <cell r="Q993" t="str">
            <v>人工智能学院</v>
          </cell>
          <cell r="R993" t="str">
            <v>23计网1班</v>
          </cell>
          <cell r="S993" t="str">
            <v>510202</v>
          </cell>
          <cell r="T993" t="str">
            <v>计算机网络技术</v>
          </cell>
          <cell r="U993" t="str">
            <v>510202</v>
          </cell>
          <cell r="V993" t="str">
            <v>计算机网络技术</v>
          </cell>
        </row>
        <row r="994">
          <cell r="H994" t="str">
            <v>360981200601054617</v>
          </cell>
          <cell r="I994" t="str">
            <v>3336547434@qq.com</v>
          </cell>
          <cell r="J994" t="str">
            <v>202309</v>
          </cell>
          <cell r="K994" t="str">
            <v>450107</v>
          </cell>
          <cell r="L994" t="str">
            <v>南宁市西乡塘区</v>
          </cell>
          <cell r="M994" t="str">
            <v>13</v>
          </cell>
          <cell r="N994" t="str">
            <v>群众</v>
          </cell>
          <cell r="O994" t="str">
            <v>11355</v>
          </cell>
          <cell r="P994" t="str">
            <v>南宁职业技术大学</v>
          </cell>
          <cell r="Q994" t="str">
            <v>人工智能学院</v>
          </cell>
          <cell r="R994" t="str">
            <v>23计网2班</v>
          </cell>
          <cell r="S994" t="str">
            <v>510202</v>
          </cell>
          <cell r="T994" t="str">
            <v>计算机网络技术</v>
          </cell>
          <cell r="U994" t="str">
            <v>510202</v>
          </cell>
          <cell r="V994" t="str">
            <v>计算机网络技术</v>
          </cell>
        </row>
        <row r="995">
          <cell r="H995" t="str">
            <v>450103200210290013</v>
          </cell>
          <cell r="I995" t="str">
            <v>1806293411@qq.com</v>
          </cell>
          <cell r="J995" t="str">
            <v>202309</v>
          </cell>
          <cell r="K995" t="str">
            <v>450107</v>
          </cell>
          <cell r="L995" t="str">
            <v>南宁市西乡塘区</v>
          </cell>
          <cell r="M995" t="str">
            <v>13</v>
          </cell>
          <cell r="N995" t="str">
            <v>群众</v>
          </cell>
          <cell r="O995" t="str">
            <v>11355</v>
          </cell>
          <cell r="P995" t="str">
            <v>南宁职业技术大学</v>
          </cell>
          <cell r="Q995" t="str">
            <v>人工智能学院</v>
          </cell>
          <cell r="R995" t="str">
            <v>23计网1班</v>
          </cell>
          <cell r="S995" t="str">
            <v>510202</v>
          </cell>
          <cell r="T995" t="str">
            <v>计算机网络技术</v>
          </cell>
          <cell r="U995" t="str">
            <v>510202</v>
          </cell>
          <cell r="V995" t="str">
            <v>计算机网络技术</v>
          </cell>
        </row>
        <row r="996">
          <cell r="H996" t="str">
            <v>450923200608085393</v>
          </cell>
          <cell r="I996" t="str">
            <v>3485059596@qq.com</v>
          </cell>
          <cell r="J996" t="str">
            <v>202309</v>
          </cell>
          <cell r="K996" t="str">
            <v>450923</v>
          </cell>
          <cell r="L996" t="str">
            <v>玉林市博白县</v>
          </cell>
          <cell r="M996" t="str">
            <v>03</v>
          </cell>
          <cell r="N996" t="str">
            <v>共青团员</v>
          </cell>
          <cell r="O996" t="str">
            <v>11355</v>
          </cell>
          <cell r="P996" t="str">
            <v>南宁职业技术大学</v>
          </cell>
          <cell r="Q996" t="str">
            <v>人工智能学院</v>
          </cell>
          <cell r="R996" t="str">
            <v>23计网1班</v>
          </cell>
          <cell r="S996" t="str">
            <v>510202</v>
          </cell>
          <cell r="T996" t="str">
            <v>计算机网络技术</v>
          </cell>
          <cell r="U996" t="str">
            <v>510202</v>
          </cell>
          <cell r="V996" t="str">
            <v>计算机网络技术</v>
          </cell>
        </row>
        <row r="997">
          <cell r="H997" t="str">
            <v>450127200606256314</v>
          </cell>
          <cell r="I997" t="str">
            <v>3335484369@qq.com</v>
          </cell>
          <cell r="J997" t="str">
            <v>202309</v>
          </cell>
          <cell r="K997" t="str">
            <v>450181</v>
          </cell>
          <cell r="L997" t="str">
            <v>南宁市横州市</v>
          </cell>
          <cell r="M997" t="str">
            <v>13</v>
          </cell>
          <cell r="N997" t="str">
            <v>群众</v>
          </cell>
          <cell r="O997" t="str">
            <v>11355</v>
          </cell>
          <cell r="P997" t="str">
            <v>南宁职业技术大学</v>
          </cell>
          <cell r="Q997" t="str">
            <v>人工智能学院</v>
          </cell>
          <cell r="R997" t="str">
            <v>23计网1班</v>
          </cell>
          <cell r="S997" t="str">
            <v>510202</v>
          </cell>
          <cell r="T997" t="str">
            <v>计算机网络技术</v>
          </cell>
          <cell r="U997" t="str">
            <v>510202</v>
          </cell>
          <cell r="V997" t="str">
            <v>计算机网络技术</v>
          </cell>
        </row>
        <row r="998">
          <cell r="H998" t="str">
            <v>450621200511150014</v>
          </cell>
          <cell r="I998" t="str">
            <v>2142356491@qq.com</v>
          </cell>
          <cell r="J998" t="str">
            <v>202309</v>
          </cell>
          <cell r="K998" t="str">
            <v>450621</v>
          </cell>
          <cell r="L998" t="str">
            <v>防城港市上思县</v>
          </cell>
          <cell r="M998" t="str">
            <v>13</v>
          </cell>
          <cell r="N998" t="str">
            <v>群众</v>
          </cell>
          <cell r="O998" t="str">
            <v>11355</v>
          </cell>
          <cell r="P998" t="str">
            <v>南宁职业技术大学</v>
          </cell>
          <cell r="Q998" t="str">
            <v>人工智能学院</v>
          </cell>
          <cell r="R998" t="str">
            <v>23计网1班</v>
          </cell>
          <cell r="S998" t="str">
            <v>510202</v>
          </cell>
          <cell r="T998" t="str">
            <v>计算机网络技术</v>
          </cell>
          <cell r="U998" t="str">
            <v>510202</v>
          </cell>
          <cell r="V998" t="str">
            <v>计算机网络技术</v>
          </cell>
        </row>
        <row r="999">
          <cell r="H999" t="str">
            <v>452626200506150195</v>
          </cell>
          <cell r="I999" t="str">
            <v>3062807385@qq.com</v>
          </cell>
          <cell r="J999" t="str">
            <v>202309</v>
          </cell>
          <cell r="K999" t="str">
            <v>451081</v>
          </cell>
          <cell r="L999" t="str">
            <v>百色市靖西市</v>
          </cell>
          <cell r="M999" t="str">
            <v>13</v>
          </cell>
          <cell r="N999" t="str">
            <v>群众</v>
          </cell>
          <cell r="O999" t="str">
            <v>11355</v>
          </cell>
          <cell r="P999" t="str">
            <v>南宁职业技术大学</v>
          </cell>
          <cell r="Q999" t="str">
            <v>人工智能学院</v>
          </cell>
          <cell r="R999" t="str">
            <v>23计网1班</v>
          </cell>
          <cell r="S999" t="str">
            <v>510202</v>
          </cell>
          <cell r="T999" t="str">
            <v>计算机网络技术</v>
          </cell>
          <cell r="U999" t="str">
            <v>510202</v>
          </cell>
          <cell r="V999" t="str">
            <v>计算机网络技术</v>
          </cell>
        </row>
        <row r="1000">
          <cell r="H1000" t="str">
            <v>450722200512145139</v>
          </cell>
          <cell r="I1000" t="str">
            <v>1903675798@qq.com</v>
          </cell>
          <cell r="J1000" t="str">
            <v>202309</v>
          </cell>
          <cell r="K1000" t="str">
            <v>450722</v>
          </cell>
          <cell r="L1000" t="str">
            <v>钦州市浦北县</v>
          </cell>
          <cell r="M1000" t="str">
            <v>13</v>
          </cell>
          <cell r="N1000" t="str">
            <v>群众</v>
          </cell>
          <cell r="O1000" t="str">
            <v>11355</v>
          </cell>
          <cell r="P1000" t="str">
            <v>南宁职业技术大学</v>
          </cell>
          <cell r="Q1000" t="str">
            <v>人工智能学院</v>
          </cell>
          <cell r="R1000" t="str">
            <v>23计网1班</v>
          </cell>
          <cell r="S1000" t="str">
            <v>510202</v>
          </cell>
          <cell r="T1000" t="str">
            <v>计算机网络技术</v>
          </cell>
          <cell r="U1000" t="str">
            <v>510202</v>
          </cell>
          <cell r="V1000" t="str">
            <v>计算机网络技术</v>
          </cell>
        </row>
        <row r="1001">
          <cell r="H1001" t="str">
            <v>450121200502152715</v>
          </cell>
          <cell r="I1001" t="str">
            <v>1391150161@qq.com</v>
          </cell>
          <cell r="J1001" t="str">
            <v>202309</v>
          </cell>
          <cell r="K1001" t="str">
            <v>450103</v>
          </cell>
          <cell r="L1001" t="str">
            <v>南宁市青秀区</v>
          </cell>
          <cell r="M1001" t="str">
            <v>13</v>
          </cell>
          <cell r="N1001" t="str">
            <v>群众</v>
          </cell>
          <cell r="O1001" t="str">
            <v>11355</v>
          </cell>
          <cell r="P1001" t="str">
            <v>南宁职业技术大学</v>
          </cell>
          <cell r="Q1001" t="str">
            <v>人工智能学院</v>
          </cell>
          <cell r="R1001" t="str">
            <v>23计网1班</v>
          </cell>
          <cell r="S1001" t="str">
            <v>510202</v>
          </cell>
          <cell r="T1001" t="str">
            <v>计算机网络技术</v>
          </cell>
          <cell r="U1001" t="str">
            <v>510202</v>
          </cell>
          <cell r="V1001" t="str">
            <v>计算机网络技术</v>
          </cell>
        </row>
        <row r="1002">
          <cell r="H1002" t="str">
            <v>450923200602216196</v>
          </cell>
          <cell r="I1002" t="str">
            <v>1736935112@qq.com</v>
          </cell>
          <cell r="J1002" t="str">
            <v>202309</v>
          </cell>
          <cell r="K1002" t="str">
            <v>450923</v>
          </cell>
          <cell r="L1002" t="str">
            <v>玉林市博白县</v>
          </cell>
          <cell r="M1002" t="str">
            <v>13</v>
          </cell>
          <cell r="N1002" t="str">
            <v>群众</v>
          </cell>
          <cell r="O1002" t="str">
            <v>11355</v>
          </cell>
          <cell r="P1002" t="str">
            <v>南宁职业技术大学</v>
          </cell>
          <cell r="Q1002" t="str">
            <v>人工智能学院</v>
          </cell>
          <cell r="R1002" t="str">
            <v>23计网1班</v>
          </cell>
          <cell r="S1002" t="str">
            <v>510202</v>
          </cell>
          <cell r="T1002" t="str">
            <v>计算机网络技术</v>
          </cell>
          <cell r="U1002" t="str">
            <v>510202</v>
          </cell>
          <cell r="V1002" t="str">
            <v>计算机网络技术</v>
          </cell>
        </row>
        <row r="1003">
          <cell r="H1003" t="str">
            <v>452624200303080032</v>
          </cell>
          <cell r="I1003" t="str">
            <v>2484823758@qq.com</v>
          </cell>
          <cell r="J1003" t="str">
            <v>202309</v>
          </cell>
          <cell r="K1003" t="str">
            <v>451082</v>
          </cell>
          <cell r="L1003" t="str">
            <v>百色市平果市</v>
          </cell>
          <cell r="M1003" t="str">
            <v>13</v>
          </cell>
          <cell r="N1003" t="str">
            <v>群众</v>
          </cell>
          <cell r="O1003" t="str">
            <v>11355</v>
          </cell>
          <cell r="P1003" t="str">
            <v>南宁职业技术大学</v>
          </cell>
          <cell r="Q1003" t="str">
            <v>人工智能学院</v>
          </cell>
          <cell r="R1003" t="str">
            <v>23计网1班</v>
          </cell>
          <cell r="S1003" t="str">
            <v>510202</v>
          </cell>
          <cell r="T1003" t="str">
            <v>计算机网络技术</v>
          </cell>
          <cell r="U1003" t="str">
            <v>510202</v>
          </cell>
          <cell r="V1003" t="str">
            <v>计算机网络技术</v>
          </cell>
        </row>
        <row r="1004">
          <cell r="H1004" t="str">
            <v>45092220040607151X</v>
          </cell>
          <cell r="I1004" t="str">
            <v>2230076355@qq.com</v>
          </cell>
          <cell r="J1004" t="str">
            <v>202309</v>
          </cell>
          <cell r="K1004" t="str">
            <v>450922</v>
          </cell>
          <cell r="L1004" t="str">
            <v>玉林市陆川县</v>
          </cell>
          <cell r="M1004" t="str">
            <v>13</v>
          </cell>
          <cell r="N1004" t="str">
            <v>群众</v>
          </cell>
          <cell r="O1004" t="str">
            <v>11355</v>
          </cell>
          <cell r="P1004" t="str">
            <v>南宁职业技术大学</v>
          </cell>
          <cell r="Q1004" t="str">
            <v>人工智能学院</v>
          </cell>
          <cell r="R1004" t="str">
            <v>23计网1班</v>
          </cell>
          <cell r="S1004" t="str">
            <v>510202</v>
          </cell>
          <cell r="T1004" t="str">
            <v>计算机网络技术</v>
          </cell>
          <cell r="U1004" t="str">
            <v>510202</v>
          </cell>
          <cell r="V1004" t="str">
            <v>计算机网络技术</v>
          </cell>
        </row>
        <row r="1005">
          <cell r="H1005" t="str">
            <v>450105200601045034</v>
          </cell>
          <cell r="I1005" t="str">
            <v>2119718619@qq.com</v>
          </cell>
          <cell r="J1005" t="str">
            <v>202309</v>
          </cell>
          <cell r="K1005" t="str">
            <v>450105</v>
          </cell>
          <cell r="L1005" t="str">
            <v>南宁市江南区</v>
          </cell>
          <cell r="M1005" t="str">
            <v>13</v>
          </cell>
          <cell r="N1005" t="str">
            <v>群众</v>
          </cell>
          <cell r="O1005" t="str">
            <v>11355</v>
          </cell>
          <cell r="P1005" t="str">
            <v>南宁职业技术大学</v>
          </cell>
          <cell r="Q1005" t="str">
            <v>人工智能学院</v>
          </cell>
          <cell r="R1005" t="str">
            <v>23计网1班</v>
          </cell>
          <cell r="S1005" t="str">
            <v>510202</v>
          </cell>
          <cell r="T1005" t="str">
            <v>计算机网络技术</v>
          </cell>
          <cell r="U1005" t="str">
            <v>510202</v>
          </cell>
          <cell r="V1005" t="str">
            <v>计算机网络技术</v>
          </cell>
        </row>
        <row r="1006">
          <cell r="H1006" t="str">
            <v>452225200506040019</v>
          </cell>
          <cell r="I1006" t="str">
            <v>201644057@qq.com</v>
          </cell>
          <cell r="J1006" t="str">
            <v>202309</v>
          </cell>
          <cell r="K1006" t="str">
            <v>451323</v>
          </cell>
          <cell r="L1006" t="str">
            <v>来宾市武宣县</v>
          </cell>
          <cell r="M1006" t="str">
            <v>13</v>
          </cell>
          <cell r="N1006" t="str">
            <v>群众</v>
          </cell>
          <cell r="O1006" t="str">
            <v>11355</v>
          </cell>
          <cell r="P1006" t="str">
            <v>南宁职业技术大学</v>
          </cell>
          <cell r="Q1006" t="str">
            <v>人工智能学院</v>
          </cell>
          <cell r="R1006" t="str">
            <v>23计网1班</v>
          </cell>
          <cell r="S1006" t="str">
            <v>510202</v>
          </cell>
          <cell r="T1006" t="str">
            <v>计算机网络技术</v>
          </cell>
          <cell r="U1006" t="str">
            <v>510202</v>
          </cell>
          <cell r="V1006" t="str">
            <v>计算机网络技术</v>
          </cell>
        </row>
        <row r="1007">
          <cell r="H1007" t="str">
            <v>450104200509010510</v>
          </cell>
          <cell r="I1007" t="str">
            <v>2193779190@qq.com</v>
          </cell>
          <cell r="J1007" t="str">
            <v>202309</v>
          </cell>
          <cell r="K1007" t="str">
            <v>450107</v>
          </cell>
          <cell r="L1007" t="str">
            <v>南宁市西乡塘区</v>
          </cell>
          <cell r="M1007" t="str">
            <v>13</v>
          </cell>
          <cell r="N1007" t="str">
            <v>群众</v>
          </cell>
          <cell r="O1007" t="str">
            <v>11355</v>
          </cell>
          <cell r="P1007" t="str">
            <v>南宁职业技术大学</v>
          </cell>
          <cell r="Q1007" t="str">
            <v>人工智能学院</v>
          </cell>
          <cell r="R1007" t="str">
            <v>23计网1班</v>
          </cell>
          <cell r="S1007" t="str">
            <v>510202</v>
          </cell>
          <cell r="T1007" t="str">
            <v>计算机网络技术</v>
          </cell>
          <cell r="U1007" t="str">
            <v>510202</v>
          </cell>
          <cell r="V1007" t="str">
            <v>计算机网络技术</v>
          </cell>
        </row>
        <row r="1008">
          <cell r="H1008" t="str">
            <v>450121200605040919</v>
          </cell>
          <cell r="I1008" t="str">
            <v>3177348309@qq.com</v>
          </cell>
          <cell r="J1008" t="str">
            <v>202309</v>
          </cell>
          <cell r="K1008" t="str">
            <v>450109</v>
          </cell>
          <cell r="L1008" t="str">
            <v>南宁市邕宁区</v>
          </cell>
          <cell r="M1008" t="str">
            <v>13</v>
          </cell>
          <cell r="N1008" t="str">
            <v>群众</v>
          </cell>
          <cell r="O1008" t="str">
            <v>11355</v>
          </cell>
          <cell r="P1008" t="str">
            <v>南宁职业技术大学</v>
          </cell>
          <cell r="Q1008" t="str">
            <v>人工智能学院</v>
          </cell>
          <cell r="R1008" t="str">
            <v>23计网1班</v>
          </cell>
          <cell r="S1008" t="str">
            <v>510202</v>
          </cell>
          <cell r="T1008" t="str">
            <v>计算机网络技术</v>
          </cell>
          <cell r="U1008" t="str">
            <v>510202</v>
          </cell>
          <cell r="V1008" t="str">
            <v>计算机网络技术</v>
          </cell>
        </row>
        <row r="1009">
          <cell r="H1009" t="str">
            <v>450924200407203919</v>
          </cell>
          <cell r="I1009" t="str">
            <v>2529064590@qq.com</v>
          </cell>
          <cell r="J1009" t="str">
            <v>202309</v>
          </cell>
          <cell r="K1009" t="str">
            <v>450107</v>
          </cell>
          <cell r="L1009" t="str">
            <v>南宁市西乡塘区</v>
          </cell>
          <cell r="M1009" t="str">
            <v>13</v>
          </cell>
          <cell r="N1009" t="str">
            <v>群众</v>
          </cell>
          <cell r="O1009" t="str">
            <v>11355</v>
          </cell>
          <cell r="P1009" t="str">
            <v>南宁职业技术大学</v>
          </cell>
          <cell r="Q1009" t="str">
            <v>人工智能学院</v>
          </cell>
          <cell r="R1009" t="str">
            <v>23计网2班</v>
          </cell>
          <cell r="S1009" t="str">
            <v>510202</v>
          </cell>
          <cell r="T1009" t="str">
            <v>计算机网络技术</v>
          </cell>
          <cell r="U1009" t="str">
            <v>510202</v>
          </cell>
          <cell r="V1009" t="str">
            <v>计算机网络技术</v>
          </cell>
        </row>
        <row r="1010">
          <cell r="H1010" t="str">
            <v>450102200509165018</v>
          </cell>
          <cell r="I1010" t="str">
            <v>2638273564@qq.com</v>
          </cell>
          <cell r="J1010" t="str">
            <v>202309</v>
          </cell>
          <cell r="K1010" t="str">
            <v>450103</v>
          </cell>
          <cell r="L1010" t="str">
            <v>南宁市青秀区</v>
          </cell>
          <cell r="M1010" t="str">
            <v>03</v>
          </cell>
          <cell r="N1010" t="str">
            <v>共青团员</v>
          </cell>
          <cell r="O1010" t="str">
            <v>11355</v>
          </cell>
          <cell r="P1010" t="str">
            <v>南宁职业技术大学</v>
          </cell>
          <cell r="Q1010" t="str">
            <v>人工智能学院</v>
          </cell>
          <cell r="R1010" t="str">
            <v>23计网1班</v>
          </cell>
          <cell r="S1010" t="str">
            <v>510202</v>
          </cell>
          <cell r="T1010" t="str">
            <v>计算机网络技术</v>
          </cell>
          <cell r="U1010" t="str">
            <v>510202</v>
          </cell>
          <cell r="V1010" t="str">
            <v>计算机网络技术</v>
          </cell>
        </row>
        <row r="1011">
          <cell r="H1011" t="str">
            <v>452126200305240613</v>
          </cell>
          <cell r="I1011" t="str">
            <v>1489223704@qq.com</v>
          </cell>
          <cell r="J1011" t="str">
            <v>202309</v>
          </cell>
          <cell r="K1011" t="str">
            <v>450123</v>
          </cell>
          <cell r="L1011" t="str">
            <v>南宁市隆安县</v>
          </cell>
          <cell r="M1011" t="str">
            <v>13</v>
          </cell>
          <cell r="N1011" t="str">
            <v>群众</v>
          </cell>
          <cell r="O1011" t="str">
            <v>11355</v>
          </cell>
          <cell r="P1011" t="str">
            <v>南宁职业技术大学</v>
          </cell>
          <cell r="Q1011" t="str">
            <v>人工智能学院</v>
          </cell>
          <cell r="R1011" t="str">
            <v>23计网2班</v>
          </cell>
          <cell r="S1011" t="str">
            <v>510202</v>
          </cell>
          <cell r="T1011" t="str">
            <v>计算机网络技术</v>
          </cell>
          <cell r="U1011" t="str">
            <v>510202</v>
          </cell>
          <cell r="V1011" t="str">
            <v>计算机网络技术</v>
          </cell>
        </row>
        <row r="1012">
          <cell r="H1012" t="str">
            <v>450109200512290914</v>
          </cell>
          <cell r="I1012" t="str">
            <v>2318434616@qq.com</v>
          </cell>
          <cell r="J1012" t="str">
            <v>202309</v>
          </cell>
          <cell r="K1012" t="str">
            <v>450107</v>
          </cell>
          <cell r="L1012" t="str">
            <v>南宁市西乡塘区</v>
          </cell>
          <cell r="M1012" t="str">
            <v>13</v>
          </cell>
          <cell r="N1012" t="str">
            <v>群众</v>
          </cell>
          <cell r="O1012" t="str">
            <v>11355</v>
          </cell>
          <cell r="P1012" t="str">
            <v>南宁职业技术大学</v>
          </cell>
          <cell r="Q1012" t="str">
            <v>人工智能学院</v>
          </cell>
          <cell r="R1012" t="str">
            <v>23计网1班</v>
          </cell>
          <cell r="S1012" t="str">
            <v>510202</v>
          </cell>
          <cell r="T1012" t="str">
            <v>计算机网络技术</v>
          </cell>
          <cell r="U1012" t="str">
            <v>510202</v>
          </cell>
          <cell r="V1012" t="str">
            <v>计算机网络技术</v>
          </cell>
        </row>
        <row r="1013">
          <cell r="H1013" t="str">
            <v>45010420050322151X</v>
          </cell>
          <cell r="I1013" t="str">
            <v>2133738842@qq.com</v>
          </cell>
          <cell r="J1013" t="str">
            <v>202309</v>
          </cell>
          <cell r="K1013" t="str">
            <v>450107</v>
          </cell>
          <cell r="L1013" t="str">
            <v>南宁市西乡塘区</v>
          </cell>
          <cell r="M1013" t="str">
            <v>13</v>
          </cell>
          <cell r="N1013" t="str">
            <v>群众</v>
          </cell>
          <cell r="O1013" t="str">
            <v>11355</v>
          </cell>
          <cell r="P1013" t="str">
            <v>南宁职业技术大学</v>
          </cell>
          <cell r="Q1013" t="str">
            <v>人工智能学院</v>
          </cell>
          <cell r="R1013" t="str">
            <v>23计网1班</v>
          </cell>
          <cell r="S1013" t="str">
            <v>510202</v>
          </cell>
          <cell r="T1013" t="str">
            <v>计算机网络技术</v>
          </cell>
          <cell r="U1013" t="str">
            <v>510202</v>
          </cell>
          <cell r="V1013" t="str">
            <v>计算机网络技术</v>
          </cell>
        </row>
        <row r="1014">
          <cell r="H1014" t="str">
            <v>450802200209183634</v>
          </cell>
          <cell r="I1014" t="str">
            <v>491264485@qq.com</v>
          </cell>
          <cell r="J1014" t="str">
            <v>202309</v>
          </cell>
          <cell r="K1014" t="str">
            <v>450804</v>
          </cell>
          <cell r="L1014" t="str">
            <v>贵港市覃塘区</v>
          </cell>
          <cell r="M1014" t="str">
            <v>13</v>
          </cell>
          <cell r="N1014" t="str">
            <v>群众</v>
          </cell>
          <cell r="O1014" t="str">
            <v>11355</v>
          </cell>
          <cell r="P1014" t="str">
            <v>南宁职业技术大学</v>
          </cell>
          <cell r="Q1014" t="str">
            <v>人工智能学院</v>
          </cell>
          <cell r="R1014" t="str">
            <v>23计网1班</v>
          </cell>
          <cell r="S1014" t="str">
            <v>510202</v>
          </cell>
          <cell r="T1014" t="str">
            <v>计算机网络技术</v>
          </cell>
          <cell r="U1014" t="str">
            <v>510202</v>
          </cell>
          <cell r="V1014" t="str">
            <v>计算机网络技术</v>
          </cell>
        </row>
        <row r="1015">
          <cell r="H1015" t="str">
            <v>452629200304181216</v>
          </cell>
          <cell r="I1015" t="str">
            <v>2769339589@qq.com</v>
          </cell>
          <cell r="J1015" t="str">
            <v>202309</v>
          </cell>
          <cell r="K1015" t="str">
            <v>451028</v>
          </cell>
          <cell r="L1015" t="str">
            <v>百色市乐业县</v>
          </cell>
          <cell r="M1015" t="str">
            <v>13</v>
          </cell>
          <cell r="N1015" t="str">
            <v>群众</v>
          </cell>
          <cell r="O1015" t="str">
            <v>11355</v>
          </cell>
          <cell r="P1015" t="str">
            <v>南宁职业技术大学</v>
          </cell>
          <cell r="Q1015" t="str">
            <v>人工智能学院</v>
          </cell>
          <cell r="R1015" t="str">
            <v>23计网2班</v>
          </cell>
          <cell r="S1015" t="str">
            <v>510202</v>
          </cell>
          <cell r="T1015" t="str">
            <v>计算机网络技术</v>
          </cell>
          <cell r="U1015" t="str">
            <v>510202</v>
          </cell>
          <cell r="V1015" t="str">
            <v>计算机网络技术</v>
          </cell>
        </row>
        <row r="1016">
          <cell r="H1016" t="str">
            <v>450127200510193312</v>
          </cell>
          <cell r="I1016" t="str">
            <v>2430128427@qq.com</v>
          </cell>
          <cell r="J1016" t="str">
            <v>202309</v>
          </cell>
          <cell r="K1016" t="str">
            <v>450107</v>
          </cell>
          <cell r="L1016" t="str">
            <v>南宁市西乡塘区</v>
          </cell>
          <cell r="M1016" t="str">
            <v>13</v>
          </cell>
          <cell r="N1016" t="str">
            <v>群众</v>
          </cell>
          <cell r="O1016" t="str">
            <v>11355</v>
          </cell>
          <cell r="P1016" t="str">
            <v>南宁职业技术大学</v>
          </cell>
          <cell r="Q1016" t="str">
            <v>人工智能学院</v>
          </cell>
          <cell r="R1016" t="str">
            <v>23计网1班</v>
          </cell>
          <cell r="S1016" t="str">
            <v>510202</v>
          </cell>
          <cell r="T1016" t="str">
            <v>计算机网络技术</v>
          </cell>
          <cell r="U1016" t="str">
            <v>510202</v>
          </cell>
          <cell r="V1016" t="str">
            <v>计算机网络技术</v>
          </cell>
        </row>
        <row r="1017">
          <cell r="H1017" t="str">
            <v>450703200410112118</v>
          </cell>
          <cell r="I1017" t="str">
            <v>2320804816@qq.com</v>
          </cell>
          <cell r="J1017" t="str">
            <v>202309</v>
          </cell>
          <cell r="K1017" t="str">
            <v>450703</v>
          </cell>
          <cell r="L1017" t="str">
            <v>钦州市钦北区</v>
          </cell>
          <cell r="M1017" t="str">
            <v>13</v>
          </cell>
          <cell r="N1017" t="str">
            <v>群众</v>
          </cell>
          <cell r="O1017" t="str">
            <v>11355</v>
          </cell>
          <cell r="P1017" t="str">
            <v>南宁职业技术大学</v>
          </cell>
          <cell r="Q1017" t="str">
            <v>人工智能学院</v>
          </cell>
          <cell r="R1017" t="str">
            <v>23计网2班</v>
          </cell>
          <cell r="S1017" t="str">
            <v>510202</v>
          </cell>
          <cell r="T1017" t="str">
            <v>计算机网络技术</v>
          </cell>
          <cell r="U1017" t="str">
            <v>510202</v>
          </cell>
          <cell r="V1017" t="str">
            <v>计算机网络技术</v>
          </cell>
        </row>
        <row r="1018">
          <cell r="H1018" t="str">
            <v>452123200401046117</v>
          </cell>
          <cell r="I1018" t="str">
            <v>3021093240@qq.com</v>
          </cell>
          <cell r="J1018" t="str">
            <v>202309</v>
          </cell>
          <cell r="K1018" t="str">
            <v>450126</v>
          </cell>
          <cell r="L1018" t="str">
            <v>南宁市宾阳县</v>
          </cell>
          <cell r="M1018" t="str">
            <v>03</v>
          </cell>
          <cell r="N1018" t="str">
            <v>共青团员</v>
          </cell>
          <cell r="O1018" t="str">
            <v>11355</v>
          </cell>
          <cell r="P1018" t="str">
            <v>南宁职业技术大学</v>
          </cell>
          <cell r="Q1018" t="str">
            <v>人工智能学院</v>
          </cell>
          <cell r="R1018" t="str">
            <v>23计网2班</v>
          </cell>
          <cell r="S1018" t="str">
            <v>510202</v>
          </cell>
          <cell r="T1018" t="str">
            <v>计算机网络技术</v>
          </cell>
          <cell r="U1018" t="str">
            <v>510202</v>
          </cell>
          <cell r="V1018" t="str">
            <v>计算机网络技术</v>
          </cell>
        </row>
        <row r="1019">
          <cell r="H1019" t="str">
            <v>450109200407040315</v>
          </cell>
          <cell r="I1019" t="str">
            <v>3095504447@qq.com</v>
          </cell>
          <cell r="J1019" t="str">
            <v>202309</v>
          </cell>
          <cell r="K1019" t="str">
            <v>450109</v>
          </cell>
          <cell r="L1019" t="str">
            <v>南宁市邕宁区</v>
          </cell>
          <cell r="M1019" t="str">
            <v>03</v>
          </cell>
          <cell r="N1019" t="str">
            <v>共青团员</v>
          </cell>
          <cell r="O1019" t="str">
            <v>11355</v>
          </cell>
          <cell r="P1019" t="str">
            <v>南宁职业技术大学</v>
          </cell>
          <cell r="Q1019" t="str">
            <v>人工智能学院</v>
          </cell>
          <cell r="R1019" t="str">
            <v>23计网2班</v>
          </cell>
          <cell r="S1019" t="str">
            <v>510202</v>
          </cell>
          <cell r="T1019" t="str">
            <v>计算机网络技术</v>
          </cell>
          <cell r="U1019" t="str">
            <v>510202</v>
          </cell>
          <cell r="V1019" t="str">
            <v>计算机网络技术</v>
          </cell>
        </row>
        <row r="1020">
          <cell r="H1020" t="str">
            <v>450703200401302155</v>
          </cell>
          <cell r="I1020" t="str">
            <v>2207446210@qq.com</v>
          </cell>
          <cell r="J1020" t="str">
            <v>202309</v>
          </cell>
          <cell r="K1020" t="str">
            <v>450107</v>
          </cell>
          <cell r="L1020" t="str">
            <v>南宁市西乡塘区</v>
          </cell>
          <cell r="M1020" t="str">
            <v>13</v>
          </cell>
          <cell r="N1020" t="str">
            <v>群众</v>
          </cell>
          <cell r="O1020" t="str">
            <v>11355</v>
          </cell>
          <cell r="P1020" t="str">
            <v>南宁职业技术大学</v>
          </cell>
          <cell r="Q1020" t="str">
            <v>人工智能学院</v>
          </cell>
          <cell r="R1020" t="str">
            <v>23计网2班</v>
          </cell>
          <cell r="S1020" t="str">
            <v>510202</v>
          </cell>
          <cell r="T1020" t="str">
            <v>计算机网络技术</v>
          </cell>
          <cell r="U1020" t="str">
            <v>510202</v>
          </cell>
          <cell r="V1020" t="str">
            <v>计算机网络技术</v>
          </cell>
        </row>
        <row r="1021">
          <cell r="H1021" t="str">
            <v>452626200510284057</v>
          </cell>
          <cell r="I1021" t="str">
            <v>2472144827@qq.com</v>
          </cell>
          <cell r="J1021" t="str">
            <v>202309</v>
          </cell>
          <cell r="K1021" t="str">
            <v>451081</v>
          </cell>
          <cell r="L1021" t="str">
            <v>百色市靖西市</v>
          </cell>
          <cell r="M1021" t="str">
            <v>13</v>
          </cell>
          <cell r="N1021" t="str">
            <v>群众</v>
          </cell>
          <cell r="O1021" t="str">
            <v>11355</v>
          </cell>
          <cell r="P1021" t="str">
            <v>南宁职业技术大学</v>
          </cell>
          <cell r="Q1021" t="str">
            <v>人工智能学院</v>
          </cell>
          <cell r="R1021" t="str">
            <v>23计网1班</v>
          </cell>
          <cell r="S1021" t="str">
            <v>510202</v>
          </cell>
          <cell r="T1021" t="str">
            <v>计算机网络技术</v>
          </cell>
          <cell r="U1021" t="str">
            <v>510202</v>
          </cell>
          <cell r="V1021" t="str">
            <v>计算机网络技术</v>
          </cell>
        </row>
        <row r="1022">
          <cell r="H1022" t="str">
            <v>511725200501172410</v>
          </cell>
          <cell r="I1022" t="str">
            <v>1398949846@qq.com</v>
          </cell>
          <cell r="J1022" t="str">
            <v>202309</v>
          </cell>
          <cell r="K1022" t="str">
            <v>511702</v>
          </cell>
          <cell r="L1022" t="str">
            <v>达州市通川区</v>
          </cell>
          <cell r="M1022" t="str">
            <v>13</v>
          </cell>
          <cell r="N1022" t="str">
            <v>群众</v>
          </cell>
          <cell r="O1022" t="str">
            <v>11355</v>
          </cell>
          <cell r="P1022" t="str">
            <v>南宁职业技术大学</v>
          </cell>
          <cell r="Q1022" t="str">
            <v>人工智能学院</v>
          </cell>
          <cell r="R1022" t="str">
            <v>23计网1班</v>
          </cell>
          <cell r="S1022" t="str">
            <v>510202</v>
          </cell>
          <cell r="T1022" t="str">
            <v>计算机网络技术</v>
          </cell>
          <cell r="U1022" t="str">
            <v>510202</v>
          </cell>
          <cell r="V1022" t="str">
            <v>计算机网络技术</v>
          </cell>
        </row>
        <row r="1023">
          <cell r="H1023" t="str">
            <v>452231200503130526</v>
          </cell>
          <cell r="I1023" t="str">
            <v>2021624790@qq.com</v>
          </cell>
          <cell r="J1023" t="str">
            <v>202309</v>
          </cell>
          <cell r="K1023" t="str">
            <v>451321</v>
          </cell>
          <cell r="L1023" t="str">
            <v>来宾市忻城县</v>
          </cell>
          <cell r="M1023" t="str">
            <v>03</v>
          </cell>
          <cell r="N1023" t="str">
            <v>共青团员</v>
          </cell>
          <cell r="O1023" t="str">
            <v>11355</v>
          </cell>
          <cell r="P1023" t="str">
            <v>南宁职业技术大学</v>
          </cell>
          <cell r="Q1023" t="str">
            <v>人工智能学院</v>
          </cell>
          <cell r="R1023" t="str">
            <v>23计网1班</v>
          </cell>
          <cell r="S1023" t="str">
            <v>510202</v>
          </cell>
          <cell r="T1023" t="str">
            <v>计算机网络技术</v>
          </cell>
          <cell r="U1023" t="str">
            <v>510202</v>
          </cell>
          <cell r="V1023" t="str">
            <v>计算机网络技术</v>
          </cell>
        </row>
        <row r="1024">
          <cell r="H1024" t="str">
            <v>450902200303112934</v>
          </cell>
          <cell r="I1024" t="str">
            <v>2692338003@qq.com</v>
          </cell>
          <cell r="J1024" t="str">
            <v>202309</v>
          </cell>
          <cell r="K1024" t="str">
            <v>450902</v>
          </cell>
          <cell r="L1024" t="str">
            <v>玉林市玉州区</v>
          </cell>
          <cell r="M1024" t="str">
            <v>03</v>
          </cell>
          <cell r="N1024" t="str">
            <v>共青团员</v>
          </cell>
          <cell r="O1024" t="str">
            <v>11355</v>
          </cell>
          <cell r="P1024" t="str">
            <v>南宁职业技术大学</v>
          </cell>
          <cell r="Q1024" t="str">
            <v>人工智能学院</v>
          </cell>
          <cell r="R1024" t="str">
            <v>23计网2班</v>
          </cell>
          <cell r="S1024" t="str">
            <v>510202</v>
          </cell>
          <cell r="T1024" t="str">
            <v>计算机网络技术</v>
          </cell>
          <cell r="U1024" t="str">
            <v>510202</v>
          </cell>
          <cell r="V1024" t="str">
            <v>计算机网络技术</v>
          </cell>
        </row>
        <row r="1025">
          <cell r="H1025" t="str">
            <v>452424200409270714</v>
          </cell>
          <cell r="I1025" t="str">
            <v>2831770231@qq.com</v>
          </cell>
          <cell r="J1025" t="str">
            <v>202309</v>
          </cell>
          <cell r="K1025" t="str">
            <v>451121</v>
          </cell>
          <cell r="L1025" t="str">
            <v>贺州市昭平县</v>
          </cell>
          <cell r="M1025" t="str">
            <v>13</v>
          </cell>
          <cell r="N1025" t="str">
            <v>群众</v>
          </cell>
          <cell r="O1025" t="str">
            <v>11355</v>
          </cell>
          <cell r="P1025" t="str">
            <v>南宁职业技术大学</v>
          </cell>
          <cell r="Q1025" t="str">
            <v>人工智能学院</v>
          </cell>
          <cell r="R1025" t="str">
            <v>23计网1班</v>
          </cell>
          <cell r="S1025" t="str">
            <v>510202</v>
          </cell>
          <cell r="T1025" t="str">
            <v>计算机网络技术</v>
          </cell>
          <cell r="U1025" t="str">
            <v>510202</v>
          </cell>
          <cell r="V1025" t="str">
            <v>计算机网络技术</v>
          </cell>
        </row>
        <row r="1026">
          <cell r="H1026" t="str">
            <v>450702200410150038</v>
          </cell>
          <cell r="I1026" t="str">
            <v>2950506873@qq.com</v>
          </cell>
          <cell r="J1026" t="str">
            <v>202309</v>
          </cell>
          <cell r="K1026" t="str">
            <v>450702</v>
          </cell>
          <cell r="L1026" t="str">
            <v>钦州市钦南区</v>
          </cell>
          <cell r="M1026" t="str">
            <v>13</v>
          </cell>
          <cell r="N1026" t="str">
            <v>群众</v>
          </cell>
          <cell r="O1026" t="str">
            <v>11355</v>
          </cell>
          <cell r="P1026" t="str">
            <v>南宁职业技术大学</v>
          </cell>
          <cell r="Q1026" t="str">
            <v>人工智能学院</v>
          </cell>
          <cell r="R1026" t="str">
            <v>23计网2班</v>
          </cell>
          <cell r="S1026" t="str">
            <v>510202</v>
          </cell>
          <cell r="T1026" t="str">
            <v>计算机网络技术</v>
          </cell>
          <cell r="U1026" t="str">
            <v>510202</v>
          </cell>
          <cell r="V1026" t="str">
            <v>计算机网络技术</v>
          </cell>
        </row>
        <row r="1027">
          <cell r="H1027" t="str">
            <v>450703200305051819</v>
          </cell>
          <cell r="I1027" t="str">
            <v>2900792058@qq.com</v>
          </cell>
          <cell r="J1027" t="str">
            <v>202309</v>
          </cell>
          <cell r="K1027" t="str">
            <v>450703</v>
          </cell>
          <cell r="L1027" t="str">
            <v>钦州市钦北区</v>
          </cell>
          <cell r="M1027" t="str">
            <v>03</v>
          </cell>
          <cell r="N1027" t="str">
            <v>共青团员</v>
          </cell>
          <cell r="O1027" t="str">
            <v>11355</v>
          </cell>
          <cell r="P1027" t="str">
            <v>南宁职业技术大学</v>
          </cell>
          <cell r="Q1027" t="str">
            <v>人工智能学院</v>
          </cell>
          <cell r="R1027" t="str">
            <v>23计网1班</v>
          </cell>
          <cell r="S1027" t="str">
            <v>510202</v>
          </cell>
          <cell r="T1027" t="str">
            <v>计算机网络技术</v>
          </cell>
          <cell r="U1027" t="str">
            <v>510202</v>
          </cell>
          <cell r="V1027" t="str">
            <v>计算机网络技术</v>
          </cell>
        </row>
        <row r="1028">
          <cell r="H1028" t="str">
            <v>450721200407120953</v>
          </cell>
          <cell r="I1028" t="str">
            <v>3541881860@qq.com</v>
          </cell>
          <cell r="J1028" t="str">
            <v>202309</v>
          </cell>
          <cell r="K1028" t="str">
            <v>450721</v>
          </cell>
          <cell r="L1028" t="str">
            <v>钦州市灵山县</v>
          </cell>
          <cell r="M1028" t="str">
            <v>13</v>
          </cell>
          <cell r="N1028" t="str">
            <v>群众</v>
          </cell>
          <cell r="O1028" t="str">
            <v>11355</v>
          </cell>
          <cell r="P1028" t="str">
            <v>南宁职业技术大学</v>
          </cell>
          <cell r="Q1028" t="str">
            <v>人工智能学院</v>
          </cell>
          <cell r="R1028" t="str">
            <v>23计网2班</v>
          </cell>
          <cell r="S1028" t="str">
            <v>510202</v>
          </cell>
          <cell r="T1028" t="str">
            <v>计算机网络技术</v>
          </cell>
          <cell r="U1028" t="str">
            <v>510202</v>
          </cell>
          <cell r="V1028" t="str">
            <v>计算机网络技术</v>
          </cell>
        </row>
        <row r="1029">
          <cell r="H1029" t="str">
            <v>450721200409183018</v>
          </cell>
          <cell r="I1029" t="str">
            <v>2658782140@qq.com</v>
          </cell>
          <cell r="J1029" t="str">
            <v>202309</v>
          </cell>
          <cell r="K1029" t="str">
            <v>450721</v>
          </cell>
          <cell r="L1029" t="str">
            <v>钦州市灵山县</v>
          </cell>
          <cell r="M1029" t="str">
            <v>13</v>
          </cell>
          <cell r="N1029" t="str">
            <v>群众</v>
          </cell>
          <cell r="O1029" t="str">
            <v>11355</v>
          </cell>
          <cell r="P1029" t="str">
            <v>南宁职业技术大学</v>
          </cell>
          <cell r="Q1029" t="str">
            <v>人工智能学院</v>
          </cell>
          <cell r="R1029" t="str">
            <v>23计网2班</v>
          </cell>
          <cell r="S1029" t="str">
            <v>510202</v>
          </cell>
          <cell r="T1029" t="str">
            <v>计算机网络技术</v>
          </cell>
          <cell r="U1029" t="str">
            <v>510202</v>
          </cell>
          <cell r="V1029" t="str">
            <v>计算机网络技术</v>
          </cell>
        </row>
        <row r="1030">
          <cell r="H1030" t="str">
            <v>450721200406210412</v>
          </cell>
          <cell r="I1030" t="str">
            <v>2870303485@qq.com</v>
          </cell>
          <cell r="J1030" t="str">
            <v>202309</v>
          </cell>
          <cell r="K1030" t="str">
            <v>450721</v>
          </cell>
          <cell r="L1030" t="str">
            <v>钦州市灵山县</v>
          </cell>
          <cell r="M1030" t="str">
            <v>13</v>
          </cell>
          <cell r="N1030" t="str">
            <v>群众</v>
          </cell>
          <cell r="O1030" t="str">
            <v>11355</v>
          </cell>
          <cell r="P1030" t="str">
            <v>南宁职业技术大学</v>
          </cell>
          <cell r="Q1030" t="str">
            <v>人工智能学院</v>
          </cell>
          <cell r="R1030" t="str">
            <v>23计网2班</v>
          </cell>
          <cell r="S1030" t="str">
            <v>510202</v>
          </cell>
          <cell r="T1030" t="str">
            <v>计算机网络技术</v>
          </cell>
          <cell r="U1030" t="str">
            <v>510202</v>
          </cell>
          <cell r="V1030" t="str">
            <v>计算机网络技术</v>
          </cell>
        </row>
        <row r="1031">
          <cell r="H1031" t="str">
            <v>450721200510313032</v>
          </cell>
          <cell r="I1031" t="str">
            <v>1809591300@qq.com</v>
          </cell>
          <cell r="J1031" t="str">
            <v>202309</v>
          </cell>
          <cell r="K1031" t="str">
            <v>450721</v>
          </cell>
          <cell r="L1031" t="str">
            <v>钦州市灵山县</v>
          </cell>
          <cell r="M1031" t="str">
            <v>13</v>
          </cell>
          <cell r="N1031" t="str">
            <v>群众</v>
          </cell>
          <cell r="O1031" t="str">
            <v>11355</v>
          </cell>
          <cell r="P1031" t="str">
            <v>南宁职业技术大学</v>
          </cell>
          <cell r="Q1031" t="str">
            <v>人工智能学院</v>
          </cell>
          <cell r="R1031" t="str">
            <v>23计网2班</v>
          </cell>
          <cell r="S1031" t="str">
            <v>510202</v>
          </cell>
          <cell r="T1031" t="str">
            <v>计算机网络技术</v>
          </cell>
          <cell r="U1031" t="str">
            <v>510202</v>
          </cell>
          <cell r="V1031" t="str">
            <v>计算机网络技术</v>
          </cell>
        </row>
        <row r="1032">
          <cell r="H1032" t="str">
            <v>450821200408065613</v>
          </cell>
          <cell r="I1032" t="str">
            <v>2521263724@qq.com</v>
          </cell>
          <cell r="J1032" t="str">
            <v>202309</v>
          </cell>
          <cell r="K1032" t="str">
            <v>450821</v>
          </cell>
          <cell r="L1032" t="str">
            <v>贵港市平南县</v>
          </cell>
          <cell r="M1032" t="str">
            <v>13</v>
          </cell>
          <cell r="N1032" t="str">
            <v>群众</v>
          </cell>
          <cell r="O1032" t="str">
            <v>11355</v>
          </cell>
          <cell r="P1032" t="str">
            <v>南宁职业技术大学</v>
          </cell>
          <cell r="Q1032" t="str">
            <v>人工智能学院</v>
          </cell>
          <cell r="R1032" t="str">
            <v>23计网2班</v>
          </cell>
          <cell r="S1032" t="str">
            <v>510202</v>
          </cell>
          <cell r="T1032" t="str">
            <v>计算机网络技术</v>
          </cell>
          <cell r="U1032" t="str">
            <v>510202</v>
          </cell>
          <cell r="V1032" t="str">
            <v>计算机网络技术</v>
          </cell>
        </row>
        <row r="1033">
          <cell r="H1033" t="str">
            <v>450923200512185672</v>
          </cell>
          <cell r="I1033" t="str">
            <v>19977509575@163.com</v>
          </cell>
          <cell r="J1033" t="str">
            <v>202309</v>
          </cell>
          <cell r="K1033" t="str">
            <v>450923</v>
          </cell>
          <cell r="L1033" t="str">
            <v>玉林市博白县</v>
          </cell>
          <cell r="M1033" t="str">
            <v>13</v>
          </cell>
          <cell r="N1033" t="str">
            <v>群众</v>
          </cell>
          <cell r="O1033" t="str">
            <v>11355</v>
          </cell>
          <cell r="P1033" t="str">
            <v>南宁职业技术大学</v>
          </cell>
          <cell r="Q1033" t="str">
            <v>人工智能学院</v>
          </cell>
          <cell r="R1033" t="str">
            <v>23计网2班</v>
          </cell>
          <cell r="S1033" t="str">
            <v>510202</v>
          </cell>
          <cell r="T1033" t="str">
            <v>计算机网络技术</v>
          </cell>
          <cell r="U1033" t="str">
            <v>510202</v>
          </cell>
          <cell r="V1033" t="str">
            <v>计算机网络技术</v>
          </cell>
        </row>
        <row r="1034">
          <cell r="H1034" t="str">
            <v>44051420050131001X</v>
          </cell>
          <cell r="I1034" t="str">
            <v>2251189574@qq.com</v>
          </cell>
          <cell r="J1034" t="str">
            <v>202309</v>
          </cell>
          <cell r="K1034" t="str">
            <v>460108</v>
          </cell>
          <cell r="L1034" t="str">
            <v>海口市美兰区</v>
          </cell>
          <cell r="M1034" t="str">
            <v>13</v>
          </cell>
          <cell r="N1034" t="str">
            <v>群众</v>
          </cell>
          <cell r="O1034" t="str">
            <v>11355</v>
          </cell>
          <cell r="P1034" t="str">
            <v>南宁职业技术大学</v>
          </cell>
          <cell r="Q1034" t="str">
            <v>人工智能学院</v>
          </cell>
          <cell r="R1034" t="str">
            <v>23计网1班</v>
          </cell>
          <cell r="S1034" t="str">
            <v>510202</v>
          </cell>
          <cell r="T1034" t="str">
            <v>计算机网络技术</v>
          </cell>
          <cell r="U1034" t="str">
            <v>510202</v>
          </cell>
          <cell r="V1034" t="str">
            <v>计算机网络技术</v>
          </cell>
        </row>
        <row r="1035">
          <cell r="H1035" t="str">
            <v>460200200403292945</v>
          </cell>
          <cell r="I1035" t="str">
            <v>3483852932@qq.com</v>
          </cell>
          <cell r="J1035" t="str">
            <v>202309</v>
          </cell>
          <cell r="K1035" t="str">
            <v>460204</v>
          </cell>
          <cell r="L1035" t="str">
            <v>三亚市天涯区</v>
          </cell>
          <cell r="M1035" t="str">
            <v>03</v>
          </cell>
          <cell r="N1035" t="str">
            <v>共青团员</v>
          </cell>
          <cell r="O1035" t="str">
            <v>11355</v>
          </cell>
          <cell r="P1035" t="str">
            <v>南宁职业技术大学</v>
          </cell>
          <cell r="Q1035" t="str">
            <v>人工智能学院</v>
          </cell>
          <cell r="R1035" t="str">
            <v>23计网2班</v>
          </cell>
          <cell r="S1035" t="str">
            <v>510202</v>
          </cell>
          <cell r="T1035" t="str">
            <v>计算机网络技术</v>
          </cell>
          <cell r="U1035" t="str">
            <v>510202</v>
          </cell>
          <cell r="V1035" t="str">
            <v>计算机网络技术</v>
          </cell>
        </row>
        <row r="1036">
          <cell r="H1036" t="str">
            <v>469003200501303210</v>
          </cell>
          <cell r="I1036" t="str">
            <v>2638982102@qq.com</v>
          </cell>
          <cell r="J1036" t="str">
            <v>202309</v>
          </cell>
          <cell r="K1036" t="str">
            <v>460400</v>
          </cell>
          <cell r="L1036" t="str">
            <v>海南省儋州市</v>
          </cell>
          <cell r="M1036" t="str">
            <v>03</v>
          </cell>
          <cell r="N1036" t="str">
            <v>共青团员</v>
          </cell>
          <cell r="O1036" t="str">
            <v>11355</v>
          </cell>
          <cell r="P1036" t="str">
            <v>南宁职业技术大学</v>
          </cell>
          <cell r="Q1036" t="str">
            <v>人工智能学院</v>
          </cell>
          <cell r="R1036" t="str">
            <v>23计网2班</v>
          </cell>
          <cell r="S1036" t="str">
            <v>510202</v>
          </cell>
          <cell r="T1036" t="str">
            <v>计算机网络技术</v>
          </cell>
          <cell r="U1036" t="str">
            <v>510202</v>
          </cell>
          <cell r="V1036" t="str">
            <v>计算机网络技术</v>
          </cell>
        </row>
        <row r="1037">
          <cell r="H1037" t="str">
            <v>45010220050712401X</v>
          </cell>
          <cell r="I1037" t="str">
            <v>2157886740@qq.com</v>
          </cell>
          <cell r="J1037" t="str">
            <v>202309</v>
          </cell>
          <cell r="K1037" t="str">
            <v>450102</v>
          </cell>
          <cell r="L1037" t="str">
            <v>南宁市兴宁区</v>
          </cell>
          <cell r="M1037" t="str">
            <v>13</v>
          </cell>
          <cell r="N1037" t="str">
            <v>群众</v>
          </cell>
          <cell r="O1037" t="str">
            <v>11355</v>
          </cell>
          <cell r="P1037" t="str">
            <v>南宁职业技术大学</v>
          </cell>
          <cell r="Q1037" t="str">
            <v>人工智能学院</v>
          </cell>
          <cell r="R1037" t="str">
            <v>23计网2班</v>
          </cell>
          <cell r="S1037" t="str">
            <v>510202</v>
          </cell>
          <cell r="T1037" t="str">
            <v>计算机网络技术</v>
          </cell>
          <cell r="U1037" t="str">
            <v>510202</v>
          </cell>
          <cell r="V1037" t="str">
            <v>计算机网络技术</v>
          </cell>
        </row>
        <row r="1038">
          <cell r="H1038" t="str">
            <v>441823200501273726</v>
          </cell>
          <cell r="I1038" t="str">
            <v>1872421068@qq.com</v>
          </cell>
          <cell r="J1038" t="str">
            <v>202309</v>
          </cell>
          <cell r="K1038" t="str">
            <v>441823</v>
          </cell>
          <cell r="L1038" t="str">
            <v>清远市阳山县</v>
          </cell>
          <cell r="M1038" t="str">
            <v>03</v>
          </cell>
          <cell r="N1038" t="str">
            <v>共青团员</v>
          </cell>
          <cell r="O1038" t="str">
            <v>11355</v>
          </cell>
          <cell r="P1038" t="str">
            <v>南宁职业技术大学</v>
          </cell>
          <cell r="Q1038" t="str">
            <v>人工智能学院</v>
          </cell>
          <cell r="R1038" t="str">
            <v>23计网1班</v>
          </cell>
          <cell r="S1038" t="str">
            <v>510202</v>
          </cell>
          <cell r="T1038" t="str">
            <v>计算机网络技术</v>
          </cell>
          <cell r="U1038" t="str">
            <v>510202</v>
          </cell>
          <cell r="V1038" t="str">
            <v>计算机网络技术</v>
          </cell>
        </row>
        <row r="1039">
          <cell r="H1039" t="str">
            <v>452127200611073346</v>
          </cell>
          <cell r="I1039" t="str">
            <v>2173976045@qq.com</v>
          </cell>
          <cell r="J1039" t="str">
            <v>202309</v>
          </cell>
          <cell r="K1039" t="str">
            <v>450124</v>
          </cell>
          <cell r="L1039" t="str">
            <v>南宁市马山县</v>
          </cell>
          <cell r="M1039" t="str">
            <v>13</v>
          </cell>
          <cell r="N1039" t="str">
            <v>群众</v>
          </cell>
          <cell r="O1039" t="str">
            <v>11355</v>
          </cell>
          <cell r="P1039" t="str">
            <v>南宁职业技术大学</v>
          </cell>
          <cell r="Q1039" t="str">
            <v>人工智能学院</v>
          </cell>
          <cell r="R1039" t="str">
            <v>23计网2班</v>
          </cell>
          <cell r="S1039" t="str">
            <v>510202</v>
          </cell>
          <cell r="T1039" t="str">
            <v>计算机网络技术</v>
          </cell>
          <cell r="U1039" t="str">
            <v>510202</v>
          </cell>
          <cell r="V1039" t="str">
            <v>计算机网络技术</v>
          </cell>
        </row>
        <row r="1040">
          <cell r="H1040" t="str">
            <v>520324200512129840</v>
          </cell>
          <cell r="I1040" t="str">
            <v>1471844340@qq.com</v>
          </cell>
          <cell r="J1040" t="str">
            <v>202309</v>
          </cell>
          <cell r="K1040" t="str">
            <v>520324</v>
          </cell>
          <cell r="L1040" t="str">
            <v>遵义市正安县</v>
          </cell>
          <cell r="M1040" t="str">
            <v>13</v>
          </cell>
          <cell r="N1040" t="str">
            <v>群众</v>
          </cell>
          <cell r="O1040" t="str">
            <v>11355</v>
          </cell>
          <cell r="P1040" t="str">
            <v>南宁职业技术大学</v>
          </cell>
          <cell r="Q1040" t="str">
            <v>人工智能学院</v>
          </cell>
          <cell r="R1040" t="str">
            <v>23计网2班</v>
          </cell>
          <cell r="S1040" t="str">
            <v>510202</v>
          </cell>
          <cell r="T1040" t="str">
            <v>计算机网络技术</v>
          </cell>
          <cell r="U1040" t="str">
            <v>510202</v>
          </cell>
          <cell r="V1040" t="str">
            <v>计算机网络技术</v>
          </cell>
        </row>
        <row r="1041">
          <cell r="H1041" t="str">
            <v>450221200410164917</v>
          </cell>
          <cell r="I1041" t="str">
            <v>2162972467@qq.com</v>
          </cell>
          <cell r="J1041" t="str">
            <v>202309</v>
          </cell>
          <cell r="K1041" t="str">
            <v>450107</v>
          </cell>
          <cell r="L1041" t="str">
            <v>南宁市西乡塘区</v>
          </cell>
          <cell r="M1041" t="str">
            <v>13</v>
          </cell>
          <cell r="N1041" t="str">
            <v>群众</v>
          </cell>
          <cell r="O1041" t="str">
            <v>11355</v>
          </cell>
          <cell r="P1041" t="str">
            <v>南宁职业技术大学</v>
          </cell>
          <cell r="Q1041" t="str">
            <v>人工智能学院</v>
          </cell>
          <cell r="R1041" t="str">
            <v>23计网2班</v>
          </cell>
          <cell r="S1041" t="str">
            <v>510202</v>
          </cell>
          <cell r="T1041" t="str">
            <v>计算机网络技术</v>
          </cell>
          <cell r="U1041" t="str">
            <v>510202</v>
          </cell>
          <cell r="V1041" t="str">
            <v>计算机网络技术</v>
          </cell>
        </row>
        <row r="1042">
          <cell r="H1042" t="str">
            <v>450222200407090626</v>
          </cell>
          <cell r="I1042" t="str">
            <v>3394634116@qq.com</v>
          </cell>
          <cell r="J1042" t="str">
            <v>202309</v>
          </cell>
          <cell r="K1042" t="str">
            <v>450222</v>
          </cell>
          <cell r="L1042" t="str">
            <v>柳州市柳城县</v>
          </cell>
          <cell r="M1042" t="str">
            <v>03</v>
          </cell>
          <cell r="N1042" t="str">
            <v>共青团员</v>
          </cell>
          <cell r="O1042" t="str">
            <v>11355</v>
          </cell>
          <cell r="P1042" t="str">
            <v>南宁职业技术大学</v>
          </cell>
          <cell r="Q1042" t="str">
            <v>人工智能学院</v>
          </cell>
          <cell r="R1042" t="str">
            <v>23计网2班</v>
          </cell>
          <cell r="S1042" t="str">
            <v>510202</v>
          </cell>
          <cell r="T1042" t="str">
            <v>计算机网络技术</v>
          </cell>
          <cell r="U1042" t="str">
            <v>510202</v>
          </cell>
          <cell r="V1042" t="str">
            <v>计算机网络技术</v>
          </cell>
        </row>
        <row r="1043">
          <cell r="H1043" t="str">
            <v>452228200403155023</v>
          </cell>
          <cell r="I1043" t="str">
            <v>2753786910@qq.com</v>
          </cell>
          <cell r="J1043" t="str">
            <v>202309</v>
          </cell>
          <cell r="K1043" t="str">
            <v>450226</v>
          </cell>
          <cell r="L1043" t="str">
            <v>柳州市三江侗族自治县</v>
          </cell>
          <cell r="M1043" t="str">
            <v>03</v>
          </cell>
          <cell r="N1043" t="str">
            <v>共青团员</v>
          </cell>
          <cell r="O1043" t="str">
            <v>11355</v>
          </cell>
          <cell r="P1043" t="str">
            <v>南宁职业技术大学</v>
          </cell>
          <cell r="Q1043" t="str">
            <v>人工智能学院</v>
          </cell>
          <cell r="R1043" t="str">
            <v>23计网2班</v>
          </cell>
          <cell r="S1043" t="str">
            <v>510202</v>
          </cell>
          <cell r="T1043" t="str">
            <v>计算机网络技术</v>
          </cell>
          <cell r="U1043" t="str">
            <v>510202</v>
          </cell>
          <cell r="V1043" t="str">
            <v>计算机网络技术</v>
          </cell>
        </row>
        <row r="1044">
          <cell r="H1044" t="str">
            <v>450303200506201519</v>
          </cell>
          <cell r="I1044" t="str">
            <v>1352761780@qq.com</v>
          </cell>
          <cell r="J1044" t="str">
            <v>202309</v>
          </cell>
          <cell r="K1044" t="str">
            <v>450107</v>
          </cell>
          <cell r="L1044" t="str">
            <v>南宁市西乡塘区</v>
          </cell>
          <cell r="M1044" t="str">
            <v>13</v>
          </cell>
          <cell r="N1044" t="str">
            <v>群众</v>
          </cell>
          <cell r="O1044" t="str">
            <v>11355</v>
          </cell>
          <cell r="P1044" t="str">
            <v>南宁职业技术大学</v>
          </cell>
          <cell r="Q1044" t="str">
            <v>人工智能学院</v>
          </cell>
          <cell r="R1044" t="str">
            <v>23计网2班</v>
          </cell>
          <cell r="S1044" t="str">
            <v>510202</v>
          </cell>
          <cell r="T1044" t="str">
            <v>计算机网络技术</v>
          </cell>
          <cell r="U1044" t="str">
            <v>510202</v>
          </cell>
          <cell r="V1044" t="str">
            <v>计算机网络技术</v>
          </cell>
        </row>
        <row r="1045">
          <cell r="H1045" t="str">
            <v>450421200410151017</v>
          </cell>
          <cell r="I1045" t="str">
            <v>1960871344@qq.com</v>
          </cell>
          <cell r="J1045" t="str">
            <v>202309</v>
          </cell>
          <cell r="K1045" t="str">
            <v>450406</v>
          </cell>
          <cell r="L1045" t="str">
            <v>梧州市龙圩区</v>
          </cell>
          <cell r="M1045" t="str">
            <v>03</v>
          </cell>
          <cell r="N1045" t="str">
            <v>共青团员</v>
          </cell>
          <cell r="O1045" t="str">
            <v>11355</v>
          </cell>
          <cell r="P1045" t="str">
            <v>南宁职业技术大学</v>
          </cell>
          <cell r="Q1045" t="str">
            <v>人工智能学院</v>
          </cell>
          <cell r="R1045" t="str">
            <v>23计网2班</v>
          </cell>
          <cell r="S1045" t="str">
            <v>510202</v>
          </cell>
          <cell r="T1045" t="str">
            <v>计算机网络技术</v>
          </cell>
          <cell r="U1045" t="str">
            <v>510202</v>
          </cell>
          <cell r="V1045" t="str">
            <v>计算机网络技术</v>
          </cell>
        </row>
        <row r="1046">
          <cell r="H1046" t="str">
            <v>450422200403161125</v>
          </cell>
          <cell r="I1046" t="str">
            <v>2068703980@qq.com</v>
          </cell>
          <cell r="J1046" t="str">
            <v>202309</v>
          </cell>
          <cell r="K1046" t="str">
            <v>450422</v>
          </cell>
          <cell r="L1046" t="str">
            <v>梧州市藤县</v>
          </cell>
          <cell r="M1046" t="str">
            <v>13</v>
          </cell>
          <cell r="N1046" t="str">
            <v>群众</v>
          </cell>
          <cell r="O1046" t="str">
            <v>11355</v>
          </cell>
          <cell r="P1046" t="str">
            <v>南宁职业技术大学</v>
          </cell>
          <cell r="Q1046" t="str">
            <v>人工智能学院</v>
          </cell>
          <cell r="R1046" t="str">
            <v>23计网2班</v>
          </cell>
          <cell r="S1046" t="str">
            <v>510202</v>
          </cell>
          <cell r="T1046" t="str">
            <v>计算机网络技术</v>
          </cell>
          <cell r="U1046" t="str">
            <v>510202</v>
          </cell>
          <cell r="V1046" t="str">
            <v>计算机网络技术</v>
          </cell>
        </row>
        <row r="1047">
          <cell r="H1047" t="str">
            <v>450423200002241024</v>
          </cell>
          <cell r="I1047" t="str">
            <v>2423210159@qq.com</v>
          </cell>
          <cell r="J1047" t="str">
            <v>202309</v>
          </cell>
          <cell r="K1047" t="str">
            <v>450423</v>
          </cell>
          <cell r="L1047" t="str">
            <v>梧州市蒙山县</v>
          </cell>
          <cell r="M1047" t="str">
            <v>03</v>
          </cell>
          <cell r="N1047" t="str">
            <v>共青团员</v>
          </cell>
          <cell r="O1047" t="str">
            <v>11355</v>
          </cell>
          <cell r="P1047" t="str">
            <v>南宁职业技术大学</v>
          </cell>
          <cell r="Q1047" t="str">
            <v>人工智能学院</v>
          </cell>
          <cell r="R1047" t="str">
            <v>23计网2班</v>
          </cell>
          <cell r="S1047" t="str">
            <v>510202</v>
          </cell>
          <cell r="T1047" t="str">
            <v>计算机网络技术</v>
          </cell>
          <cell r="U1047" t="str">
            <v>510202</v>
          </cell>
          <cell r="V1047" t="str">
            <v>计算机网络技术</v>
          </cell>
        </row>
        <row r="1048">
          <cell r="H1048" t="str">
            <v>450722200412101120</v>
          </cell>
          <cell r="I1048" t="str">
            <v>2154545844@qq.com</v>
          </cell>
          <cell r="J1048" t="str">
            <v>202309</v>
          </cell>
          <cell r="K1048" t="str">
            <v>450722</v>
          </cell>
          <cell r="L1048" t="str">
            <v>钦州市浦北县</v>
          </cell>
          <cell r="M1048" t="str">
            <v>13</v>
          </cell>
          <cell r="N1048" t="str">
            <v>群众</v>
          </cell>
          <cell r="O1048" t="str">
            <v>11355</v>
          </cell>
          <cell r="P1048" t="str">
            <v>南宁职业技术大学</v>
          </cell>
          <cell r="Q1048" t="str">
            <v>人工智能学院</v>
          </cell>
          <cell r="R1048" t="str">
            <v>23计网2班</v>
          </cell>
          <cell r="S1048" t="str">
            <v>510202</v>
          </cell>
          <cell r="T1048" t="str">
            <v>计算机网络技术</v>
          </cell>
          <cell r="U1048" t="str">
            <v>510202</v>
          </cell>
          <cell r="V1048" t="str">
            <v>计算机网络技术</v>
          </cell>
        </row>
        <row r="1049">
          <cell r="H1049" t="str">
            <v>430426200502280308</v>
          </cell>
          <cell r="I1049" t="str">
            <v>2575469797@qq.com</v>
          </cell>
          <cell r="J1049" t="str">
            <v>202309</v>
          </cell>
          <cell r="K1049" t="str">
            <v>430426</v>
          </cell>
          <cell r="L1049" t="str">
            <v>衡阳市祁东县</v>
          </cell>
          <cell r="M1049" t="str">
            <v>13</v>
          </cell>
          <cell r="N1049" t="str">
            <v>群众</v>
          </cell>
          <cell r="O1049" t="str">
            <v>11355</v>
          </cell>
          <cell r="P1049" t="str">
            <v>南宁职业技术大学</v>
          </cell>
          <cell r="Q1049" t="str">
            <v>人工智能学院</v>
          </cell>
          <cell r="R1049" t="str">
            <v>23计网2班</v>
          </cell>
          <cell r="S1049" t="str">
            <v>510202</v>
          </cell>
          <cell r="T1049" t="str">
            <v>计算机网络技术</v>
          </cell>
          <cell r="U1049" t="str">
            <v>510202</v>
          </cell>
          <cell r="V1049" t="str">
            <v>计算机网络技术</v>
          </cell>
        </row>
        <row r="1050">
          <cell r="H1050" t="str">
            <v>450521200305071117</v>
          </cell>
          <cell r="I1050" t="str">
            <v>3219866424@qq.com</v>
          </cell>
          <cell r="J1050" t="str">
            <v>202309</v>
          </cell>
          <cell r="K1050" t="str">
            <v>450521</v>
          </cell>
          <cell r="L1050" t="str">
            <v>北海市合浦县</v>
          </cell>
          <cell r="M1050" t="str">
            <v>13</v>
          </cell>
          <cell r="N1050" t="str">
            <v>群众</v>
          </cell>
          <cell r="O1050" t="str">
            <v>11355</v>
          </cell>
          <cell r="P1050" t="str">
            <v>南宁职业技术大学</v>
          </cell>
          <cell r="Q1050" t="str">
            <v>人工智能学院</v>
          </cell>
          <cell r="R1050" t="str">
            <v>23计网2班</v>
          </cell>
          <cell r="S1050" t="str">
            <v>510202</v>
          </cell>
          <cell r="T1050" t="str">
            <v>计算机网络技术</v>
          </cell>
          <cell r="U1050" t="str">
            <v>510202</v>
          </cell>
          <cell r="V1050" t="str">
            <v>计算机网络技术</v>
          </cell>
        </row>
        <row r="1051">
          <cell r="H1051" t="str">
            <v>450422200410131741</v>
          </cell>
          <cell r="I1051" t="str">
            <v>3567157407@qq.com</v>
          </cell>
          <cell r="J1051" t="str">
            <v>202309</v>
          </cell>
          <cell r="K1051" t="str">
            <v>450422</v>
          </cell>
          <cell r="L1051" t="str">
            <v>梧州市藤县</v>
          </cell>
          <cell r="M1051" t="str">
            <v>13</v>
          </cell>
          <cell r="N1051" t="str">
            <v>群众</v>
          </cell>
          <cell r="O1051" t="str">
            <v>11355</v>
          </cell>
          <cell r="P1051" t="str">
            <v>南宁职业技术大学</v>
          </cell>
          <cell r="Q1051" t="str">
            <v>人工智能学院</v>
          </cell>
          <cell r="R1051" t="str">
            <v>23计网1班</v>
          </cell>
          <cell r="S1051" t="str">
            <v>510202</v>
          </cell>
          <cell r="T1051" t="str">
            <v>计算机网络技术</v>
          </cell>
          <cell r="U1051" t="str">
            <v>510202</v>
          </cell>
          <cell r="V1051" t="str">
            <v>计算机网络技术</v>
          </cell>
        </row>
        <row r="1052">
          <cell r="H1052" t="str">
            <v>450422200508150529</v>
          </cell>
          <cell r="I1052" t="str">
            <v>3412341343@qq.com</v>
          </cell>
          <cell r="J1052" t="str">
            <v>202309</v>
          </cell>
          <cell r="K1052" t="str">
            <v>450422</v>
          </cell>
          <cell r="L1052" t="str">
            <v>梧州市藤县</v>
          </cell>
          <cell r="M1052" t="str">
            <v>13</v>
          </cell>
          <cell r="N1052" t="str">
            <v>群众</v>
          </cell>
          <cell r="O1052" t="str">
            <v>11355</v>
          </cell>
          <cell r="P1052" t="str">
            <v>南宁职业技术大学</v>
          </cell>
          <cell r="Q1052" t="str">
            <v>人工智能学院</v>
          </cell>
          <cell r="R1052" t="str">
            <v>23计网2班</v>
          </cell>
          <cell r="S1052" t="str">
            <v>510202</v>
          </cell>
          <cell r="T1052" t="str">
            <v>计算机网络技术</v>
          </cell>
          <cell r="U1052" t="str">
            <v>510202</v>
          </cell>
          <cell r="V1052" t="str">
            <v>计算机网络技术</v>
          </cell>
        </row>
        <row r="1053">
          <cell r="H1053" t="str">
            <v>450521200212230510</v>
          </cell>
          <cell r="I1053" t="str">
            <v>3468736105@qq.com</v>
          </cell>
          <cell r="J1053" t="str">
            <v>202309</v>
          </cell>
          <cell r="K1053" t="str">
            <v>450521</v>
          </cell>
          <cell r="L1053" t="str">
            <v>北海市合浦县</v>
          </cell>
          <cell r="M1053" t="str">
            <v>13</v>
          </cell>
          <cell r="N1053" t="str">
            <v>群众</v>
          </cell>
          <cell r="O1053" t="str">
            <v>11355</v>
          </cell>
          <cell r="P1053" t="str">
            <v>南宁职业技术大学</v>
          </cell>
          <cell r="Q1053" t="str">
            <v>人工智能学院</v>
          </cell>
          <cell r="R1053" t="str">
            <v>23计网2班</v>
          </cell>
          <cell r="S1053" t="str">
            <v>510202</v>
          </cell>
          <cell r="T1053" t="str">
            <v>计算机网络技术</v>
          </cell>
          <cell r="U1053" t="str">
            <v>510202</v>
          </cell>
          <cell r="V1053" t="str">
            <v>计算机网络技术</v>
          </cell>
        </row>
        <row r="1054">
          <cell r="H1054" t="str">
            <v>450621200412070027</v>
          </cell>
          <cell r="I1054" t="str">
            <v>3551549644@qq.com</v>
          </cell>
          <cell r="J1054" t="str">
            <v>202309</v>
          </cell>
          <cell r="K1054" t="str">
            <v>450621</v>
          </cell>
          <cell r="L1054" t="str">
            <v>防城港市上思县</v>
          </cell>
          <cell r="M1054" t="str">
            <v>13</v>
          </cell>
          <cell r="N1054" t="str">
            <v>群众</v>
          </cell>
          <cell r="O1054" t="str">
            <v>11355</v>
          </cell>
          <cell r="P1054" t="str">
            <v>南宁职业技术大学</v>
          </cell>
          <cell r="Q1054" t="str">
            <v>人工智能学院</v>
          </cell>
          <cell r="R1054" t="str">
            <v>23计网2班</v>
          </cell>
          <cell r="S1054" t="str">
            <v>510202</v>
          </cell>
          <cell r="T1054" t="str">
            <v>计算机网络技术</v>
          </cell>
          <cell r="U1054" t="str">
            <v>510202</v>
          </cell>
          <cell r="V1054" t="str">
            <v>计算机网络技术</v>
          </cell>
        </row>
        <row r="1055">
          <cell r="H1055" t="str">
            <v>450721200508155311</v>
          </cell>
          <cell r="I1055" t="str">
            <v>2689378326@qq.com</v>
          </cell>
          <cell r="J1055" t="str">
            <v>202309</v>
          </cell>
          <cell r="K1055" t="str">
            <v>450703</v>
          </cell>
          <cell r="L1055" t="str">
            <v>钦州市钦北区</v>
          </cell>
          <cell r="M1055" t="str">
            <v>13</v>
          </cell>
          <cell r="N1055" t="str">
            <v>群众</v>
          </cell>
          <cell r="O1055" t="str">
            <v>11355</v>
          </cell>
          <cell r="P1055" t="str">
            <v>南宁职业技术大学</v>
          </cell>
          <cell r="Q1055" t="str">
            <v>人工智能学院</v>
          </cell>
          <cell r="R1055" t="str">
            <v>23计网2班</v>
          </cell>
          <cell r="S1055" t="str">
            <v>510202</v>
          </cell>
          <cell r="T1055" t="str">
            <v>计算机网络技术</v>
          </cell>
          <cell r="U1055" t="str">
            <v>510202</v>
          </cell>
          <cell r="V1055" t="str">
            <v>计算机网络技术</v>
          </cell>
        </row>
        <row r="1056">
          <cell r="H1056" t="str">
            <v>450702200503193643</v>
          </cell>
          <cell r="I1056" t="str">
            <v>2867807422@qq.com</v>
          </cell>
          <cell r="J1056" t="str">
            <v>202309</v>
          </cell>
          <cell r="K1056" t="str">
            <v>450702</v>
          </cell>
          <cell r="L1056" t="str">
            <v>钦州市钦南区</v>
          </cell>
          <cell r="M1056" t="str">
            <v>03</v>
          </cell>
          <cell r="N1056" t="str">
            <v>共青团员</v>
          </cell>
          <cell r="O1056" t="str">
            <v>11355</v>
          </cell>
          <cell r="P1056" t="str">
            <v>南宁职业技术大学</v>
          </cell>
          <cell r="Q1056" t="str">
            <v>人工智能学院</v>
          </cell>
          <cell r="R1056" t="str">
            <v>23计网1班</v>
          </cell>
          <cell r="S1056" t="str">
            <v>510202</v>
          </cell>
          <cell r="T1056" t="str">
            <v>计算机网络技术</v>
          </cell>
          <cell r="U1056" t="str">
            <v>510202</v>
          </cell>
          <cell r="V1056" t="str">
            <v>计算机网络技术</v>
          </cell>
        </row>
        <row r="1057">
          <cell r="H1057" t="str">
            <v>450722200406253312</v>
          </cell>
          <cell r="I1057" t="str">
            <v>971351662@qq.com</v>
          </cell>
          <cell r="J1057" t="str">
            <v>202309</v>
          </cell>
          <cell r="K1057" t="str">
            <v>450722</v>
          </cell>
          <cell r="L1057" t="str">
            <v>钦州市浦北县</v>
          </cell>
          <cell r="M1057" t="str">
            <v>13</v>
          </cell>
          <cell r="N1057" t="str">
            <v>群众</v>
          </cell>
          <cell r="O1057" t="str">
            <v>11355</v>
          </cell>
          <cell r="P1057" t="str">
            <v>南宁职业技术大学</v>
          </cell>
          <cell r="Q1057" t="str">
            <v>人工智能学院</v>
          </cell>
          <cell r="R1057" t="str">
            <v>23计网2班</v>
          </cell>
          <cell r="S1057" t="str">
            <v>510202</v>
          </cell>
          <cell r="T1057" t="str">
            <v>计算机网络技术</v>
          </cell>
          <cell r="U1057" t="str">
            <v>510202</v>
          </cell>
          <cell r="V1057" t="str">
            <v>计算机网络技术</v>
          </cell>
        </row>
        <row r="1058">
          <cell r="H1058" t="str">
            <v>450802200407281219</v>
          </cell>
          <cell r="I1058" t="str">
            <v>3170614965@qq.com</v>
          </cell>
          <cell r="J1058" t="str">
            <v>202309</v>
          </cell>
          <cell r="K1058" t="str">
            <v>450802</v>
          </cell>
          <cell r="L1058" t="str">
            <v>贵港市港北区</v>
          </cell>
          <cell r="M1058" t="str">
            <v>03</v>
          </cell>
          <cell r="N1058" t="str">
            <v>共青团员</v>
          </cell>
          <cell r="O1058" t="str">
            <v>11355</v>
          </cell>
          <cell r="P1058" t="str">
            <v>南宁职业技术大学</v>
          </cell>
          <cell r="Q1058" t="str">
            <v>人工智能学院</v>
          </cell>
          <cell r="R1058" t="str">
            <v>23计网2班</v>
          </cell>
          <cell r="S1058" t="str">
            <v>510202</v>
          </cell>
          <cell r="T1058" t="str">
            <v>计算机网络技术</v>
          </cell>
          <cell r="U1058" t="str">
            <v>510202</v>
          </cell>
          <cell r="V1058" t="str">
            <v>计算机网络技术</v>
          </cell>
        </row>
        <row r="1059">
          <cell r="H1059" t="str">
            <v>450881200202036223</v>
          </cell>
          <cell r="I1059" t="str">
            <v>3082659855@qq.com</v>
          </cell>
          <cell r="J1059" t="str">
            <v>202309</v>
          </cell>
          <cell r="K1059" t="str">
            <v>450107</v>
          </cell>
          <cell r="L1059" t="str">
            <v>南宁市西乡塘区</v>
          </cell>
          <cell r="M1059" t="str">
            <v>03</v>
          </cell>
          <cell r="N1059" t="str">
            <v>共青团员</v>
          </cell>
          <cell r="O1059" t="str">
            <v>11355</v>
          </cell>
          <cell r="P1059" t="str">
            <v>南宁职业技术大学</v>
          </cell>
          <cell r="Q1059" t="str">
            <v>人工智能学院</v>
          </cell>
          <cell r="R1059" t="str">
            <v>23计网1班</v>
          </cell>
          <cell r="S1059" t="str">
            <v>510202</v>
          </cell>
          <cell r="T1059" t="str">
            <v>计算机网络技术</v>
          </cell>
          <cell r="U1059" t="str">
            <v>510202</v>
          </cell>
          <cell r="V1059" t="str">
            <v>计算机网络技术</v>
          </cell>
        </row>
        <row r="1060">
          <cell r="H1060" t="str">
            <v>450821200405040891</v>
          </cell>
          <cell r="I1060" t="str">
            <v>3236441880@qq.com</v>
          </cell>
          <cell r="J1060" t="str">
            <v>202309</v>
          </cell>
          <cell r="K1060" t="str">
            <v>450821</v>
          </cell>
          <cell r="L1060" t="str">
            <v>贵港市平南县</v>
          </cell>
          <cell r="M1060" t="str">
            <v>13</v>
          </cell>
          <cell r="N1060" t="str">
            <v>群众</v>
          </cell>
          <cell r="O1060" t="str">
            <v>11355</v>
          </cell>
          <cell r="P1060" t="str">
            <v>南宁职业技术大学</v>
          </cell>
          <cell r="Q1060" t="str">
            <v>人工智能学院</v>
          </cell>
          <cell r="R1060" t="str">
            <v>23计网1班</v>
          </cell>
          <cell r="S1060" t="str">
            <v>510202</v>
          </cell>
          <cell r="T1060" t="str">
            <v>计算机网络技术</v>
          </cell>
          <cell r="U1060" t="str">
            <v>510202</v>
          </cell>
          <cell r="V1060" t="str">
            <v>计算机网络技术</v>
          </cell>
        </row>
        <row r="1061">
          <cell r="H1061" t="str">
            <v>450881200410076609</v>
          </cell>
          <cell r="I1061" t="str">
            <v>1265261576@qq.com</v>
          </cell>
          <cell r="J1061" t="str">
            <v>202309</v>
          </cell>
          <cell r="K1061" t="str">
            <v>450881</v>
          </cell>
          <cell r="L1061" t="str">
            <v>贵港市桂平市</v>
          </cell>
          <cell r="M1061" t="str">
            <v>03</v>
          </cell>
          <cell r="N1061" t="str">
            <v>共青团员</v>
          </cell>
          <cell r="O1061" t="str">
            <v>11355</v>
          </cell>
          <cell r="P1061" t="str">
            <v>南宁职业技术大学</v>
          </cell>
          <cell r="Q1061" t="str">
            <v>人工智能学院</v>
          </cell>
          <cell r="R1061" t="str">
            <v>23计网2班</v>
          </cell>
          <cell r="S1061" t="str">
            <v>510202</v>
          </cell>
          <cell r="T1061" t="str">
            <v>计算机网络技术</v>
          </cell>
          <cell r="U1061" t="str">
            <v>510202</v>
          </cell>
          <cell r="V1061" t="str">
            <v>计算机网络技术</v>
          </cell>
        </row>
        <row r="1062">
          <cell r="H1062" t="str">
            <v>450881200310077735</v>
          </cell>
          <cell r="I1062" t="str">
            <v>2164385060@qq.com</v>
          </cell>
          <cell r="J1062" t="str">
            <v>202309</v>
          </cell>
          <cell r="K1062" t="str">
            <v>450107</v>
          </cell>
          <cell r="L1062" t="str">
            <v>南宁市西乡塘区</v>
          </cell>
          <cell r="M1062" t="str">
            <v>03</v>
          </cell>
          <cell r="N1062" t="str">
            <v>共青团员</v>
          </cell>
          <cell r="O1062" t="str">
            <v>11355</v>
          </cell>
          <cell r="P1062" t="str">
            <v>南宁职业技术大学</v>
          </cell>
          <cell r="Q1062" t="str">
            <v>人工智能学院</v>
          </cell>
          <cell r="R1062" t="str">
            <v>23计网2班</v>
          </cell>
          <cell r="S1062" t="str">
            <v>510202</v>
          </cell>
          <cell r="T1062" t="str">
            <v>计算机网络技术</v>
          </cell>
          <cell r="U1062" t="str">
            <v>510202</v>
          </cell>
          <cell r="V1062" t="str">
            <v>计算机网络技术</v>
          </cell>
        </row>
        <row r="1063">
          <cell r="H1063" t="str">
            <v>450881200401161713</v>
          </cell>
          <cell r="I1063" t="str">
            <v>936702975@qq.com</v>
          </cell>
          <cell r="J1063" t="str">
            <v>202309</v>
          </cell>
          <cell r="K1063" t="str">
            <v>450881</v>
          </cell>
          <cell r="L1063" t="str">
            <v>贵港市桂平市</v>
          </cell>
          <cell r="M1063" t="str">
            <v>13</v>
          </cell>
          <cell r="N1063" t="str">
            <v>群众</v>
          </cell>
          <cell r="O1063" t="str">
            <v>11355</v>
          </cell>
          <cell r="P1063" t="str">
            <v>南宁职业技术大学</v>
          </cell>
          <cell r="Q1063" t="str">
            <v>人工智能学院</v>
          </cell>
          <cell r="R1063" t="str">
            <v>23计网1班</v>
          </cell>
          <cell r="S1063" t="str">
            <v>510202</v>
          </cell>
          <cell r="T1063" t="str">
            <v>计算机网络技术</v>
          </cell>
          <cell r="U1063" t="str">
            <v>510202</v>
          </cell>
          <cell r="V1063" t="str">
            <v>计算机网络技术</v>
          </cell>
        </row>
        <row r="1064">
          <cell r="H1064" t="str">
            <v>450923200406094873</v>
          </cell>
          <cell r="I1064" t="str">
            <v>3166479378@qq.com</v>
          </cell>
          <cell r="J1064" t="str">
            <v>202309</v>
          </cell>
          <cell r="K1064" t="str">
            <v>450923</v>
          </cell>
          <cell r="L1064" t="str">
            <v>玉林市博白县</v>
          </cell>
          <cell r="M1064" t="str">
            <v>13</v>
          </cell>
          <cell r="N1064" t="str">
            <v>群众</v>
          </cell>
          <cell r="O1064" t="str">
            <v>11355</v>
          </cell>
          <cell r="P1064" t="str">
            <v>南宁职业技术大学</v>
          </cell>
          <cell r="Q1064" t="str">
            <v>人工智能学院</v>
          </cell>
          <cell r="R1064" t="str">
            <v>23计网1班</v>
          </cell>
          <cell r="S1064" t="str">
            <v>510202</v>
          </cell>
          <cell r="T1064" t="str">
            <v>计算机网络技术</v>
          </cell>
          <cell r="U1064" t="str">
            <v>510202</v>
          </cell>
          <cell r="V1064" t="str">
            <v>计算机网络技术</v>
          </cell>
        </row>
        <row r="1065">
          <cell r="H1065" t="str">
            <v>450981200412102028</v>
          </cell>
          <cell r="I1065" t="str">
            <v>1445206165@qq.com</v>
          </cell>
          <cell r="J1065" t="str">
            <v>202309</v>
          </cell>
          <cell r="K1065" t="str">
            <v>450107</v>
          </cell>
          <cell r="L1065" t="str">
            <v>南宁市西乡塘区</v>
          </cell>
          <cell r="M1065" t="str">
            <v>13</v>
          </cell>
          <cell r="N1065" t="str">
            <v>群众</v>
          </cell>
          <cell r="O1065" t="str">
            <v>11355</v>
          </cell>
          <cell r="P1065" t="str">
            <v>南宁职业技术大学</v>
          </cell>
          <cell r="Q1065" t="str">
            <v>人工智能学院</v>
          </cell>
          <cell r="R1065" t="str">
            <v>23计网2班</v>
          </cell>
          <cell r="S1065" t="str">
            <v>510202</v>
          </cell>
          <cell r="T1065" t="str">
            <v>计算机网络技术</v>
          </cell>
          <cell r="U1065" t="str">
            <v>510202</v>
          </cell>
          <cell r="V1065" t="str">
            <v>计算机网络技术</v>
          </cell>
        </row>
        <row r="1066">
          <cell r="H1066" t="str">
            <v>45092220050726293X</v>
          </cell>
          <cell r="I1066" t="str">
            <v>3134423514@qq.com</v>
          </cell>
          <cell r="J1066" t="str">
            <v>202309</v>
          </cell>
          <cell r="K1066" t="str">
            <v>450922</v>
          </cell>
          <cell r="L1066" t="str">
            <v>玉林市陆川县</v>
          </cell>
          <cell r="M1066" t="str">
            <v>13</v>
          </cell>
          <cell r="N1066" t="str">
            <v>群众</v>
          </cell>
          <cell r="O1066" t="str">
            <v>11355</v>
          </cell>
          <cell r="P1066" t="str">
            <v>南宁职业技术大学</v>
          </cell>
          <cell r="Q1066" t="str">
            <v>人工智能学院</v>
          </cell>
          <cell r="R1066" t="str">
            <v>23计网2班</v>
          </cell>
          <cell r="S1066" t="str">
            <v>510202</v>
          </cell>
          <cell r="T1066" t="str">
            <v>计算机网络技术</v>
          </cell>
          <cell r="U1066" t="str">
            <v>510202</v>
          </cell>
          <cell r="V1066" t="str">
            <v>计算机网络技术</v>
          </cell>
        </row>
        <row r="1067">
          <cell r="H1067" t="str">
            <v>45242720040827312X</v>
          </cell>
          <cell r="I1067" t="str">
            <v>2146299027@qq.com</v>
          </cell>
          <cell r="J1067" t="str">
            <v>202309</v>
          </cell>
          <cell r="K1067" t="str">
            <v>451122</v>
          </cell>
          <cell r="L1067" t="str">
            <v>贺州市钟山县</v>
          </cell>
          <cell r="M1067" t="str">
            <v>13</v>
          </cell>
          <cell r="N1067" t="str">
            <v>群众</v>
          </cell>
          <cell r="O1067" t="str">
            <v>11355</v>
          </cell>
          <cell r="P1067" t="str">
            <v>南宁职业技术大学</v>
          </cell>
          <cell r="Q1067" t="str">
            <v>人工智能学院</v>
          </cell>
          <cell r="R1067" t="str">
            <v>23计网2班</v>
          </cell>
          <cell r="S1067" t="str">
            <v>510202</v>
          </cell>
          <cell r="T1067" t="str">
            <v>计算机网络技术</v>
          </cell>
          <cell r="U1067" t="str">
            <v>510202</v>
          </cell>
          <cell r="V1067" t="str">
            <v>计算机网络技术</v>
          </cell>
        </row>
        <row r="1068">
          <cell r="H1068" t="str">
            <v>452225200408182515</v>
          </cell>
          <cell r="I1068" t="str">
            <v>2378536042@qq.com</v>
          </cell>
          <cell r="J1068" t="str">
            <v>202309</v>
          </cell>
          <cell r="K1068" t="str">
            <v>451323</v>
          </cell>
          <cell r="L1068" t="str">
            <v>来宾市武宣县</v>
          </cell>
          <cell r="M1068" t="str">
            <v>03</v>
          </cell>
          <cell r="N1068" t="str">
            <v>共青团员</v>
          </cell>
          <cell r="O1068" t="str">
            <v>11355</v>
          </cell>
          <cell r="P1068" t="str">
            <v>南宁职业技术大学</v>
          </cell>
          <cell r="Q1068" t="str">
            <v>人工智能学院</v>
          </cell>
          <cell r="R1068" t="str">
            <v>23计网1班</v>
          </cell>
          <cell r="S1068" t="str">
            <v>510202</v>
          </cell>
          <cell r="T1068" t="str">
            <v>计算机网络技术</v>
          </cell>
          <cell r="U1068" t="str">
            <v>510202</v>
          </cell>
          <cell r="V1068" t="str">
            <v>计算机网络技术</v>
          </cell>
        </row>
        <row r="1069">
          <cell r="H1069" t="str">
            <v>450104200505154525</v>
          </cell>
          <cell r="I1069" t="str">
            <v>3051647737@qq.com</v>
          </cell>
          <cell r="J1069" t="str">
            <v>202309</v>
          </cell>
          <cell r="K1069" t="str">
            <v>450107</v>
          </cell>
          <cell r="L1069" t="str">
            <v>南宁市西乡塘区</v>
          </cell>
          <cell r="M1069" t="str">
            <v>13</v>
          </cell>
          <cell r="N1069" t="str">
            <v>群众</v>
          </cell>
          <cell r="O1069" t="str">
            <v>11355</v>
          </cell>
          <cell r="P1069" t="str">
            <v>南宁职业技术大学</v>
          </cell>
          <cell r="Q1069" t="str">
            <v>人工智能学院</v>
          </cell>
          <cell r="R1069" t="str">
            <v>23软件1班</v>
          </cell>
          <cell r="S1069" t="str">
            <v>510203</v>
          </cell>
          <cell r="T1069" t="str">
            <v>软件技术</v>
          </cell>
          <cell r="U1069" t="str">
            <v>510203</v>
          </cell>
          <cell r="V1069" t="str">
            <v>软件技术</v>
          </cell>
        </row>
        <row r="1070">
          <cell r="H1070" t="str">
            <v>450121200402121815</v>
          </cell>
          <cell r="I1070" t="str">
            <v>2963199343@qq.com</v>
          </cell>
          <cell r="J1070" t="str">
            <v>202309</v>
          </cell>
          <cell r="K1070" t="str">
            <v>450109</v>
          </cell>
          <cell r="L1070" t="str">
            <v>南宁市邕宁区</v>
          </cell>
          <cell r="M1070" t="str">
            <v>13</v>
          </cell>
          <cell r="N1070" t="str">
            <v>群众</v>
          </cell>
          <cell r="O1070" t="str">
            <v>11355</v>
          </cell>
          <cell r="P1070" t="str">
            <v>南宁职业技术大学</v>
          </cell>
          <cell r="Q1070" t="str">
            <v>人工智能学院</v>
          </cell>
          <cell r="R1070" t="str">
            <v>23软件1班</v>
          </cell>
          <cell r="S1070" t="str">
            <v>510203</v>
          </cell>
          <cell r="T1070" t="str">
            <v>软件技术</v>
          </cell>
          <cell r="U1070" t="str">
            <v>510203</v>
          </cell>
          <cell r="V1070" t="str">
            <v>软件技术</v>
          </cell>
        </row>
        <row r="1071">
          <cell r="H1071" t="str">
            <v>450121200410085818</v>
          </cell>
          <cell r="I1071" t="str">
            <v>1662348391@qq.com</v>
          </cell>
          <cell r="J1071" t="str">
            <v>202309</v>
          </cell>
          <cell r="K1071" t="str">
            <v>450107</v>
          </cell>
          <cell r="L1071" t="str">
            <v>南宁市西乡塘区</v>
          </cell>
          <cell r="M1071" t="str">
            <v>13</v>
          </cell>
          <cell r="N1071" t="str">
            <v>群众</v>
          </cell>
          <cell r="O1071" t="str">
            <v>11355</v>
          </cell>
          <cell r="P1071" t="str">
            <v>南宁职业技术大学</v>
          </cell>
          <cell r="Q1071" t="str">
            <v>人工智能学院</v>
          </cell>
          <cell r="R1071" t="str">
            <v>23软件1班</v>
          </cell>
          <cell r="S1071" t="str">
            <v>510203</v>
          </cell>
          <cell r="T1071" t="str">
            <v>软件技术</v>
          </cell>
          <cell r="U1071" t="str">
            <v>510203</v>
          </cell>
          <cell r="V1071" t="str">
            <v>软件技术</v>
          </cell>
        </row>
        <row r="1072">
          <cell r="H1072" t="str">
            <v>450703200501242129</v>
          </cell>
          <cell r="I1072" t="str">
            <v>382547692@qq.com</v>
          </cell>
          <cell r="J1072" t="str">
            <v>202309</v>
          </cell>
          <cell r="K1072" t="str">
            <v>450703</v>
          </cell>
          <cell r="L1072" t="str">
            <v>钦州市钦北区</v>
          </cell>
          <cell r="M1072" t="str">
            <v>13</v>
          </cell>
          <cell r="N1072" t="str">
            <v>群众</v>
          </cell>
          <cell r="O1072" t="str">
            <v>11355</v>
          </cell>
          <cell r="P1072" t="str">
            <v>南宁职业技术大学</v>
          </cell>
          <cell r="Q1072" t="str">
            <v>人工智能学院</v>
          </cell>
          <cell r="R1072" t="str">
            <v>23计网1班</v>
          </cell>
          <cell r="S1072" t="str">
            <v>510202</v>
          </cell>
          <cell r="T1072" t="str">
            <v>计算机网络技术</v>
          </cell>
          <cell r="U1072" t="str">
            <v>510202</v>
          </cell>
          <cell r="V1072" t="str">
            <v>计算机网络技术</v>
          </cell>
        </row>
        <row r="1073">
          <cell r="H1073" t="str">
            <v>452122200401270331</v>
          </cell>
          <cell r="I1073" t="str">
            <v>3483341036@qq.com</v>
          </cell>
          <cell r="J1073" t="str">
            <v>202309</v>
          </cell>
          <cell r="K1073" t="str">
            <v>450109</v>
          </cell>
          <cell r="L1073" t="str">
            <v>南宁市邕宁区</v>
          </cell>
          <cell r="M1073" t="str">
            <v>03</v>
          </cell>
          <cell r="N1073" t="str">
            <v>共青团员</v>
          </cell>
          <cell r="O1073" t="str">
            <v>11355</v>
          </cell>
          <cell r="P1073" t="str">
            <v>南宁职业技术大学</v>
          </cell>
          <cell r="Q1073" t="str">
            <v>人工智能学院</v>
          </cell>
          <cell r="R1073" t="str">
            <v>23软件1班</v>
          </cell>
          <cell r="S1073" t="str">
            <v>510203</v>
          </cell>
          <cell r="T1073" t="str">
            <v>软件技术</v>
          </cell>
          <cell r="U1073" t="str">
            <v>510203</v>
          </cell>
          <cell r="V1073" t="str">
            <v>软件技术</v>
          </cell>
        </row>
        <row r="1074">
          <cell r="H1074" t="str">
            <v>450222200409010810</v>
          </cell>
          <cell r="I1074" t="str">
            <v>226065172@qq.com</v>
          </cell>
          <cell r="J1074" t="str">
            <v>202309</v>
          </cell>
          <cell r="K1074" t="str">
            <v>450107</v>
          </cell>
          <cell r="L1074" t="str">
            <v>南宁市西乡塘区</v>
          </cell>
          <cell r="M1074" t="str">
            <v>03</v>
          </cell>
          <cell r="N1074" t="str">
            <v>共青团员</v>
          </cell>
          <cell r="O1074" t="str">
            <v>11355</v>
          </cell>
          <cell r="P1074" t="str">
            <v>南宁职业技术大学</v>
          </cell>
          <cell r="Q1074" t="str">
            <v>人工智能学院</v>
          </cell>
          <cell r="R1074" t="str">
            <v>23软件1班</v>
          </cell>
          <cell r="S1074" t="str">
            <v>510203</v>
          </cell>
          <cell r="T1074" t="str">
            <v>软件技术</v>
          </cell>
          <cell r="U1074" t="str">
            <v>510203</v>
          </cell>
          <cell r="V1074" t="str">
            <v>软件技术</v>
          </cell>
        </row>
        <row r="1075">
          <cell r="H1075" t="str">
            <v>450221200501212419</v>
          </cell>
          <cell r="I1075" t="str">
            <v>2673747181@qq.com</v>
          </cell>
          <cell r="J1075" t="str">
            <v>202309</v>
          </cell>
          <cell r="K1075" t="str">
            <v>450206</v>
          </cell>
          <cell r="L1075" t="str">
            <v>柳州市柳江区</v>
          </cell>
          <cell r="M1075" t="str">
            <v>13</v>
          </cell>
          <cell r="N1075" t="str">
            <v>群众</v>
          </cell>
          <cell r="O1075" t="str">
            <v>11355</v>
          </cell>
          <cell r="P1075" t="str">
            <v>南宁职业技术大学</v>
          </cell>
          <cell r="Q1075" t="str">
            <v>人工智能学院</v>
          </cell>
          <cell r="R1075" t="str">
            <v>23软件1班</v>
          </cell>
          <cell r="S1075" t="str">
            <v>510203</v>
          </cell>
          <cell r="T1075" t="str">
            <v>软件技术</v>
          </cell>
          <cell r="U1075" t="str">
            <v>510203</v>
          </cell>
          <cell r="V1075" t="str">
            <v>软件技术</v>
          </cell>
        </row>
        <row r="1076">
          <cell r="H1076" t="str">
            <v>450203200408200728</v>
          </cell>
          <cell r="I1076" t="str">
            <v>605913044@qq.com</v>
          </cell>
          <cell r="J1076" t="str">
            <v>202309</v>
          </cell>
          <cell r="K1076" t="str">
            <v>450203</v>
          </cell>
          <cell r="L1076" t="str">
            <v>柳州市鱼峰区</v>
          </cell>
          <cell r="M1076" t="str">
            <v>13</v>
          </cell>
          <cell r="N1076" t="str">
            <v>群众</v>
          </cell>
          <cell r="O1076" t="str">
            <v>11355</v>
          </cell>
          <cell r="P1076" t="str">
            <v>南宁职业技术大学</v>
          </cell>
          <cell r="Q1076" t="str">
            <v>人工智能学院</v>
          </cell>
          <cell r="R1076" t="str">
            <v>23软件1班</v>
          </cell>
          <cell r="S1076" t="str">
            <v>510203</v>
          </cell>
          <cell r="T1076" t="str">
            <v>软件技术</v>
          </cell>
          <cell r="U1076" t="str">
            <v>510203</v>
          </cell>
          <cell r="V1076" t="str">
            <v>软件技术</v>
          </cell>
        </row>
        <row r="1077">
          <cell r="H1077" t="str">
            <v>451302200306186611</v>
          </cell>
          <cell r="I1077" t="str">
            <v>2106958856@qq.com</v>
          </cell>
          <cell r="J1077" t="str">
            <v>202309</v>
          </cell>
          <cell r="K1077" t="str">
            <v>451302</v>
          </cell>
          <cell r="L1077" t="str">
            <v>来宾市兴宾区</v>
          </cell>
          <cell r="M1077" t="str">
            <v>13</v>
          </cell>
          <cell r="N1077" t="str">
            <v>群众</v>
          </cell>
          <cell r="O1077" t="str">
            <v>11355</v>
          </cell>
          <cell r="P1077" t="str">
            <v>南宁职业技术大学</v>
          </cell>
          <cell r="Q1077" t="str">
            <v>人工智能学院</v>
          </cell>
          <cell r="R1077" t="str">
            <v>23软件2班</v>
          </cell>
          <cell r="S1077" t="str">
            <v>510203</v>
          </cell>
          <cell r="T1077" t="str">
            <v>软件技术</v>
          </cell>
          <cell r="U1077" t="str">
            <v>510203</v>
          </cell>
          <cell r="V1077" t="str">
            <v>软件技术</v>
          </cell>
        </row>
        <row r="1078">
          <cell r="H1078" t="str">
            <v>450102200504094513</v>
          </cell>
          <cell r="I1078" t="str">
            <v>2387924858@qq.com</v>
          </cell>
          <cell r="J1078" t="str">
            <v>202309</v>
          </cell>
          <cell r="K1078" t="str">
            <v>450205</v>
          </cell>
          <cell r="L1078" t="str">
            <v>柳州市柳北区</v>
          </cell>
          <cell r="M1078" t="str">
            <v>03</v>
          </cell>
          <cell r="N1078" t="str">
            <v>共青团员</v>
          </cell>
          <cell r="O1078" t="str">
            <v>11355</v>
          </cell>
          <cell r="P1078" t="str">
            <v>南宁职业技术大学</v>
          </cell>
          <cell r="Q1078" t="str">
            <v>人工智能学院</v>
          </cell>
          <cell r="R1078" t="str">
            <v>23软件2班</v>
          </cell>
          <cell r="S1078" t="str">
            <v>510203</v>
          </cell>
          <cell r="T1078" t="str">
            <v>软件技术</v>
          </cell>
          <cell r="U1078" t="str">
            <v>510203</v>
          </cell>
          <cell r="V1078" t="str">
            <v>软件技术</v>
          </cell>
        </row>
        <row r="1079">
          <cell r="H1079" t="str">
            <v>450202200412141437</v>
          </cell>
          <cell r="I1079" t="str">
            <v>1289475331@qq.com</v>
          </cell>
          <cell r="J1079" t="str">
            <v>202309</v>
          </cell>
          <cell r="K1079" t="str">
            <v>450204</v>
          </cell>
          <cell r="L1079" t="str">
            <v>柳州市柳南区</v>
          </cell>
          <cell r="M1079" t="str">
            <v>13</v>
          </cell>
          <cell r="N1079" t="str">
            <v>群众</v>
          </cell>
          <cell r="O1079" t="str">
            <v>11355</v>
          </cell>
          <cell r="P1079" t="str">
            <v>南宁职业技术大学</v>
          </cell>
          <cell r="Q1079" t="str">
            <v>人工智能学院</v>
          </cell>
          <cell r="R1079" t="str">
            <v>23软件1班</v>
          </cell>
          <cell r="S1079" t="str">
            <v>510203</v>
          </cell>
          <cell r="T1079" t="str">
            <v>软件技术</v>
          </cell>
          <cell r="U1079" t="str">
            <v>510203</v>
          </cell>
          <cell r="V1079" t="str">
            <v>软件技术</v>
          </cell>
        </row>
        <row r="1080">
          <cell r="H1080" t="str">
            <v>452225200410064219</v>
          </cell>
          <cell r="I1080" t="str">
            <v>1537574278@qq.com</v>
          </cell>
          <cell r="J1080" t="str">
            <v>202309</v>
          </cell>
          <cell r="K1080" t="str">
            <v>450203</v>
          </cell>
          <cell r="L1080" t="str">
            <v>柳州市鱼峰区</v>
          </cell>
          <cell r="M1080" t="str">
            <v>13</v>
          </cell>
          <cell r="N1080" t="str">
            <v>群众</v>
          </cell>
          <cell r="O1080" t="str">
            <v>11355</v>
          </cell>
          <cell r="P1080" t="str">
            <v>南宁职业技术大学</v>
          </cell>
          <cell r="Q1080" t="str">
            <v>人工智能学院</v>
          </cell>
          <cell r="R1080" t="str">
            <v>23软件1班</v>
          </cell>
          <cell r="S1080" t="str">
            <v>510203</v>
          </cell>
          <cell r="T1080" t="str">
            <v>软件技术</v>
          </cell>
          <cell r="U1080" t="str">
            <v>510203</v>
          </cell>
          <cell r="V1080" t="str">
            <v>软件技术</v>
          </cell>
        </row>
        <row r="1081">
          <cell r="H1081" t="str">
            <v>450922200508102495</v>
          </cell>
          <cell r="I1081" t="str">
            <v>ssrxl@qq.com</v>
          </cell>
          <cell r="J1081" t="str">
            <v>202309</v>
          </cell>
          <cell r="K1081" t="str">
            <v>450922</v>
          </cell>
          <cell r="L1081" t="str">
            <v>玉林市陆川县</v>
          </cell>
          <cell r="M1081" t="str">
            <v>13</v>
          </cell>
          <cell r="N1081" t="str">
            <v>群众</v>
          </cell>
          <cell r="O1081" t="str">
            <v>11355</v>
          </cell>
          <cell r="P1081" t="str">
            <v>南宁职业技术大学</v>
          </cell>
          <cell r="Q1081" t="str">
            <v>人工智能学院</v>
          </cell>
          <cell r="R1081" t="str">
            <v>23软件2班</v>
          </cell>
          <cell r="S1081" t="str">
            <v>510203</v>
          </cell>
          <cell r="T1081" t="str">
            <v>软件技术</v>
          </cell>
          <cell r="U1081" t="str">
            <v>510203</v>
          </cell>
          <cell r="V1081" t="str">
            <v>软件技术</v>
          </cell>
        </row>
        <row r="1082">
          <cell r="H1082" t="str">
            <v>452223200410035714</v>
          </cell>
          <cell r="I1082" t="str">
            <v>2897214286@qq.com</v>
          </cell>
          <cell r="J1082" t="str">
            <v>202309</v>
          </cell>
          <cell r="K1082" t="str">
            <v>450203</v>
          </cell>
          <cell r="L1082" t="str">
            <v>柳州市鱼峰区</v>
          </cell>
          <cell r="M1082" t="str">
            <v>13</v>
          </cell>
          <cell r="N1082" t="str">
            <v>群众</v>
          </cell>
          <cell r="O1082" t="str">
            <v>11355</v>
          </cell>
          <cell r="P1082" t="str">
            <v>南宁职业技术大学</v>
          </cell>
          <cell r="Q1082" t="str">
            <v>人工智能学院</v>
          </cell>
          <cell r="R1082" t="str">
            <v>23软件2班</v>
          </cell>
          <cell r="S1082" t="str">
            <v>510203</v>
          </cell>
          <cell r="T1082" t="str">
            <v>软件技术</v>
          </cell>
          <cell r="U1082" t="str">
            <v>510203</v>
          </cell>
          <cell r="V1082" t="str">
            <v>软件技术</v>
          </cell>
        </row>
        <row r="1083">
          <cell r="H1083" t="str">
            <v>450330200405271621</v>
          </cell>
          <cell r="I1083" t="str">
            <v>985235585@qq.com</v>
          </cell>
          <cell r="J1083" t="str">
            <v>202309</v>
          </cell>
          <cell r="K1083" t="str">
            <v>450203</v>
          </cell>
          <cell r="L1083" t="str">
            <v>柳州市鱼峰区</v>
          </cell>
          <cell r="M1083" t="str">
            <v>13</v>
          </cell>
          <cell r="N1083" t="str">
            <v>群众</v>
          </cell>
          <cell r="O1083" t="str">
            <v>11355</v>
          </cell>
          <cell r="P1083" t="str">
            <v>南宁职业技术大学</v>
          </cell>
          <cell r="Q1083" t="str">
            <v>人工智能学院</v>
          </cell>
          <cell r="R1083" t="str">
            <v>23软件1班</v>
          </cell>
          <cell r="S1083" t="str">
            <v>510203</v>
          </cell>
          <cell r="T1083" t="str">
            <v>软件技术</v>
          </cell>
          <cell r="U1083" t="str">
            <v>510203</v>
          </cell>
          <cell r="V1083" t="str">
            <v>软件技术</v>
          </cell>
        </row>
        <row r="1084">
          <cell r="H1084" t="str">
            <v>452224200403190034</v>
          </cell>
          <cell r="I1084" t="str">
            <v>1833222211@qq.com</v>
          </cell>
          <cell r="J1084" t="str">
            <v>202309</v>
          </cell>
          <cell r="K1084" t="str">
            <v>451322</v>
          </cell>
          <cell r="L1084" t="str">
            <v>来宾市象州县</v>
          </cell>
          <cell r="M1084" t="str">
            <v>13</v>
          </cell>
          <cell r="N1084" t="str">
            <v>群众</v>
          </cell>
          <cell r="O1084" t="str">
            <v>11355</v>
          </cell>
          <cell r="P1084" t="str">
            <v>南宁职业技术大学</v>
          </cell>
          <cell r="Q1084" t="str">
            <v>人工智能学院</v>
          </cell>
          <cell r="R1084" t="str">
            <v>23软件1班</v>
          </cell>
          <cell r="S1084" t="str">
            <v>510203</v>
          </cell>
          <cell r="T1084" t="str">
            <v>软件技术</v>
          </cell>
          <cell r="U1084" t="str">
            <v>510203</v>
          </cell>
          <cell r="V1084" t="str">
            <v>软件技术</v>
          </cell>
        </row>
        <row r="1085">
          <cell r="H1085" t="str">
            <v>452223200302145916</v>
          </cell>
          <cell r="I1085" t="str">
            <v>2415326126@qq.com</v>
          </cell>
          <cell r="J1085" t="str">
            <v>202309</v>
          </cell>
          <cell r="K1085" t="str">
            <v>450107</v>
          </cell>
          <cell r="L1085" t="str">
            <v>南宁市西乡塘区</v>
          </cell>
          <cell r="M1085" t="str">
            <v>13</v>
          </cell>
          <cell r="N1085" t="str">
            <v>群众</v>
          </cell>
          <cell r="O1085" t="str">
            <v>11355</v>
          </cell>
          <cell r="P1085" t="str">
            <v>南宁职业技术大学</v>
          </cell>
          <cell r="Q1085" t="str">
            <v>人工智能学院</v>
          </cell>
          <cell r="R1085" t="str">
            <v>23软件2班</v>
          </cell>
          <cell r="S1085" t="str">
            <v>510203</v>
          </cell>
          <cell r="T1085" t="str">
            <v>软件技术</v>
          </cell>
          <cell r="U1085" t="str">
            <v>510203</v>
          </cell>
          <cell r="V1085" t="str">
            <v>软件技术</v>
          </cell>
        </row>
        <row r="1086">
          <cell r="H1086" t="str">
            <v>450328200408222110</v>
          </cell>
          <cell r="I1086" t="str">
            <v>2992086988@qq.com</v>
          </cell>
          <cell r="J1086" t="str">
            <v>202309</v>
          </cell>
          <cell r="K1086" t="str">
            <v>450226</v>
          </cell>
          <cell r="L1086" t="str">
            <v>柳州市三江侗族自治县</v>
          </cell>
          <cell r="M1086" t="str">
            <v>13</v>
          </cell>
          <cell r="N1086" t="str">
            <v>群众</v>
          </cell>
          <cell r="O1086" t="str">
            <v>11355</v>
          </cell>
          <cell r="P1086" t="str">
            <v>南宁职业技术大学</v>
          </cell>
          <cell r="Q1086" t="str">
            <v>人工智能学院</v>
          </cell>
          <cell r="R1086" t="str">
            <v>23软件2班</v>
          </cell>
          <cell r="S1086" t="str">
            <v>510203</v>
          </cell>
          <cell r="T1086" t="str">
            <v>软件技术</v>
          </cell>
          <cell r="U1086" t="str">
            <v>510203</v>
          </cell>
          <cell r="V1086" t="str">
            <v>软件技术</v>
          </cell>
        </row>
        <row r="1087">
          <cell r="H1087" t="str">
            <v>452228200305124012</v>
          </cell>
          <cell r="I1087" t="str">
            <v>3548287340@qq.com</v>
          </cell>
          <cell r="J1087" t="str">
            <v>202309</v>
          </cell>
          <cell r="K1087" t="str">
            <v>450226</v>
          </cell>
          <cell r="L1087" t="str">
            <v>柳州市三江侗族自治县</v>
          </cell>
          <cell r="M1087" t="str">
            <v>13</v>
          </cell>
          <cell r="N1087" t="str">
            <v>群众</v>
          </cell>
          <cell r="O1087" t="str">
            <v>11355</v>
          </cell>
          <cell r="P1087" t="str">
            <v>南宁职业技术大学</v>
          </cell>
          <cell r="Q1087" t="str">
            <v>人工智能学院</v>
          </cell>
          <cell r="R1087" t="str">
            <v>23软件2班</v>
          </cell>
          <cell r="S1087" t="str">
            <v>510203</v>
          </cell>
          <cell r="T1087" t="str">
            <v>软件技术</v>
          </cell>
          <cell r="U1087" t="str">
            <v>510203</v>
          </cell>
          <cell r="V1087" t="str">
            <v>软件技术</v>
          </cell>
        </row>
        <row r="1088">
          <cell r="H1088" t="str">
            <v>440514200408133637</v>
          </cell>
          <cell r="I1088" t="str">
            <v>2416319921@qq.com</v>
          </cell>
          <cell r="J1088" t="str">
            <v>202309</v>
          </cell>
          <cell r="K1088" t="str">
            <v>450303</v>
          </cell>
          <cell r="L1088" t="str">
            <v>桂林市叠彩区</v>
          </cell>
          <cell r="M1088" t="str">
            <v>13</v>
          </cell>
          <cell r="N1088" t="str">
            <v>群众</v>
          </cell>
          <cell r="O1088" t="str">
            <v>11355</v>
          </cell>
          <cell r="P1088" t="str">
            <v>南宁职业技术大学</v>
          </cell>
          <cell r="Q1088" t="str">
            <v>人工智能学院</v>
          </cell>
          <cell r="R1088" t="str">
            <v>23软件2班</v>
          </cell>
          <cell r="S1088" t="str">
            <v>510203</v>
          </cell>
          <cell r="T1088" t="str">
            <v>软件技术</v>
          </cell>
          <cell r="U1088" t="str">
            <v>510203</v>
          </cell>
          <cell r="V1088" t="str">
            <v>软件技术</v>
          </cell>
        </row>
        <row r="1089">
          <cell r="H1089" t="str">
            <v>231121200608012139</v>
          </cell>
          <cell r="I1089" t="str">
            <v>2997606731@qq.com</v>
          </cell>
          <cell r="J1089" t="str">
            <v>202309</v>
          </cell>
          <cell r="K1089" t="str">
            <v>450503</v>
          </cell>
          <cell r="L1089" t="str">
            <v>北海市银海区</v>
          </cell>
          <cell r="M1089" t="str">
            <v>13</v>
          </cell>
          <cell r="N1089" t="str">
            <v>群众</v>
          </cell>
          <cell r="O1089" t="str">
            <v>11355</v>
          </cell>
          <cell r="P1089" t="str">
            <v>南宁职业技术大学</v>
          </cell>
          <cell r="Q1089" t="str">
            <v>人工智能学院</v>
          </cell>
          <cell r="R1089" t="str">
            <v>23软件3班</v>
          </cell>
          <cell r="S1089" t="str">
            <v>510203</v>
          </cell>
          <cell r="T1089" t="str">
            <v>软件技术</v>
          </cell>
          <cell r="U1089" t="str">
            <v>510203</v>
          </cell>
          <cell r="V1089" t="str">
            <v>软件技术</v>
          </cell>
        </row>
        <row r="1090">
          <cell r="H1090" t="str">
            <v>450881200503083832</v>
          </cell>
          <cell r="I1090" t="str">
            <v>2125369605@qq.com</v>
          </cell>
          <cell r="J1090" t="str">
            <v>202309</v>
          </cell>
          <cell r="K1090" t="str">
            <v>450881</v>
          </cell>
          <cell r="L1090" t="str">
            <v>贵港市桂平市</v>
          </cell>
          <cell r="M1090" t="str">
            <v>13</v>
          </cell>
          <cell r="N1090" t="str">
            <v>群众</v>
          </cell>
          <cell r="O1090" t="str">
            <v>11355</v>
          </cell>
          <cell r="P1090" t="str">
            <v>南宁职业技术大学</v>
          </cell>
          <cell r="Q1090" t="str">
            <v>人工智能学院</v>
          </cell>
          <cell r="R1090" t="str">
            <v>23软件1班</v>
          </cell>
          <cell r="S1090" t="str">
            <v>510203</v>
          </cell>
          <cell r="T1090" t="str">
            <v>软件技术</v>
          </cell>
          <cell r="U1090" t="str">
            <v>510203</v>
          </cell>
          <cell r="V1090" t="str">
            <v>软件技术</v>
          </cell>
        </row>
        <row r="1091">
          <cell r="H1091" t="str">
            <v>450803200501297029</v>
          </cell>
          <cell r="I1091" t="str">
            <v>2868601266@qq.com</v>
          </cell>
          <cell r="J1091" t="str">
            <v>202309</v>
          </cell>
          <cell r="K1091" t="str">
            <v>450803</v>
          </cell>
          <cell r="L1091" t="str">
            <v>贵港市港南区</v>
          </cell>
          <cell r="M1091" t="str">
            <v>03</v>
          </cell>
          <cell r="N1091" t="str">
            <v>共青团员</v>
          </cell>
          <cell r="O1091" t="str">
            <v>11355</v>
          </cell>
          <cell r="P1091" t="str">
            <v>南宁职业技术大学</v>
          </cell>
          <cell r="Q1091" t="str">
            <v>人工智能学院</v>
          </cell>
          <cell r="R1091" t="str">
            <v>23软件2班</v>
          </cell>
          <cell r="S1091" t="str">
            <v>510203</v>
          </cell>
          <cell r="T1091" t="str">
            <v>软件技术</v>
          </cell>
          <cell r="U1091" t="str">
            <v>510203</v>
          </cell>
          <cell r="V1091" t="str">
            <v>软件技术</v>
          </cell>
        </row>
        <row r="1092">
          <cell r="H1092" t="str">
            <v>450521200510030330</v>
          </cell>
          <cell r="I1092" t="str">
            <v>2698131586@qq.com</v>
          </cell>
          <cell r="J1092" t="str">
            <v>202309</v>
          </cell>
          <cell r="K1092" t="str">
            <v>450521</v>
          </cell>
          <cell r="L1092" t="str">
            <v>北海市合浦县</v>
          </cell>
          <cell r="M1092" t="str">
            <v>13</v>
          </cell>
          <cell r="N1092" t="str">
            <v>群众</v>
          </cell>
          <cell r="O1092" t="str">
            <v>11355</v>
          </cell>
          <cell r="P1092" t="str">
            <v>南宁职业技术大学</v>
          </cell>
          <cell r="Q1092" t="str">
            <v>人工智能学院</v>
          </cell>
          <cell r="R1092" t="str">
            <v>23软件3班</v>
          </cell>
          <cell r="S1092" t="str">
            <v>510203</v>
          </cell>
          <cell r="T1092" t="str">
            <v>软件技术</v>
          </cell>
          <cell r="U1092" t="str">
            <v>510203</v>
          </cell>
          <cell r="V1092" t="str">
            <v>软件技术</v>
          </cell>
        </row>
        <row r="1093">
          <cell r="H1093" t="str">
            <v>450803200502095816</v>
          </cell>
          <cell r="I1093" t="str">
            <v>2716394521@qq.com</v>
          </cell>
          <cell r="J1093" t="str">
            <v>202309</v>
          </cell>
          <cell r="K1093" t="str">
            <v>450803</v>
          </cell>
          <cell r="L1093" t="str">
            <v>贵港市港南区</v>
          </cell>
          <cell r="M1093" t="str">
            <v>13</v>
          </cell>
          <cell r="N1093" t="str">
            <v>群众</v>
          </cell>
          <cell r="O1093" t="str">
            <v>11355</v>
          </cell>
          <cell r="P1093" t="str">
            <v>南宁职业技术大学</v>
          </cell>
          <cell r="Q1093" t="str">
            <v>人工智能学院</v>
          </cell>
          <cell r="R1093" t="str">
            <v>23软件3班</v>
          </cell>
          <cell r="S1093" t="str">
            <v>510203</v>
          </cell>
          <cell r="T1093" t="str">
            <v>软件技术</v>
          </cell>
          <cell r="U1093" t="str">
            <v>510203</v>
          </cell>
          <cell r="V1093" t="str">
            <v>软件技术</v>
          </cell>
        </row>
        <row r="1094">
          <cell r="H1094" t="str">
            <v>450821200311292123</v>
          </cell>
          <cell r="I1094" t="str">
            <v>3099261165@qq.com</v>
          </cell>
          <cell r="J1094" t="str">
            <v>202309</v>
          </cell>
          <cell r="K1094" t="str">
            <v>450821</v>
          </cell>
          <cell r="L1094" t="str">
            <v>贵港市平南县</v>
          </cell>
          <cell r="M1094" t="str">
            <v>03</v>
          </cell>
          <cell r="N1094" t="str">
            <v>共青团员</v>
          </cell>
          <cell r="O1094" t="str">
            <v>11355</v>
          </cell>
          <cell r="P1094" t="str">
            <v>南宁职业技术大学</v>
          </cell>
          <cell r="Q1094" t="str">
            <v>人工智能学院</v>
          </cell>
          <cell r="R1094" t="str">
            <v>23软件2班</v>
          </cell>
          <cell r="S1094" t="str">
            <v>510203</v>
          </cell>
          <cell r="T1094" t="str">
            <v>软件技术</v>
          </cell>
          <cell r="U1094" t="str">
            <v>510203</v>
          </cell>
          <cell r="V1094" t="str">
            <v>软件技术</v>
          </cell>
        </row>
        <row r="1095">
          <cell r="H1095" t="str">
            <v>450902200409230218</v>
          </cell>
          <cell r="I1095" t="str">
            <v>czl_288288@qq.com</v>
          </cell>
          <cell r="J1095" t="str">
            <v>202309</v>
          </cell>
          <cell r="K1095" t="str">
            <v>450902</v>
          </cell>
          <cell r="L1095" t="str">
            <v>玉林市玉州区</v>
          </cell>
          <cell r="M1095" t="str">
            <v>13</v>
          </cell>
          <cell r="N1095" t="str">
            <v>群众</v>
          </cell>
          <cell r="O1095" t="str">
            <v>11355</v>
          </cell>
          <cell r="P1095" t="str">
            <v>南宁职业技术大学</v>
          </cell>
          <cell r="Q1095" t="str">
            <v>人工智能学院</v>
          </cell>
          <cell r="R1095" t="str">
            <v>23软件3班</v>
          </cell>
          <cell r="S1095" t="str">
            <v>510203</v>
          </cell>
          <cell r="T1095" t="str">
            <v>软件技术</v>
          </cell>
          <cell r="U1095" t="str">
            <v>510203</v>
          </cell>
          <cell r="V1095" t="str">
            <v>软件技术</v>
          </cell>
        </row>
        <row r="1096">
          <cell r="H1096" t="str">
            <v>450923200402291271</v>
          </cell>
          <cell r="I1096" t="str">
            <v>2146678860@qq.com</v>
          </cell>
          <cell r="J1096" t="str">
            <v>202309</v>
          </cell>
          <cell r="K1096" t="str">
            <v>450923</v>
          </cell>
          <cell r="L1096" t="str">
            <v>玉林市博白县</v>
          </cell>
          <cell r="M1096" t="str">
            <v>13</v>
          </cell>
          <cell r="N1096" t="str">
            <v>群众</v>
          </cell>
          <cell r="O1096" t="str">
            <v>11355</v>
          </cell>
          <cell r="P1096" t="str">
            <v>南宁职业技术大学</v>
          </cell>
          <cell r="Q1096" t="str">
            <v>人工智能学院</v>
          </cell>
          <cell r="R1096" t="str">
            <v>23软件1班</v>
          </cell>
          <cell r="S1096" t="str">
            <v>510203</v>
          </cell>
          <cell r="T1096" t="str">
            <v>软件技术</v>
          </cell>
          <cell r="U1096" t="str">
            <v>510203</v>
          </cell>
          <cell r="V1096" t="str">
            <v>软件技术</v>
          </cell>
        </row>
        <row r="1097">
          <cell r="H1097" t="str">
            <v>450902200405152718</v>
          </cell>
          <cell r="I1097" t="str">
            <v>3071560251@qq.com</v>
          </cell>
          <cell r="J1097" t="str">
            <v>202309</v>
          </cell>
          <cell r="K1097" t="str">
            <v>450902</v>
          </cell>
          <cell r="L1097" t="str">
            <v>玉林市玉州区</v>
          </cell>
          <cell r="M1097" t="str">
            <v>03</v>
          </cell>
          <cell r="N1097" t="str">
            <v>共青团员</v>
          </cell>
          <cell r="O1097" t="str">
            <v>11355</v>
          </cell>
          <cell r="P1097" t="str">
            <v>南宁职业技术大学</v>
          </cell>
          <cell r="Q1097" t="str">
            <v>人工智能学院</v>
          </cell>
          <cell r="R1097" t="str">
            <v>23软件3班</v>
          </cell>
          <cell r="S1097" t="str">
            <v>510203</v>
          </cell>
          <cell r="T1097" t="str">
            <v>软件技术</v>
          </cell>
          <cell r="U1097" t="str">
            <v>510203</v>
          </cell>
          <cell r="V1097" t="str">
            <v>软件技术</v>
          </cell>
        </row>
        <row r="1098">
          <cell r="H1098" t="str">
            <v>450421200401022010</v>
          </cell>
          <cell r="I1098" t="str">
            <v>3145543042@qq.com</v>
          </cell>
          <cell r="J1098" t="str">
            <v>202309</v>
          </cell>
          <cell r="K1098" t="str">
            <v>450406</v>
          </cell>
          <cell r="L1098" t="str">
            <v>梧州市龙圩区</v>
          </cell>
          <cell r="M1098" t="str">
            <v>13</v>
          </cell>
          <cell r="N1098" t="str">
            <v>群众</v>
          </cell>
          <cell r="O1098" t="str">
            <v>11355</v>
          </cell>
          <cell r="P1098" t="str">
            <v>南宁职业技术大学</v>
          </cell>
          <cell r="Q1098" t="str">
            <v>人工智能学院</v>
          </cell>
          <cell r="R1098" t="str">
            <v>23软件3班</v>
          </cell>
          <cell r="S1098" t="str">
            <v>510203</v>
          </cell>
          <cell r="T1098" t="str">
            <v>软件技术</v>
          </cell>
          <cell r="U1098" t="str">
            <v>510203</v>
          </cell>
          <cell r="V1098" t="str">
            <v>软件技术</v>
          </cell>
        </row>
        <row r="1099">
          <cell r="H1099" t="str">
            <v>450924200408224420</v>
          </cell>
          <cell r="I1099" t="str">
            <v>17878358975@163.com</v>
          </cell>
          <cell r="J1099" t="str">
            <v>202309</v>
          </cell>
          <cell r="K1099" t="str">
            <v>450924</v>
          </cell>
          <cell r="L1099" t="str">
            <v>玉林市兴业县</v>
          </cell>
          <cell r="M1099" t="str">
            <v>03</v>
          </cell>
          <cell r="N1099" t="str">
            <v>共青团员</v>
          </cell>
          <cell r="O1099" t="str">
            <v>11355</v>
          </cell>
          <cell r="P1099" t="str">
            <v>南宁职业技术大学</v>
          </cell>
          <cell r="Q1099" t="str">
            <v>人工智能学院</v>
          </cell>
          <cell r="R1099" t="str">
            <v>23软件3班</v>
          </cell>
          <cell r="S1099" t="str">
            <v>510203</v>
          </cell>
          <cell r="T1099" t="str">
            <v>软件技术</v>
          </cell>
          <cell r="U1099" t="str">
            <v>510203</v>
          </cell>
          <cell r="V1099" t="str">
            <v>软件技术</v>
          </cell>
        </row>
        <row r="1100">
          <cell r="H1100" t="str">
            <v>452631200412232350</v>
          </cell>
          <cell r="I1100" t="str">
            <v>1494910974@qq.com</v>
          </cell>
          <cell r="J1100" t="str">
            <v>202309</v>
          </cell>
          <cell r="K1100" t="str">
            <v>451031</v>
          </cell>
          <cell r="L1100" t="str">
            <v>百色市隆林各族自治县</v>
          </cell>
          <cell r="M1100" t="str">
            <v>13</v>
          </cell>
          <cell r="N1100" t="str">
            <v>群众</v>
          </cell>
          <cell r="O1100" t="str">
            <v>11355</v>
          </cell>
          <cell r="P1100" t="str">
            <v>南宁职业技术大学</v>
          </cell>
          <cell r="Q1100" t="str">
            <v>人工智能学院</v>
          </cell>
          <cell r="R1100" t="str">
            <v>23软件4班</v>
          </cell>
          <cell r="S1100" t="str">
            <v>510203</v>
          </cell>
          <cell r="T1100" t="str">
            <v>软件技术</v>
          </cell>
          <cell r="U1100" t="str">
            <v>510203</v>
          </cell>
          <cell r="V1100" t="str">
            <v>软件技术</v>
          </cell>
        </row>
        <row r="1101">
          <cell r="H1101" t="str">
            <v>450981200410013718</v>
          </cell>
          <cell r="I1101" t="str">
            <v>3317781923@qq.com</v>
          </cell>
          <cell r="J1101" t="str">
            <v>202309</v>
          </cell>
          <cell r="K1101" t="str">
            <v>450981</v>
          </cell>
          <cell r="L1101" t="str">
            <v>玉林市北流市</v>
          </cell>
          <cell r="M1101" t="str">
            <v>13</v>
          </cell>
          <cell r="N1101" t="str">
            <v>群众</v>
          </cell>
          <cell r="O1101" t="str">
            <v>11355</v>
          </cell>
          <cell r="P1101" t="str">
            <v>南宁职业技术大学</v>
          </cell>
          <cell r="Q1101" t="str">
            <v>人工智能学院</v>
          </cell>
          <cell r="R1101" t="str">
            <v>23软件4班</v>
          </cell>
          <cell r="S1101" t="str">
            <v>510203</v>
          </cell>
          <cell r="T1101" t="str">
            <v>软件技术</v>
          </cell>
          <cell r="U1101" t="str">
            <v>510203</v>
          </cell>
          <cell r="V1101" t="str">
            <v>软件技术</v>
          </cell>
        </row>
        <row r="1102">
          <cell r="H1102" t="str">
            <v>452702200410150021</v>
          </cell>
          <cell r="I1102" t="str">
            <v>2918924905@qq.com</v>
          </cell>
          <cell r="J1102" t="str">
            <v>202309</v>
          </cell>
          <cell r="K1102" t="str">
            <v>451203</v>
          </cell>
          <cell r="L1102" t="str">
            <v>河池市宜州区</v>
          </cell>
          <cell r="M1102" t="str">
            <v>13</v>
          </cell>
          <cell r="N1102" t="str">
            <v>群众</v>
          </cell>
          <cell r="O1102" t="str">
            <v>11355</v>
          </cell>
          <cell r="P1102" t="str">
            <v>南宁职业技术大学</v>
          </cell>
          <cell r="Q1102" t="str">
            <v>人工智能学院</v>
          </cell>
          <cell r="R1102" t="str">
            <v>23软件4班</v>
          </cell>
          <cell r="S1102" t="str">
            <v>510203</v>
          </cell>
          <cell r="T1102" t="str">
            <v>软件技术</v>
          </cell>
          <cell r="U1102" t="str">
            <v>510203</v>
          </cell>
          <cell r="V1102" t="str">
            <v>软件技术</v>
          </cell>
        </row>
        <row r="1103">
          <cell r="H1103" t="str">
            <v>452702200505233866</v>
          </cell>
          <cell r="I1103" t="str">
            <v>2793428629@qq.com</v>
          </cell>
          <cell r="J1103" t="str">
            <v>202309</v>
          </cell>
          <cell r="K1103" t="str">
            <v>451203</v>
          </cell>
          <cell r="L1103" t="str">
            <v>河池市宜州区</v>
          </cell>
          <cell r="M1103" t="str">
            <v>03</v>
          </cell>
          <cell r="N1103" t="str">
            <v>共青团员</v>
          </cell>
          <cell r="O1103" t="str">
            <v>11355</v>
          </cell>
          <cell r="P1103" t="str">
            <v>南宁职业技术大学</v>
          </cell>
          <cell r="Q1103" t="str">
            <v>人工智能学院</v>
          </cell>
          <cell r="R1103" t="str">
            <v>23软件4班</v>
          </cell>
          <cell r="S1103" t="str">
            <v>510203</v>
          </cell>
          <cell r="T1103" t="str">
            <v>软件技术</v>
          </cell>
          <cell r="U1103" t="str">
            <v>510203</v>
          </cell>
          <cell r="V1103" t="str">
            <v>软件技术</v>
          </cell>
        </row>
        <row r="1104">
          <cell r="H1104" t="str">
            <v>450821200411224929</v>
          </cell>
          <cell r="I1104" t="str">
            <v>2824529566@qq.com</v>
          </cell>
          <cell r="J1104" t="str">
            <v>202309</v>
          </cell>
          <cell r="K1104" t="str">
            <v>450821</v>
          </cell>
          <cell r="L1104" t="str">
            <v>贵港市平南县</v>
          </cell>
          <cell r="M1104" t="str">
            <v>03</v>
          </cell>
          <cell r="N1104" t="str">
            <v>共青团员</v>
          </cell>
          <cell r="O1104" t="str">
            <v>11355</v>
          </cell>
          <cell r="P1104" t="str">
            <v>南宁职业技术大学</v>
          </cell>
          <cell r="Q1104" t="str">
            <v>人工智能学院</v>
          </cell>
          <cell r="R1104" t="str">
            <v>23软件2班</v>
          </cell>
          <cell r="S1104" t="str">
            <v>510203</v>
          </cell>
          <cell r="T1104" t="str">
            <v>软件技术</v>
          </cell>
          <cell r="U1104" t="str">
            <v>510203</v>
          </cell>
          <cell r="V1104" t="str">
            <v>软件技术</v>
          </cell>
        </row>
        <row r="1105">
          <cell r="H1105" t="str">
            <v>450702200411226313</v>
          </cell>
          <cell r="I1105" t="str">
            <v>2302403965@qq.com</v>
          </cell>
          <cell r="J1105" t="str">
            <v>202309</v>
          </cell>
          <cell r="K1105" t="str">
            <v>450107</v>
          </cell>
          <cell r="L1105" t="str">
            <v>南宁市西乡塘区</v>
          </cell>
          <cell r="M1105" t="str">
            <v>03</v>
          </cell>
          <cell r="N1105" t="str">
            <v>共青团员</v>
          </cell>
          <cell r="O1105" t="str">
            <v>11355</v>
          </cell>
          <cell r="P1105" t="str">
            <v>南宁职业技术大学</v>
          </cell>
          <cell r="Q1105" t="str">
            <v>人工智能学院</v>
          </cell>
          <cell r="R1105" t="str">
            <v>23软件4班</v>
          </cell>
          <cell r="S1105" t="str">
            <v>510203</v>
          </cell>
          <cell r="T1105" t="str">
            <v>软件技术</v>
          </cell>
          <cell r="U1105" t="str">
            <v>510203</v>
          </cell>
          <cell r="V1105" t="str">
            <v>软件技术</v>
          </cell>
        </row>
        <row r="1106">
          <cell r="H1106" t="str">
            <v>451281200306180578</v>
          </cell>
          <cell r="I1106" t="str">
            <v>2063719013@qq.com</v>
          </cell>
          <cell r="J1106" t="str">
            <v>202309</v>
          </cell>
          <cell r="K1106" t="str">
            <v>451203</v>
          </cell>
          <cell r="L1106" t="str">
            <v>河池市宜州区</v>
          </cell>
          <cell r="M1106" t="str">
            <v>13</v>
          </cell>
          <cell r="N1106" t="str">
            <v>群众</v>
          </cell>
          <cell r="O1106" t="str">
            <v>11355</v>
          </cell>
          <cell r="P1106" t="str">
            <v>南宁职业技术大学</v>
          </cell>
          <cell r="Q1106" t="str">
            <v>人工智能学院</v>
          </cell>
          <cell r="R1106" t="str">
            <v>23软件4班</v>
          </cell>
          <cell r="S1106" t="str">
            <v>510203</v>
          </cell>
          <cell r="T1106" t="str">
            <v>软件技术</v>
          </cell>
          <cell r="U1106" t="str">
            <v>510203</v>
          </cell>
          <cell r="V1106" t="str">
            <v>软件技术</v>
          </cell>
        </row>
        <row r="1107">
          <cell r="H1107" t="str">
            <v>451229200411120010</v>
          </cell>
          <cell r="I1107" t="str">
            <v>2765885275@qq.com</v>
          </cell>
          <cell r="J1107" t="str">
            <v>202309</v>
          </cell>
          <cell r="K1107" t="str">
            <v>451229</v>
          </cell>
          <cell r="L1107" t="str">
            <v>河池市大化瑶族自治县</v>
          </cell>
          <cell r="M1107" t="str">
            <v>13</v>
          </cell>
          <cell r="N1107" t="str">
            <v>群众</v>
          </cell>
          <cell r="O1107" t="str">
            <v>11355</v>
          </cell>
          <cell r="P1107" t="str">
            <v>南宁职业技术大学</v>
          </cell>
          <cell r="Q1107" t="str">
            <v>人工智能学院</v>
          </cell>
          <cell r="R1107" t="str">
            <v>23软件4班</v>
          </cell>
          <cell r="S1107" t="str">
            <v>510203</v>
          </cell>
          <cell r="T1107" t="str">
            <v>软件技术</v>
          </cell>
          <cell r="U1107" t="str">
            <v>510203</v>
          </cell>
          <cell r="V1107" t="str">
            <v>软件技术</v>
          </cell>
        </row>
        <row r="1108">
          <cell r="H1108" t="str">
            <v>452131200412303318</v>
          </cell>
          <cell r="I1108" t="str">
            <v>2199776899@qq.com</v>
          </cell>
          <cell r="J1108" t="str">
            <v>202309</v>
          </cell>
          <cell r="K1108" t="str">
            <v>451425</v>
          </cell>
          <cell r="L1108" t="str">
            <v>崇左市天等县</v>
          </cell>
          <cell r="M1108" t="str">
            <v>13</v>
          </cell>
          <cell r="N1108" t="str">
            <v>群众</v>
          </cell>
          <cell r="O1108" t="str">
            <v>11355</v>
          </cell>
          <cell r="P1108" t="str">
            <v>南宁职业技术大学</v>
          </cell>
          <cell r="Q1108" t="str">
            <v>人工智能学院</v>
          </cell>
          <cell r="R1108" t="str">
            <v>23软件4班</v>
          </cell>
          <cell r="S1108" t="str">
            <v>510203</v>
          </cell>
          <cell r="T1108" t="str">
            <v>软件技术</v>
          </cell>
          <cell r="U1108" t="str">
            <v>510203</v>
          </cell>
          <cell r="V1108" t="str">
            <v>软件技术</v>
          </cell>
        </row>
        <row r="1109">
          <cell r="H1109" t="str">
            <v>451425200507032416</v>
          </cell>
          <cell r="I1109" t="str">
            <v>3229602620@qq.com</v>
          </cell>
          <cell r="J1109" t="str">
            <v>202309</v>
          </cell>
          <cell r="K1109" t="str">
            <v>451425</v>
          </cell>
          <cell r="L1109" t="str">
            <v>崇左市天等县</v>
          </cell>
          <cell r="M1109" t="str">
            <v>03</v>
          </cell>
          <cell r="N1109" t="str">
            <v>共青团员</v>
          </cell>
          <cell r="O1109" t="str">
            <v>11355</v>
          </cell>
          <cell r="P1109" t="str">
            <v>南宁职业技术大学</v>
          </cell>
          <cell r="Q1109" t="str">
            <v>人工智能学院</v>
          </cell>
          <cell r="R1109" t="str">
            <v>23软件4班</v>
          </cell>
          <cell r="S1109" t="str">
            <v>510203</v>
          </cell>
          <cell r="T1109" t="str">
            <v>软件技术</v>
          </cell>
          <cell r="U1109" t="str">
            <v>510203</v>
          </cell>
          <cell r="V1109" t="str">
            <v>软件技术</v>
          </cell>
        </row>
        <row r="1110">
          <cell r="H1110" t="str">
            <v>430281200508060086</v>
          </cell>
          <cell r="I1110" t="str">
            <v>1396103841@qq.com</v>
          </cell>
          <cell r="J1110" t="str">
            <v>202309</v>
          </cell>
          <cell r="K1110" t="str">
            <v>430281</v>
          </cell>
          <cell r="L1110" t="str">
            <v>株洲市醴陵市</v>
          </cell>
          <cell r="M1110" t="str">
            <v>03</v>
          </cell>
          <cell r="N1110" t="str">
            <v>共青团员</v>
          </cell>
          <cell r="O1110" t="str">
            <v>11355</v>
          </cell>
          <cell r="P1110" t="str">
            <v>南宁职业技术大学</v>
          </cell>
          <cell r="Q1110" t="str">
            <v>人工智能学院</v>
          </cell>
          <cell r="R1110" t="str">
            <v>23软件1班</v>
          </cell>
          <cell r="S1110" t="str">
            <v>510203</v>
          </cell>
          <cell r="T1110" t="str">
            <v>软件技术</v>
          </cell>
          <cell r="U1110" t="str">
            <v>510203</v>
          </cell>
          <cell r="V1110" t="str">
            <v>软件技术</v>
          </cell>
        </row>
        <row r="1111">
          <cell r="H1111" t="str">
            <v>430424200512100144</v>
          </cell>
          <cell r="I1111" t="str">
            <v>2458619358@qq.com</v>
          </cell>
          <cell r="J1111" t="str">
            <v>202309</v>
          </cell>
          <cell r="K1111" t="str">
            <v>430423</v>
          </cell>
          <cell r="L1111" t="str">
            <v>衡阳市衡山县</v>
          </cell>
          <cell r="M1111" t="str">
            <v>13</v>
          </cell>
          <cell r="N1111" t="str">
            <v>群众</v>
          </cell>
          <cell r="O1111" t="str">
            <v>11355</v>
          </cell>
          <cell r="P1111" t="str">
            <v>南宁职业技术大学</v>
          </cell>
          <cell r="Q1111" t="str">
            <v>人工智能学院</v>
          </cell>
          <cell r="R1111" t="str">
            <v>23软件2班</v>
          </cell>
          <cell r="S1111" t="str">
            <v>510203</v>
          </cell>
          <cell r="T1111" t="str">
            <v>软件技术</v>
          </cell>
          <cell r="U1111" t="str">
            <v>510203</v>
          </cell>
          <cell r="V1111" t="str">
            <v>软件技术</v>
          </cell>
        </row>
        <row r="1112">
          <cell r="H1112" t="str">
            <v>430528200509280050</v>
          </cell>
          <cell r="I1112" t="str">
            <v>2898623921@qq.com</v>
          </cell>
          <cell r="J1112" t="str">
            <v>202309</v>
          </cell>
          <cell r="K1112" t="str">
            <v>430528</v>
          </cell>
          <cell r="L1112" t="str">
            <v>邵阳市新宁县</v>
          </cell>
          <cell r="M1112" t="str">
            <v>13</v>
          </cell>
          <cell r="N1112" t="str">
            <v>群众</v>
          </cell>
          <cell r="O1112" t="str">
            <v>11355</v>
          </cell>
          <cell r="P1112" t="str">
            <v>南宁职业技术大学</v>
          </cell>
          <cell r="Q1112" t="str">
            <v>人工智能学院</v>
          </cell>
          <cell r="R1112" t="str">
            <v>23软件4班</v>
          </cell>
          <cell r="S1112" t="str">
            <v>510203</v>
          </cell>
          <cell r="T1112" t="str">
            <v>软件技术</v>
          </cell>
          <cell r="U1112" t="str">
            <v>510203</v>
          </cell>
          <cell r="V1112" t="str">
            <v>软件技术</v>
          </cell>
        </row>
        <row r="1113">
          <cell r="H1113" t="str">
            <v>431023200309196526</v>
          </cell>
          <cell r="I1113" t="str">
            <v>dengzhifen2023@163.com</v>
          </cell>
          <cell r="J1113" t="str">
            <v>202309</v>
          </cell>
          <cell r="K1113" t="str">
            <v>431023</v>
          </cell>
          <cell r="L1113" t="str">
            <v>郴州市永兴县</v>
          </cell>
          <cell r="M1113" t="str">
            <v>13</v>
          </cell>
          <cell r="N1113" t="str">
            <v>群众</v>
          </cell>
          <cell r="O1113" t="str">
            <v>11355</v>
          </cell>
          <cell r="P1113" t="str">
            <v>南宁职业技术大学</v>
          </cell>
          <cell r="Q1113" t="str">
            <v>人工智能学院</v>
          </cell>
          <cell r="R1113" t="str">
            <v>23软件3班</v>
          </cell>
          <cell r="S1113" t="str">
            <v>510203</v>
          </cell>
          <cell r="T1113" t="str">
            <v>软件技术</v>
          </cell>
          <cell r="U1113" t="str">
            <v>510203</v>
          </cell>
          <cell r="V1113" t="str">
            <v>软件技术</v>
          </cell>
        </row>
        <row r="1114">
          <cell r="H1114" t="str">
            <v>431126200507180108</v>
          </cell>
          <cell r="I1114" t="str">
            <v>1326513460@qq.com</v>
          </cell>
          <cell r="J1114" t="str">
            <v>202309</v>
          </cell>
          <cell r="K1114" t="str">
            <v>450107</v>
          </cell>
          <cell r="L1114" t="str">
            <v>南宁市西乡塘区</v>
          </cell>
          <cell r="M1114" t="str">
            <v>13</v>
          </cell>
          <cell r="N1114" t="str">
            <v>群众</v>
          </cell>
          <cell r="O1114" t="str">
            <v>11355</v>
          </cell>
          <cell r="P1114" t="str">
            <v>南宁职业技术大学</v>
          </cell>
          <cell r="Q1114" t="str">
            <v>人工智能学院</v>
          </cell>
          <cell r="R1114" t="str">
            <v>23软件4班</v>
          </cell>
          <cell r="S1114" t="str">
            <v>510203</v>
          </cell>
          <cell r="T1114" t="str">
            <v>软件技术</v>
          </cell>
          <cell r="U1114" t="str">
            <v>510203</v>
          </cell>
          <cell r="V1114" t="str">
            <v>软件技术</v>
          </cell>
        </row>
        <row r="1115">
          <cell r="H1115" t="str">
            <v>450226200505073526</v>
          </cell>
          <cell r="I1115" t="str">
            <v>2139496122@qq.com</v>
          </cell>
          <cell r="J1115" t="str">
            <v>202309</v>
          </cell>
          <cell r="K1115" t="str">
            <v>450226</v>
          </cell>
          <cell r="L1115" t="str">
            <v>柳州市三江侗族自治县</v>
          </cell>
          <cell r="M1115" t="str">
            <v>13</v>
          </cell>
          <cell r="N1115" t="str">
            <v>群众</v>
          </cell>
          <cell r="O1115" t="str">
            <v>11355</v>
          </cell>
          <cell r="P1115" t="str">
            <v>南宁职业技术大学</v>
          </cell>
          <cell r="Q1115" t="str">
            <v>人工智能学院</v>
          </cell>
          <cell r="R1115" t="str">
            <v>23软件1班</v>
          </cell>
          <cell r="S1115" t="str">
            <v>510203</v>
          </cell>
          <cell r="T1115" t="str">
            <v>软件技术</v>
          </cell>
          <cell r="U1115" t="str">
            <v>510203</v>
          </cell>
          <cell r="V1115" t="str">
            <v>软件技术</v>
          </cell>
        </row>
        <row r="1116">
          <cell r="H1116" t="str">
            <v>450421200404028514</v>
          </cell>
          <cell r="I1116" t="str">
            <v>1737307456@qq.com</v>
          </cell>
          <cell r="J1116" t="str">
            <v>202309</v>
          </cell>
          <cell r="K1116" t="str">
            <v>450421</v>
          </cell>
          <cell r="L1116" t="str">
            <v>梧州市苍梧县</v>
          </cell>
          <cell r="M1116" t="str">
            <v>13</v>
          </cell>
          <cell r="N1116" t="str">
            <v>群众</v>
          </cell>
          <cell r="O1116" t="str">
            <v>11355</v>
          </cell>
          <cell r="P1116" t="str">
            <v>南宁职业技术大学</v>
          </cell>
          <cell r="Q1116" t="str">
            <v>人工智能学院</v>
          </cell>
          <cell r="R1116" t="str">
            <v>23软件2班</v>
          </cell>
          <cell r="S1116" t="str">
            <v>510203</v>
          </cell>
          <cell r="T1116" t="str">
            <v>软件技术</v>
          </cell>
          <cell r="U1116" t="str">
            <v>510203</v>
          </cell>
          <cell r="V1116" t="str">
            <v>软件技术</v>
          </cell>
        </row>
        <row r="1117">
          <cell r="H1117" t="str">
            <v>450881200403085048</v>
          </cell>
          <cell r="I1117" t="str">
            <v>3393461937@qq.com</v>
          </cell>
          <cell r="J1117" t="str">
            <v>202309</v>
          </cell>
          <cell r="K1117" t="str">
            <v>450881</v>
          </cell>
          <cell r="L1117" t="str">
            <v>贵港市桂平市</v>
          </cell>
          <cell r="M1117" t="str">
            <v>13</v>
          </cell>
          <cell r="N1117" t="str">
            <v>群众</v>
          </cell>
          <cell r="O1117" t="str">
            <v>11355</v>
          </cell>
          <cell r="P1117" t="str">
            <v>南宁职业技术大学</v>
          </cell>
          <cell r="Q1117" t="str">
            <v>人工智能学院</v>
          </cell>
          <cell r="R1117" t="str">
            <v>23软件1班</v>
          </cell>
          <cell r="S1117" t="str">
            <v>510203</v>
          </cell>
          <cell r="T1117" t="str">
            <v>软件技术</v>
          </cell>
          <cell r="U1117" t="str">
            <v>510203</v>
          </cell>
          <cell r="V1117" t="str">
            <v>软件技术</v>
          </cell>
        </row>
        <row r="1118">
          <cell r="H1118" t="str">
            <v>450923200408063528</v>
          </cell>
          <cell r="I1118" t="str">
            <v>2582664457@qq.com</v>
          </cell>
          <cell r="J1118" t="str">
            <v>202309</v>
          </cell>
          <cell r="K1118" t="str">
            <v>450923</v>
          </cell>
          <cell r="L1118" t="str">
            <v>玉林市博白县</v>
          </cell>
          <cell r="M1118" t="str">
            <v>03</v>
          </cell>
          <cell r="N1118" t="str">
            <v>共青团员</v>
          </cell>
          <cell r="O1118" t="str">
            <v>11355</v>
          </cell>
          <cell r="P1118" t="str">
            <v>南宁职业技术大学</v>
          </cell>
          <cell r="Q1118" t="str">
            <v>人工智能学院</v>
          </cell>
          <cell r="R1118" t="str">
            <v>23软件2班</v>
          </cell>
          <cell r="S1118" t="str">
            <v>510203</v>
          </cell>
          <cell r="T1118" t="str">
            <v>软件技术</v>
          </cell>
          <cell r="U1118" t="str">
            <v>510203</v>
          </cell>
          <cell r="V1118" t="str">
            <v>软件技术</v>
          </cell>
        </row>
        <row r="1119">
          <cell r="H1119" t="str">
            <v>450127200404305720</v>
          </cell>
          <cell r="I1119" t="str">
            <v>3304294122@qq.com</v>
          </cell>
          <cell r="J1119" t="str">
            <v>202309</v>
          </cell>
          <cell r="K1119" t="str">
            <v>450181</v>
          </cell>
          <cell r="L1119" t="str">
            <v>南宁市横州市</v>
          </cell>
          <cell r="M1119" t="str">
            <v>03</v>
          </cell>
          <cell r="N1119" t="str">
            <v>共青团员</v>
          </cell>
          <cell r="O1119" t="str">
            <v>11355</v>
          </cell>
          <cell r="P1119" t="str">
            <v>南宁职业技术大学</v>
          </cell>
          <cell r="Q1119" t="str">
            <v>人工智能学院</v>
          </cell>
          <cell r="R1119" t="str">
            <v>23软件2班</v>
          </cell>
          <cell r="S1119" t="str">
            <v>510203</v>
          </cell>
          <cell r="T1119" t="str">
            <v>软件技术</v>
          </cell>
          <cell r="U1119" t="str">
            <v>510203</v>
          </cell>
          <cell r="V1119" t="str">
            <v>软件技术</v>
          </cell>
        </row>
        <row r="1120">
          <cell r="H1120" t="str">
            <v>450923200501074010</v>
          </cell>
          <cell r="I1120" t="str">
            <v>zjl139229@163.com</v>
          </cell>
          <cell r="J1120" t="str">
            <v>202309</v>
          </cell>
          <cell r="K1120" t="str">
            <v>450923</v>
          </cell>
          <cell r="L1120" t="str">
            <v>玉林市博白县</v>
          </cell>
          <cell r="M1120" t="str">
            <v>13</v>
          </cell>
          <cell r="N1120" t="str">
            <v>群众</v>
          </cell>
          <cell r="O1120" t="str">
            <v>11355</v>
          </cell>
          <cell r="P1120" t="str">
            <v>南宁职业技术大学</v>
          </cell>
          <cell r="Q1120" t="str">
            <v>人工智能学院</v>
          </cell>
          <cell r="R1120" t="str">
            <v>23软件3班</v>
          </cell>
          <cell r="S1120" t="str">
            <v>510203</v>
          </cell>
          <cell r="T1120" t="str">
            <v>软件技术</v>
          </cell>
          <cell r="U1120" t="str">
            <v>510203</v>
          </cell>
          <cell r="V1120" t="str">
            <v>软件技术</v>
          </cell>
        </row>
        <row r="1121">
          <cell r="H1121" t="str">
            <v>452624200501013826</v>
          </cell>
          <cell r="I1121" t="str">
            <v>2186601370@qq.com</v>
          </cell>
          <cell r="J1121" t="str">
            <v>202309</v>
          </cell>
          <cell r="K1121" t="str">
            <v>450107</v>
          </cell>
          <cell r="L1121" t="str">
            <v>南宁市西乡塘区</v>
          </cell>
          <cell r="M1121" t="str">
            <v>13</v>
          </cell>
          <cell r="N1121" t="str">
            <v>群众</v>
          </cell>
          <cell r="O1121" t="str">
            <v>11355</v>
          </cell>
          <cell r="P1121" t="str">
            <v>南宁职业技术大学</v>
          </cell>
          <cell r="Q1121" t="str">
            <v>人工智能学院</v>
          </cell>
          <cell r="R1121" t="str">
            <v>23软件3班</v>
          </cell>
          <cell r="S1121" t="str">
            <v>510203</v>
          </cell>
          <cell r="T1121" t="str">
            <v>软件技术</v>
          </cell>
          <cell r="U1121" t="str">
            <v>510203</v>
          </cell>
          <cell r="V1121" t="str">
            <v>软件技术</v>
          </cell>
        </row>
        <row r="1122">
          <cell r="H1122" t="str">
            <v>45213320040805151X</v>
          </cell>
          <cell r="I1122" t="str">
            <v>3542155607@qq.com</v>
          </cell>
          <cell r="J1122" t="str">
            <v>202309</v>
          </cell>
          <cell r="K1122" t="str">
            <v>451423</v>
          </cell>
          <cell r="L1122" t="str">
            <v>崇左市龙州县</v>
          </cell>
          <cell r="M1122" t="str">
            <v>13</v>
          </cell>
          <cell r="N1122" t="str">
            <v>群众</v>
          </cell>
          <cell r="O1122" t="str">
            <v>11355</v>
          </cell>
          <cell r="P1122" t="str">
            <v>南宁职业技术大学</v>
          </cell>
          <cell r="Q1122" t="str">
            <v>人工智能学院</v>
          </cell>
          <cell r="R1122" t="str">
            <v>23软件4班</v>
          </cell>
          <cell r="S1122" t="str">
            <v>510203</v>
          </cell>
          <cell r="T1122" t="str">
            <v>软件技术</v>
          </cell>
          <cell r="U1122" t="str">
            <v>510203</v>
          </cell>
          <cell r="V1122" t="str">
            <v>软件技术</v>
          </cell>
        </row>
        <row r="1123">
          <cell r="H1123" t="str">
            <v>450923200502198795</v>
          </cell>
          <cell r="I1123" t="str">
            <v>1765589969@qq.com</v>
          </cell>
          <cell r="J1123" t="str">
            <v>202309</v>
          </cell>
          <cell r="K1123" t="str">
            <v>450107</v>
          </cell>
          <cell r="L1123" t="str">
            <v>南宁市西乡塘区</v>
          </cell>
          <cell r="M1123" t="str">
            <v>13</v>
          </cell>
          <cell r="N1123" t="str">
            <v>群众</v>
          </cell>
          <cell r="O1123" t="str">
            <v>11355</v>
          </cell>
          <cell r="P1123" t="str">
            <v>南宁职业技术大学</v>
          </cell>
          <cell r="Q1123" t="str">
            <v>人工智能学院</v>
          </cell>
          <cell r="R1123" t="str">
            <v>23软件1班</v>
          </cell>
          <cell r="S1123" t="str">
            <v>510203</v>
          </cell>
          <cell r="T1123" t="str">
            <v>软件技术</v>
          </cell>
          <cell r="U1123" t="str">
            <v>510203</v>
          </cell>
          <cell r="V1123" t="str">
            <v>软件技术</v>
          </cell>
        </row>
        <row r="1124">
          <cell r="H1124" t="str">
            <v>450103200507144017</v>
          </cell>
          <cell r="I1124" t="str">
            <v>1434794716@qq.com</v>
          </cell>
          <cell r="J1124" t="str">
            <v>202309</v>
          </cell>
          <cell r="K1124" t="str">
            <v>450103</v>
          </cell>
          <cell r="L1124" t="str">
            <v>南宁市青秀区</v>
          </cell>
          <cell r="M1124" t="str">
            <v>13</v>
          </cell>
          <cell r="N1124" t="str">
            <v>群众</v>
          </cell>
          <cell r="O1124" t="str">
            <v>11355</v>
          </cell>
          <cell r="P1124" t="str">
            <v>南宁职业技术大学</v>
          </cell>
          <cell r="Q1124" t="str">
            <v>人工智能学院</v>
          </cell>
          <cell r="R1124" t="str">
            <v>23软件1班</v>
          </cell>
          <cell r="S1124" t="str">
            <v>510203</v>
          </cell>
          <cell r="T1124" t="str">
            <v>软件技术</v>
          </cell>
          <cell r="U1124" t="str">
            <v>510203</v>
          </cell>
          <cell r="V1124" t="str">
            <v>软件技术</v>
          </cell>
        </row>
        <row r="1125">
          <cell r="H1125" t="str">
            <v>450105200411282012</v>
          </cell>
          <cell r="I1125" t="str">
            <v>2051953962@qq.com</v>
          </cell>
          <cell r="J1125" t="str">
            <v>202309</v>
          </cell>
          <cell r="K1125" t="str">
            <v>450105</v>
          </cell>
          <cell r="L1125" t="str">
            <v>南宁市江南区</v>
          </cell>
          <cell r="M1125" t="str">
            <v>13</v>
          </cell>
          <cell r="N1125" t="str">
            <v>群众</v>
          </cell>
          <cell r="O1125" t="str">
            <v>11355</v>
          </cell>
          <cell r="P1125" t="str">
            <v>南宁职业技术大学</v>
          </cell>
          <cell r="Q1125" t="str">
            <v>人工智能学院</v>
          </cell>
          <cell r="R1125" t="str">
            <v>23软件1班</v>
          </cell>
          <cell r="S1125" t="str">
            <v>510203</v>
          </cell>
          <cell r="T1125" t="str">
            <v>软件技术</v>
          </cell>
          <cell r="U1125" t="str">
            <v>510203</v>
          </cell>
          <cell r="V1125" t="str">
            <v>软件技术</v>
          </cell>
        </row>
        <row r="1126">
          <cell r="H1126" t="str">
            <v>450123200506172142</v>
          </cell>
          <cell r="I1126" t="str">
            <v>2793471926@qq.com</v>
          </cell>
          <cell r="J1126" t="str">
            <v>202309</v>
          </cell>
          <cell r="K1126" t="str">
            <v>450123</v>
          </cell>
          <cell r="L1126" t="str">
            <v>南宁市隆安县</v>
          </cell>
          <cell r="M1126" t="str">
            <v>13</v>
          </cell>
          <cell r="N1126" t="str">
            <v>群众</v>
          </cell>
          <cell r="O1126" t="str">
            <v>11355</v>
          </cell>
          <cell r="P1126" t="str">
            <v>南宁职业技术大学</v>
          </cell>
          <cell r="Q1126" t="str">
            <v>人工智能学院</v>
          </cell>
          <cell r="R1126" t="str">
            <v>23软件1班</v>
          </cell>
          <cell r="S1126" t="str">
            <v>510203</v>
          </cell>
          <cell r="T1126" t="str">
            <v>软件技术</v>
          </cell>
          <cell r="U1126" t="str">
            <v>510203</v>
          </cell>
          <cell r="V1126" t="str">
            <v>软件技术</v>
          </cell>
        </row>
        <row r="1127">
          <cell r="H1127" t="str">
            <v>452127200411033315</v>
          </cell>
          <cell r="I1127" t="str">
            <v>3214989540@qq.com</v>
          </cell>
          <cell r="J1127" t="str">
            <v>202309</v>
          </cell>
          <cell r="K1127" t="str">
            <v>450124</v>
          </cell>
          <cell r="L1127" t="str">
            <v>南宁市马山县</v>
          </cell>
          <cell r="M1127" t="str">
            <v>13</v>
          </cell>
          <cell r="N1127" t="str">
            <v>群众</v>
          </cell>
          <cell r="O1127" t="str">
            <v>11355</v>
          </cell>
          <cell r="P1127" t="str">
            <v>南宁职业技术大学</v>
          </cell>
          <cell r="Q1127" t="str">
            <v>人工智能学院</v>
          </cell>
          <cell r="R1127" t="str">
            <v>23软件1班</v>
          </cell>
          <cell r="S1127" t="str">
            <v>510203</v>
          </cell>
          <cell r="T1127" t="str">
            <v>软件技术</v>
          </cell>
          <cell r="U1127" t="str">
            <v>510203</v>
          </cell>
          <cell r="V1127" t="str">
            <v>软件技术</v>
          </cell>
        </row>
        <row r="1128">
          <cell r="H1128" t="str">
            <v>430482200310250439</v>
          </cell>
          <cell r="I1128" t="str">
            <v>1427782657@qq.com</v>
          </cell>
          <cell r="J1128" t="str">
            <v>202309</v>
          </cell>
          <cell r="K1128" t="str">
            <v>450126</v>
          </cell>
          <cell r="L1128" t="str">
            <v>南宁市宾阳县</v>
          </cell>
          <cell r="M1128" t="str">
            <v>13</v>
          </cell>
          <cell r="N1128" t="str">
            <v>群众</v>
          </cell>
          <cell r="O1128" t="str">
            <v>11355</v>
          </cell>
          <cell r="P1128" t="str">
            <v>南宁职业技术大学</v>
          </cell>
          <cell r="Q1128" t="str">
            <v>人工智能学院</v>
          </cell>
          <cell r="R1128" t="str">
            <v>23软件1班</v>
          </cell>
          <cell r="S1128" t="str">
            <v>510203</v>
          </cell>
          <cell r="T1128" t="str">
            <v>软件技术</v>
          </cell>
          <cell r="U1128" t="str">
            <v>510203</v>
          </cell>
          <cell r="V1128" t="str">
            <v>软件技术</v>
          </cell>
        </row>
        <row r="1129">
          <cell r="H1129" t="str">
            <v>452123200312134318</v>
          </cell>
          <cell r="I1129" t="str">
            <v>3427458752@qq.com</v>
          </cell>
          <cell r="J1129" t="str">
            <v>202309</v>
          </cell>
          <cell r="K1129" t="str">
            <v>450126</v>
          </cell>
          <cell r="L1129" t="str">
            <v>南宁市宾阳县</v>
          </cell>
          <cell r="M1129" t="str">
            <v>13</v>
          </cell>
          <cell r="N1129" t="str">
            <v>群众</v>
          </cell>
          <cell r="O1129" t="str">
            <v>11355</v>
          </cell>
          <cell r="P1129" t="str">
            <v>南宁职业技术大学</v>
          </cell>
          <cell r="Q1129" t="str">
            <v>人工智能学院</v>
          </cell>
          <cell r="R1129" t="str">
            <v>23软件1班</v>
          </cell>
          <cell r="S1129" t="str">
            <v>510203</v>
          </cell>
          <cell r="T1129" t="str">
            <v>软件技术</v>
          </cell>
          <cell r="U1129" t="str">
            <v>510203</v>
          </cell>
          <cell r="V1129" t="str">
            <v>软件技术</v>
          </cell>
        </row>
        <row r="1130">
          <cell r="H1130" t="str">
            <v>450922200501192520</v>
          </cell>
          <cell r="I1130" t="str">
            <v>3508652915@qq.com</v>
          </cell>
          <cell r="J1130" t="str">
            <v>202309</v>
          </cell>
          <cell r="K1130" t="str">
            <v>450922</v>
          </cell>
          <cell r="L1130" t="str">
            <v>玉林市陆川县</v>
          </cell>
          <cell r="M1130" t="str">
            <v>13</v>
          </cell>
          <cell r="N1130" t="str">
            <v>群众</v>
          </cell>
          <cell r="O1130" t="str">
            <v>11355</v>
          </cell>
          <cell r="P1130" t="str">
            <v>南宁职业技术大学</v>
          </cell>
          <cell r="Q1130" t="str">
            <v>人工智能学院</v>
          </cell>
          <cell r="R1130" t="str">
            <v>23软件1班</v>
          </cell>
          <cell r="S1130" t="str">
            <v>510203</v>
          </cell>
          <cell r="T1130" t="str">
            <v>软件技术</v>
          </cell>
          <cell r="U1130" t="str">
            <v>510203</v>
          </cell>
          <cell r="V1130" t="str">
            <v>软件技术</v>
          </cell>
        </row>
        <row r="1131">
          <cell r="H1131" t="str">
            <v>452122200411115714</v>
          </cell>
          <cell r="I1131" t="str">
            <v>3037845093@qq.com</v>
          </cell>
          <cell r="J1131" t="str">
            <v>202309</v>
          </cell>
          <cell r="K1131" t="str">
            <v>450181</v>
          </cell>
          <cell r="L1131" t="str">
            <v>南宁市横州市</v>
          </cell>
          <cell r="M1131" t="str">
            <v>13</v>
          </cell>
          <cell r="N1131" t="str">
            <v>群众</v>
          </cell>
          <cell r="O1131" t="str">
            <v>11355</v>
          </cell>
          <cell r="P1131" t="str">
            <v>南宁职业技术大学</v>
          </cell>
          <cell r="Q1131" t="str">
            <v>人工智能学院</v>
          </cell>
          <cell r="R1131" t="str">
            <v>23软件1班</v>
          </cell>
          <cell r="S1131" t="str">
            <v>510203</v>
          </cell>
          <cell r="T1131" t="str">
            <v>软件技术</v>
          </cell>
          <cell r="U1131" t="str">
            <v>510203</v>
          </cell>
          <cell r="V1131" t="str">
            <v>软件技术</v>
          </cell>
        </row>
        <row r="1132">
          <cell r="H1132" t="str">
            <v>450223200304032016</v>
          </cell>
          <cell r="I1132" t="str">
            <v>3227833903@qq.com</v>
          </cell>
          <cell r="J1132" t="str">
            <v>202309</v>
          </cell>
          <cell r="K1132" t="str">
            <v>450223</v>
          </cell>
          <cell r="L1132" t="str">
            <v>柳州市鹿寨县</v>
          </cell>
          <cell r="M1132" t="str">
            <v>13</v>
          </cell>
          <cell r="N1132" t="str">
            <v>群众</v>
          </cell>
          <cell r="O1132" t="str">
            <v>11355</v>
          </cell>
          <cell r="P1132" t="str">
            <v>南宁职业技术大学</v>
          </cell>
          <cell r="Q1132" t="str">
            <v>人工智能学院</v>
          </cell>
          <cell r="R1132" t="str">
            <v>23软件1班</v>
          </cell>
          <cell r="S1132" t="str">
            <v>510203</v>
          </cell>
          <cell r="T1132" t="str">
            <v>软件技术</v>
          </cell>
          <cell r="U1132" t="str">
            <v>510203</v>
          </cell>
          <cell r="V1132" t="str">
            <v>软件技术</v>
          </cell>
        </row>
        <row r="1133">
          <cell r="H1133" t="str">
            <v>452227200508170020</v>
          </cell>
          <cell r="I1133" t="str">
            <v>352384596@qq.com</v>
          </cell>
          <cell r="J1133" t="str">
            <v>202309</v>
          </cell>
          <cell r="K1133" t="str">
            <v>450224</v>
          </cell>
          <cell r="L1133" t="str">
            <v>柳州市融安县</v>
          </cell>
          <cell r="M1133" t="str">
            <v>13</v>
          </cell>
          <cell r="N1133" t="str">
            <v>群众</v>
          </cell>
          <cell r="O1133" t="str">
            <v>11355</v>
          </cell>
          <cell r="P1133" t="str">
            <v>南宁职业技术大学</v>
          </cell>
          <cell r="Q1133" t="str">
            <v>人工智能学院</v>
          </cell>
          <cell r="R1133" t="str">
            <v>23软件1班</v>
          </cell>
          <cell r="S1133" t="str">
            <v>510203</v>
          </cell>
          <cell r="T1133" t="str">
            <v>软件技术</v>
          </cell>
          <cell r="U1133" t="str">
            <v>510203</v>
          </cell>
          <cell r="V1133" t="str">
            <v>软件技术</v>
          </cell>
        </row>
        <row r="1134">
          <cell r="H1134" t="str">
            <v>452227200402011689</v>
          </cell>
          <cell r="I1134" t="str">
            <v>2920640284@qq.com</v>
          </cell>
          <cell r="J1134" t="str">
            <v>202309</v>
          </cell>
          <cell r="K1134" t="str">
            <v>450224</v>
          </cell>
          <cell r="L1134" t="str">
            <v>柳州市融安县</v>
          </cell>
          <cell r="M1134" t="str">
            <v>13</v>
          </cell>
          <cell r="N1134" t="str">
            <v>群众</v>
          </cell>
          <cell r="O1134" t="str">
            <v>11355</v>
          </cell>
          <cell r="P1134" t="str">
            <v>南宁职业技术大学</v>
          </cell>
          <cell r="Q1134" t="str">
            <v>人工智能学院</v>
          </cell>
          <cell r="R1134" t="str">
            <v>23软件1班</v>
          </cell>
          <cell r="S1134" t="str">
            <v>510203</v>
          </cell>
          <cell r="T1134" t="str">
            <v>软件技术</v>
          </cell>
          <cell r="U1134" t="str">
            <v>510203</v>
          </cell>
          <cell r="V1134" t="str">
            <v>软件技术</v>
          </cell>
        </row>
        <row r="1135">
          <cell r="H1135" t="str">
            <v>452229200408180013</v>
          </cell>
          <cell r="I1135" t="str">
            <v>1047980008@qq.com</v>
          </cell>
          <cell r="J1135" t="str">
            <v>202309</v>
          </cell>
          <cell r="K1135" t="str">
            <v>450224</v>
          </cell>
          <cell r="L1135" t="str">
            <v>柳州市融安县</v>
          </cell>
          <cell r="M1135" t="str">
            <v>03</v>
          </cell>
          <cell r="N1135" t="str">
            <v>共青团员</v>
          </cell>
          <cell r="O1135" t="str">
            <v>11355</v>
          </cell>
          <cell r="P1135" t="str">
            <v>南宁职业技术大学</v>
          </cell>
          <cell r="Q1135" t="str">
            <v>人工智能学院</v>
          </cell>
          <cell r="R1135" t="str">
            <v>23软件1班</v>
          </cell>
          <cell r="S1135" t="str">
            <v>510203</v>
          </cell>
          <cell r="T1135" t="str">
            <v>软件技术</v>
          </cell>
          <cell r="U1135" t="str">
            <v>510203</v>
          </cell>
          <cell r="V1135" t="str">
            <v>软件技术</v>
          </cell>
        </row>
        <row r="1136">
          <cell r="H1136" t="str">
            <v>450322200502114011</v>
          </cell>
          <cell r="I1136" t="str">
            <v>2536610349@qq.com</v>
          </cell>
          <cell r="J1136" t="str">
            <v>202309</v>
          </cell>
          <cell r="K1136" t="str">
            <v>450312</v>
          </cell>
          <cell r="L1136" t="str">
            <v>桂林市临桂区</v>
          </cell>
          <cell r="M1136" t="str">
            <v>13</v>
          </cell>
          <cell r="N1136" t="str">
            <v>群众</v>
          </cell>
          <cell r="O1136" t="str">
            <v>11355</v>
          </cell>
          <cell r="P1136" t="str">
            <v>南宁职业技术大学</v>
          </cell>
          <cell r="Q1136" t="str">
            <v>人工智能学院</v>
          </cell>
          <cell r="R1136" t="str">
            <v>23软件1班</v>
          </cell>
          <cell r="S1136" t="str">
            <v>510203</v>
          </cell>
          <cell r="T1136" t="str">
            <v>软件技术</v>
          </cell>
          <cell r="U1136" t="str">
            <v>510203</v>
          </cell>
          <cell r="V1136" t="str">
            <v>软件技术</v>
          </cell>
        </row>
        <row r="1137">
          <cell r="H1137" t="str">
            <v>450322200411252697</v>
          </cell>
          <cell r="I1137" t="str">
            <v>w3357276479@qq.com</v>
          </cell>
          <cell r="J1137" t="str">
            <v>202309</v>
          </cell>
          <cell r="K1137" t="str">
            <v>450107</v>
          </cell>
          <cell r="L1137" t="str">
            <v>南宁市西乡塘区</v>
          </cell>
          <cell r="M1137" t="str">
            <v>13</v>
          </cell>
          <cell r="N1137" t="str">
            <v>群众</v>
          </cell>
          <cell r="O1137" t="str">
            <v>11355</v>
          </cell>
          <cell r="P1137" t="str">
            <v>南宁职业技术大学</v>
          </cell>
          <cell r="Q1137" t="str">
            <v>人工智能学院</v>
          </cell>
          <cell r="R1137" t="str">
            <v>23软件1班</v>
          </cell>
          <cell r="S1137" t="str">
            <v>510203</v>
          </cell>
          <cell r="T1137" t="str">
            <v>软件技术</v>
          </cell>
          <cell r="U1137" t="str">
            <v>510203</v>
          </cell>
          <cell r="V1137" t="str">
            <v>软件技术</v>
          </cell>
        </row>
        <row r="1138">
          <cell r="H1138" t="str">
            <v>452123200504035824</v>
          </cell>
          <cell r="I1138" t="str">
            <v>3411979475@qq.com</v>
          </cell>
          <cell r="J1138" t="str">
            <v>202309</v>
          </cell>
          <cell r="K1138" t="str">
            <v>450126</v>
          </cell>
          <cell r="L1138" t="str">
            <v>南宁市宾阳县</v>
          </cell>
          <cell r="M1138" t="str">
            <v>13</v>
          </cell>
          <cell r="N1138" t="str">
            <v>群众</v>
          </cell>
          <cell r="O1138" t="str">
            <v>11355</v>
          </cell>
          <cell r="P1138" t="str">
            <v>南宁职业技术大学</v>
          </cell>
          <cell r="Q1138" t="str">
            <v>人工智能学院</v>
          </cell>
          <cell r="R1138" t="str">
            <v>23软件1班</v>
          </cell>
          <cell r="S1138" t="str">
            <v>510203</v>
          </cell>
          <cell r="T1138" t="str">
            <v>软件技术</v>
          </cell>
          <cell r="U1138" t="str">
            <v>510203</v>
          </cell>
          <cell r="V1138" t="str">
            <v>软件技术</v>
          </cell>
        </row>
        <row r="1139">
          <cell r="H1139" t="str">
            <v>450323200505141820</v>
          </cell>
          <cell r="I1139" t="str">
            <v>1460058512@qq.com</v>
          </cell>
          <cell r="J1139" t="str">
            <v>202309</v>
          </cell>
          <cell r="K1139" t="str">
            <v>450323</v>
          </cell>
          <cell r="L1139" t="str">
            <v>桂林市灵川县</v>
          </cell>
          <cell r="M1139" t="str">
            <v>13</v>
          </cell>
          <cell r="N1139" t="str">
            <v>群众</v>
          </cell>
          <cell r="O1139" t="str">
            <v>11355</v>
          </cell>
          <cell r="P1139" t="str">
            <v>南宁职业技术大学</v>
          </cell>
          <cell r="Q1139" t="str">
            <v>人工智能学院</v>
          </cell>
          <cell r="R1139" t="str">
            <v>23软件1班</v>
          </cell>
          <cell r="S1139" t="str">
            <v>510203</v>
          </cell>
          <cell r="T1139" t="str">
            <v>软件技术</v>
          </cell>
          <cell r="U1139" t="str">
            <v>510203</v>
          </cell>
          <cell r="V1139" t="str">
            <v>软件技术</v>
          </cell>
        </row>
        <row r="1140">
          <cell r="H1140" t="str">
            <v>450324200403311354</v>
          </cell>
          <cell r="I1140" t="str">
            <v>2872674441@qq.com</v>
          </cell>
          <cell r="J1140" t="str">
            <v>202309</v>
          </cell>
          <cell r="K1140" t="str">
            <v>450323</v>
          </cell>
          <cell r="L1140" t="str">
            <v>桂林市灵川县</v>
          </cell>
          <cell r="M1140" t="str">
            <v>13</v>
          </cell>
          <cell r="N1140" t="str">
            <v>群众</v>
          </cell>
          <cell r="O1140" t="str">
            <v>11355</v>
          </cell>
          <cell r="P1140" t="str">
            <v>南宁职业技术大学</v>
          </cell>
          <cell r="Q1140" t="str">
            <v>人工智能学院</v>
          </cell>
          <cell r="R1140" t="str">
            <v>23软件1班</v>
          </cell>
          <cell r="S1140" t="str">
            <v>510203</v>
          </cell>
          <cell r="T1140" t="str">
            <v>软件技术</v>
          </cell>
          <cell r="U1140" t="str">
            <v>510203</v>
          </cell>
          <cell r="V1140" t="str">
            <v>软件技术</v>
          </cell>
        </row>
        <row r="1141">
          <cell r="H1141" t="str">
            <v>450324200405190410</v>
          </cell>
          <cell r="I1141" t="str">
            <v>2279941263@qq.com</v>
          </cell>
          <cell r="J1141" t="str">
            <v>202309</v>
          </cell>
          <cell r="K1141" t="str">
            <v>450324</v>
          </cell>
          <cell r="L1141" t="str">
            <v>桂林市全州县</v>
          </cell>
          <cell r="M1141" t="str">
            <v>13</v>
          </cell>
          <cell r="N1141" t="str">
            <v>群众</v>
          </cell>
          <cell r="O1141" t="str">
            <v>11355</v>
          </cell>
          <cell r="P1141" t="str">
            <v>南宁职业技术大学</v>
          </cell>
          <cell r="Q1141" t="str">
            <v>人工智能学院</v>
          </cell>
          <cell r="R1141" t="str">
            <v>23软件1班</v>
          </cell>
          <cell r="S1141" t="str">
            <v>510203</v>
          </cell>
          <cell r="T1141" t="str">
            <v>软件技术</v>
          </cell>
          <cell r="U1141" t="str">
            <v>510203</v>
          </cell>
          <cell r="V1141" t="str">
            <v>软件技术</v>
          </cell>
        </row>
        <row r="1142">
          <cell r="H1142" t="str">
            <v>450327200402141217</v>
          </cell>
          <cell r="I1142" t="str">
            <v>1920692501@qq.com</v>
          </cell>
          <cell r="J1142" t="str">
            <v>202309</v>
          </cell>
          <cell r="K1142" t="str">
            <v>450327</v>
          </cell>
          <cell r="L1142" t="str">
            <v>桂林市灌阳县</v>
          </cell>
          <cell r="M1142" t="str">
            <v>13</v>
          </cell>
          <cell r="N1142" t="str">
            <v>群众</v>
          </cell>
          <cell r="O1142" t="str">
            <v>11355</v>
          </cell>
          <cell r="P1142" t="str">
            <v>南宁职业技术大学</v>
          </cell>
          <cell r="Q1142" t="str">
            <v>人工智能学院</v>
          </cell>
          <cell r="R1142" t="str">
            <v>23软件1班</v>
          </cell>
          <cell r="S1142" t="str">
            <v>510203</v>
          </cell>
          <cell r="T1142" t="str">
            <v>软件技术</v>
          </cell>
          <cell r="U1142" t="str">
            <v>510203</v>
          </cell>
          <cell r="V1142" t="str">
            <v>软件技术</v>
          </cell>
        </row>
        <row r="1143">
          <cell r="H1143" t="str">
            <v>450327200401140415</v>
          </cell>
          <cell r="I1143" t="str">
            <v>tang011404@qq.com</v>
          </cell>
          <cell r="J1143" t="str">
            <v>202309</v>
          </cell>
          <cell r="K1143" t="str">
            <v>450327</v>
          </cell>
          <cell r="L1143" t="str">
            <v>桂林市灌阳县</v>
          </cell>
          <cell r="M1143" t="str">
            <v>13</v>
          </cell>
          <cell r="N1143" t="str">
            <v>群众</v>
          </cell>
          <cell r="O1143" t="str">
            <v>11355</v>
          </cell>
          <cell r="P1143" t="str">
            <v>南宁职业技术大学</v>
          </cell>
          <cell r="Q1143" t="str">
            <v>人工智能学院</v>
          </cell>
          <cell r="R1143" t="str">
            <v>23软件1班</v>
          </cell>
          <cell r="S1143" t="str">
            <v>510203</v>
          </cell>
          <cell r="T1143" t="str">
            <v>软件技术</v>
          </cell>
          <cell r="U1143" t="str">
            <v>510203</v>
          </cell>
          <cell r="V1143" t="str">
            <v>软件技术</v>
          </cell>
        </row>
        <row r="1144">
          <cell r="H1144" t="str">
            <v>45042120041128855X</v>
          </cell>
          <cell r="I1144" t="str">
            <v>1417346223@qq.com</v>
          </cell>
          <cell r="J1144" t="str">
            <v>202309</v>
          </cell>
          <cell r="K1144" t="str">
            <v>450421</v>
          </cell>
          <cell r="L1144" t="str">
            <v>梧州市苍梧县</v>
          </cell>
          <cell r="M1144" t="str">
            <v>13</v>
          </cell>
          <cell r="N1144" t="str">
            <v>群众</v>
          </cell>
          <cell r="O1144" t="str">
            <v>11355</v>
          </cell>
          <cell r="P1144" t="str">
            <v>南宁职业技术大学</v>
          </cell>
          <cell r="Q1144" t="str">
            <v>人工智能学院</v>
          </cell>
          <cell r="R1144" t="str">
            <v>23软件2班</v>
          </cell>
          <cell r="S1144" t="str">
            <v>510203</v>
          </cell>
          <cell r="T1144" t="str">
            <v>软件技术</v>
          </cell>
          <cell r="U1144" t="str">
            <v>510203</v>
          </cell>
          <cell r="V1144" t="str">
            <v>软件技术</v>
          </cell>
        </row>
        <row r="1145">
          <cell r="H1145" t="str">
            <v>450422200305251733</v>
          </cell>
          <cell r="I1145" t="str">
            <v>2945924720@qq.com</v>
          </cell>
          <cell r="J1145" t="str">
            <v>202309</v>
          </cell>
          <cell r="K1145" t="str">
            <v>450422</v>
          </cell>
          <cell r="L1145" t="str">
            <v>梧州市藤县</v>
          </cell>
          <cell r="M1145" t="str">
            <v>03</v>
          </cell>
          <cell r="N1145" t="str">
            <v>共青团员</v>
          </cell>
          <cell r="O1145" t="str">
            <v>11355</v>
          </cell>
          <cell r="P1145" t="str">
            <v>南宁职业技术大学</v>
          </cell>
          <cell r="Q1145" t="str">
            <v>人工智能学院</v>
          </cell>
          <cell r="R1145" t="str">
            <v>23软件2班</v>
          </cell>
          <cell r="S1145" t="str">
            <v>510203</v>
          </cell>
          <cell r="T1145" t="str">
            <v>软件技术</v>
          </cell>
          <cell r="U1145" t="str">
            <v>510203</v>
          </cell>
          <cell r="V1145" t="str">
            <v>软件技术</v>
          </cell>
        </row>
        <row r="1146">
          <cell r="H1146" t="str">
            <v>450512200304250045</v>
          </cell>
          <cell r="I1146" t="str">
            <v>3263771138@qq.com</v>
          </cell>
          <cell r="J1146" t="str">
            <v>202309</v>
          </cell>
          <cell r="K1146" t="str">
            <v>450512</v>
          </cell>
          <cell r="L1146" t="str">
            <v>北海市铁山港区</v>
          </cell>
          <cell r="M1146" t="str">
            <v>03</v>
          </cell>
          <cell r="N1146" t="str">
            <v>共青团员</v>
          </cell>
          <cell r="O1146" t="str">
            <v>11355</v>
          </cell>
          <cell r="P1146" t="str">
            <v>南宁职业技术大学</v>
          </cell>
          <cell r="Q1146" t="str">
            <v>人工智能学院</v>
          </cell>
          <cell r="R1146" t="str">
            <v>23软件1班</v>
          </cell>
          <cell r="S1146" t="str">
            <v>510203</v>
          </cell>
          <cell r="T1146" t="str">
            <v>软件技术</v>
          </cell>
          <cell r="U1146" t="str">
            <v>510203</v>
          </cell>
          <cell r="V1146" t="str">
            <v>软件技术</v>
          </cell>
        </row>
        <row r="1147">
          <cell r="H1147" t="str">
            <v>450503200410090229</v>
          </cell>
          <cell r="I1147" t="str">
            <v>2351985606@qq.com</v>
          </cell>
          <cell r="J1147" t="str">
            <v>202309</v>
          </cell>
          <cell r="K1147" t="str">
            <v>450503</v>
          </cell>
          <cell r="L1147" t="str">
            <v>北海市银海区</v>
          </cell>
          <cell r="M1147" t="str">
            <v>13</v>
          </cell>
          <cell r="N1147" t="str">
            <v>群众</v>
          </cell>
          <cell r="O1147" t="str">
            <v>11355</v>
          </cell>
          <cell r="P1147" t="str">
            <v>南宁职业技术大学</v>
          </cell>
          <cell r="Q1147" t="str">
            <v>人工智能学院</v>
          </cell>
          <cell r="R1147" t="str">
            <v>23软件3班</v>
          </cell>
          <cell r="S1147" t="str">
            <v>510203</v>
          </cell>
          <cell r="T1147" t="str">
            <v>软件技术</v>
          </cell>
          <cell r="U1147" t="str">
            <v>510203</v>
          </cell>
          <cell r="V1147" t="str">
            <v>软件技术</v>
          </cell>
        </row>
        <row r="1148">
          <cell r="H1148" t="str">
            <v>45052120040120555X</v>
          </cell>
          <cell r="I1148" t="str">
            <v>3039471547@qq.com</v>
          </cell>
          <cell r="J1148" t="str">
            <v>202309</v>
          </cell>
          <cell r="K1148" t="str">
            <v>450521</v>
          </cell>
          <cell r="L1148" t="str">
            <v>北海市合浦县</v>
          </cell>
          <cell r="M1148" t="str">
            <v>13</v>
          </cell>
          <cell r="N1148" t="str">
            <v>群众</v>
          </cell>
          <cell r="O1148" t="str">
            <v>11355</v>
          </cell>
          <cell r="P1148" t="str">
            <v>南宁职业技术大学</v>
          </cell>
          <cell r="Q1148" t="str">
            <v>人工智能学院</v>
          </cell>
          <cell r="R1148" t="str">
            <v>23软件2班</v>
          </cell>
          <cell r="S1148" t="str">
            <v>510203</v>
          </cell>
          <cell r="T1148" t="str">
            <v>软件技术</v>
          </cell>
          <cell r="U1148" t="str">
            <v>510203</v>
          </cell>
          <cell r="V1148" t="str">
            <v>软件技术</v>
          </cell>
        </row>
        <row r="1149">
          <cell r="H1149" t="str">
            <v>450521200408120129</v>
          </cell>
          <cell r="I1149" t="str">
            <v>2824439874@qq.com</v>
          </cell>
          <cell r="J1149" t="str">
            <v>202309</v>
          </cell>
          <cell r="K1149" t="str">
            <v>450521</v>
          </cell>
          <cell r="L1149" t="str">
            <v>北海市合浦县</v>
          </cell>
          <cell r="M1149" t="str">
            <v>03</v>
          </cell>
          <cell r="N1149" t="str">
            <v>共青团员</v>
          </cell>
          <cell r="O1149" t="str">
            <v>11355</v>
          </cell>
          <cell r="P1149" t="str">
            <v>南宁职业技术大学</v>
          </cell>
          <cell r="Q1149" t="str">
            <v>人工智能学院</v>
          </cell>
          <cell r="R1149" t="str">
            <v>23软件2班</v>
          </cell>
          <cell r="S1149" t="str">
            <v>510203</v>
          </cell>
          <cell r="T1149" t="str">
            <v>软件技术</v>
          </cell>
          <cell r="U1149" t="str">
            <v>510203</v>
          </cell>
          <cell r="V1149" t="str">
            <v>软件技术</v>
          </cell>
        </row>
        <row r="1150">
          <cell r="H1150" t="str">
            <v>450681200403210354</v>
          </cell>
          <cell r="I1150" t="str">
            <v>3138532691@qq.com</v>
          </cell>
          <cell r="J1150" t="str">
            <v>202309</v>
          </cell>
          <cell r="K1150" t="str">
            <v>450681</v>
          </cell>
          <cell r="L1150" t="str">
            <v>防城港市东兴市</v>
          </cell>
          <cell r="M1150" t="str">
            <v>03</v>
          </cell>
          <cell r="N1150" t="str">
            <v>共青团员</v>
          </cell>
          <cell r="O1150" t="str">
            <v>11355</v>
          </cell>
          <cell r="P1150" t="str">
            <v>南宁职业技术大学</v>
          </cell>
          <cell r="Q1150" t="str">
            <v>人工智能学院</v>
          </cell>
          <cell r="R1150" t="str">
            <v>23软件2班</v>
          </cell>
          <cell r="S1150" t="str">
            <v>510203</v>
          </cell>
          <cell r="T1150" t="str">
            <v>软件技术</v>
          </cell>
          <cell r="U1150" t="str">
            <v>510203</v>
          </cell>
          <cell r="V1150" t="str">
            <v>软件技术</v>
          </cell>
        </row>
        <row r="1151">
          <cell r="H1151" t="str">
            <v>450703200411256922</v>
          </cell>
          <cell r="I1151" t="str">
            <v>1695001520@qq.com</v>
          </cell>
          <cell r="J1151" t="str">
            <v>202309</v>
          </cell>
          <cell r="K1151" t="str">
            <v>450703</v>
          </cell>
          <cell r="L1151" t="str">
            <v>钦州市钦北区</v>
          </cell>
          <cell r="M1151" t="str">
            <v>13</v>
          </cell>
          <cell r="N1151" t="str">
            <v>群众</v>
          </cell>
          <cell r="O1151" t="str">
            <v>11355</v>
          </cell>
          <cell r="P1151" t="str">
            <v>南宁职业技术大学</v>
          </cell>
          <cell r="Q1151" t="str">
            <v>人工智能学院</v>
          </cell>
          <cell r="R1151" t="str">
            <v>23软件2班</v>
          </cell>
          <cell r="S1151" t="str">
            <v>510203</v>
          </cell>
          <cell r="T1151" t="str">
            <v>软件技术</v>
          </cell>
          <cell r="U1151" t="str">
            <v>510203</v>
          </cell>
          <cell r="V1151" t="str">
            <v>软件技术</v>
          </cell>
        </row>
        <row r="1152">
          <cell r="H1152" t="str">
            <v>45070320040223211X</v>
          </cell>
          <cell r="I1152" t="str">
            <v>1693682014@qq.com</v>
          </cell>
          <cell r="J1152" t="str">
            <v>202309</v>
          </cell>
          <cell r="K1152" t="str">
            <v>450703</v>
          </cell>
          <cell r="L1152" t="str">
            <v>钦州市钦北区</v>
          </cell>
          <cell r="M1152" t="str">
            <v>13</v>
          </cell>
          <cell r="N1152" t="str">
            <v>群众</v>
          </cell>
          <cell r="O1152" t="str">
            <v>11355</v>
          </cell>
          <cell r="P1152" t="str">
            <v>南宁职业技术大学</v>
          </cell>
          <cell r="Q1152" t="str">
            <v>人工智能学院</v>
          </cell>
          <cell r="R1152" t="str">
            <v>23软件2班</v>
          </cell>
          <cell r="S1152" t="str">
            <v>510203</v>
          </cell>
          <cell r="T1152" t="str">
            <v>软件技术</v>
          </cell>
          <cell r="U1152" t="str">
            <v>510203</v>
          </cell>
          <cell r="V1152" t="str">
            <v>软件技术</v>
          </cell>
        </row>
        <row r="1153">
          <cell r="H1153" t="str">
            <v>450703200501047278</v>
          </cell>
          <cell r="I1153" t="str">
            <v>modexigua@qq.com</v>
          </cell>
          <cell r="J1153" t="str">
            <v>202309</v>
          </cell>
          <cell r="K1153" t="str">
            <v>450107</v>
          </cell>
          <cell r="L1153" t="str">
            <v>南宁市西乡塘区</v>
          </cell>
          <cell r="M1153" t="str">
            <v>13</v>
          </cell>
          <cell r="N1153" t="str">
            <v>群众</v>
          </cell>
          <cell r="O1153" t="str">
            <v>11355</v>
          </cell>
          <cell r="P1153" t="str">
            <v>南宁职业技术大学</v>
          </cell>
          <cell r="Q1153" t="str">
            <v>人工智能学院</v>
          </cell>
          <cell r="R1153" t="str">
            <v>23软件2班</v>
          </cell>
          <cell r="S1153" t="str">
            <v>510203</v>
          </cell>
          <cell r="T1153" t="str">
            <v>软件技术</v>
          </cell>
          <cell r="U1153" t="str">
            <v>510203</v>
          </cell>
          <cell r="V1153" t="str">
            <v>软件技术</v>
          </cell>
        </row>
        <row r="1154">
          <cell r="H1154" t="str">
            <v>450703200406242120</v>
          </cell>
          <cell r="I1154" t="str">
            <v>1740808290@qq.com</v>
          </cell>
          <cell r="J1154" t="str">
            <v>202309</v>
          </cell>
          <cell r="K1154" t="str">
            <v>450703</v>
          </cell>
          <cell r="L1154" t="str">
            <v>钦州市钦北区</v>
          </cell>
          <cell r="M1154" t="str">
            <v>03</v>
          </cell>
          <cell r="N1154" t="str">
            <v>共青团员</v>
          </cell>
          <cell r="O1154" t="str">
            <v>11355</v>
          </cell>
          <cell r="P1154" t="str">
            <v>南宁职业技术大学</v>
          </cell>
          <cell r="Q1154" t="str">
            <v>人工智能学院</v>
          </cell>
          <cell r="R1154" t="str">
            <v>23软件2班</v>
          </cell>
          <cell r="S1154" t="str">
            <v>510203</v>
          </cell>
          <cell r="T1154" t="str">
            <v>软件技术</v>
          </cell>
          <cell r="U1154" t="str">
            <v>510203</v>
          </cell>
          <cell r="V1154" t="str">
            <v>软件技术</v>
          </cell>
        </row>
        <row r="1155">
          <cell r="H1155" t="str">
            <v>450721200312034964</v>
          </cell>
          <cell r="I1155" t="str">
            <v>255547397@qq.com</v>
          </cell>
          <cell r="J1155" t="str">
            <v>202309</v>
          </cell>
          <cell r="K1155" t="str">
            <v>450721</v>
          </cell>
          <cell r="L1155" t="str">
            <v>钦州市灵山县</v>
          </cell>
          <cell r="M1155" t="str">
            <v>13</v>
          </cell>
          <cell r="N1155" t="str">
            <v>群众</v>
          </cell>
          <cell r="O1155" t="str">
            <v>11355</v>
          </cell>
          <cell r="P1155" t="str">
            <v>南宁职业技术大学</v>
          </cell>
          <cell r="Q1155" t="str">
            <v>人工智能学院</v>
          </cell>
          <cell r="R1155" t="str">
            <v>23软件2班</v>
          </cell>
          <cell r="S1155" t="str">
            <v>510203</v>
          </cell>
          <cell r="T1155" t="str">
            <v>软件技术</v>
          </cell>
          <cell r="U1155" t="str">
            <v>510203</v>
          </cell>
          <cell r="V1155" t="str">
            <v>软件技术</v>
          </cell>
        </row>
        <row r="1156">
          <cell r="H1156" t="str">
            <v>450721200409173450</v>
          </cell>
          <cell r="I1156" t="str">
            <v>nyj258258@qq.com</v>
          </cell>
          <cell r="J1156" t="str">
            <v>202309</v>
          </cell>
          <cell r="K1156" t="str">
            <v>450721</v>
          </cell>
          <cell r="L1156" t="str">
            <v>钦州市灵山县</v>
          </cell>
          <cell r="M1156" t="str">
            <v>13</v>
          </cell>
          <cell r="N1156" t="str">
            <v>群众</v>
          </cell>
          <cell r="O1156" t="str">
            <v>11355</v>
          </cell>
          <cell r="P1156" t="str">
            <v>南宁职业技术大学</v>
          </cell>
          <cell r="Q1156" t="str">
            <v>人工智能学院</v>
          </cell>
          <cell r="R1156" t="str">
            <v>23软件2班</v>
          </cell>
          <cell r="S1156" t="str">
            <v>510203</v>
          </cell>
          <cell r="T1156" t="str">
            <v>软件技术</v>
          </cell>
          <cell r="U1156" t="str">
            <v>510203</v>
          </cell>
          <cell r="V1156" t="str">
            <v>软件技术</v>
          </cell>
        </row>
        <row r="1157">
          <cell r="H1157" t="str">
            <v>450802200501130513</v>
          </cell>
          <cell r="I1157" t="str">
            <v>3116826618@qq.com</v>
          </cell>
          <cell r="J1157" t="str">
            <v>202309</v>
          </cell>
          <cell r="K1157" t="str">
            <v>450802</v>
          </cell>
          <cell r="L1157" t="str">
            <v>贵港市港北区</v>
          </cell>
          <cell r="M1157" t="str">
            <v>13</v>
          </cell>
          <cell r="N1157" t="str">
            <v>群众</v>
          </cell>
          <cell r="O1157" t="str">
            <v>11355</v>
          </cell>
          <cell r="P1157" t="str">
            <v>南宁职业技术大学</v>
          </cell>
          <cell r="Q1157" t="str">
            <v>人工智能学院</v>
          </cell>
          <cell r="R1157" t="str">
            <v>23软件2班</v>
          </cell>
          <cell r="S1157" t="str">
            <v>510203</v>
          </cell>
          <cell r="T1157" t="str">
            <v>软件技术</v>
          </cell>
          <cell r="U1157" t="str">
            <v>510203</v>
          </cell>
          <cell r="V1157" t="str">
            <v>软件技术</v>
          </cell>
        </row>
        <row r="1158">
          <cell r="H1158" t="str">
            <v>450722200209200035</v>
          </cell>
          <cell r="I1158" t="str">
            <v>2413412044@qq.com</v>
          </cell>
          <cell r="J1158" t="str">
            <v>202309</v>
          </cell>
          <cell r="K1158" t="str">
            <v>450722</v>
          </cell>
          <cell r="L1158" t="str">
            <v>钦州市浦北县</v>
          </cell>
          <cell r="M1158" t="str">
            <v>13</v>
          </cell>
          <cell r="N1158" t="str">
            <v>群众</v>
          </cell>
          <cell r="O1158" t="str">
            <v>11355</v>
          </cell>
          <cell r="P1158" t="str">
            <v>南宁职业技术大学</v>
          </cell>
          <cell r="Q1158" t="str">
            <v>人工智能学院</v>
          </cell>
          <cell r="R1158" t="str">
            <v>23软件2班</v>
          </cell>
          <cell r="S1158" t="str">
            <v>510203</v>
          </cell>
          <cell r="T1158" t="str">
            <v>软件技术</v>
          </cell>
          <cell r="U1158" t="str">
            <v>510203</v>
          </cell>
          <cell r="V1158" t="str">
            <v>软件技术</v>
          </cell>
        </row>
        <row r="1159">
          <cell r="H1159" t="str">
            <v>450721200406097229</v>
          </cell>
          <cell r="I1159" t="str">
            <v>3393019580@qq.com</v>
          </cell>
          <cell r="J1159" t="str">
            <v>202309</v>
          </cell>
          <cell r="K1159" t="str">
            <v>450323</v>
          </cell>
          <cell r="L1159" t="str">
            <v>桂林市灵川县</v>
          </cell>
          <cell r="M1159" t="str">
            <v>13</v>
          </cell>
          <cell r="N1159" t="str">
            <v>群众</v>
          </cell>
          <cell r="O1159" t="str">
            <v>11355</v>
          </cell>
          <cell r="P1159" t="str">
            <v>南宁职业技术大学</v>
          </cell>
          <cell r="Q1159" t="str">
            <v>人工智能学院</v>
          </cell>
          <cell r="R1159" t="str">
            <v>23软件2班</v>
          </cell>
          <cell r="S1159" t="str">
            <v>510203</v>
          </cell>
          <cell r="T1159" t="str">
            <v>软件技术</v>
          </cell>
          <cell r="U1159" t="str">
            <v>510203</v>
          </cell>
          <cell r="V1159" t="str">
            <v>软件技术</v>
          </cell>
        </row>
        <row r="1160">
          <cell r="H1160" t="str">
            <v>45080220040212461X</v>
          </cell>
          <cell r="I1160" t="str">
            <v>2137216740@qq.com</v>
          </cell>
          <cell r="J1160" t="str">
            <v>202309</v>
          </cell>
          <cell r="K1160" t="str">
            <v>441900</v>
          </cell>
          <cell r="L1160" t="str">
            <v>广东省东莞市</v>
          </cell>
          <cell r="M1160" t="str">
            <v>13</v>
          </cell>
          <cell r="N1160" t="str">
            <v>群众</v>
          </cell>
          <cell r="O1160" t="str">
            <v>11355</v>
          </cell>
          <cell r="P1160" t="str">
            <v>南宁职业技术大学</v>
          </cell>
          <cell r="Q1160" t="str">
            <v>人工智能学院</v>
          </cell>
          <cell r="R1160" t="str">
            <v>23软件2班</v>
          </cell>
          <cell r="S1160" t="str">
            <v>510203</v>
          </cell>
          <cell r="T1160" t="str">
            <v>软件技术</v>
          </cell>
          <cell r="U1160" t="str">
            <v>510203</v>
          </cell>
          <cell r="V1160" t="str">
            <v>软件技术</v>
          </cell>
        </row>
        <row r="1161">
          <cell r="H1161" t="str">
            <v>450802200407083116</v>
          </cell>
          <cell r="I1161" t="str">
            <v>3029582158@qq.com</v>
          </cell>
          <cell r="J1161" t="str">
            <v>202309</v>
          </cell>
          <cell r="K1161" t="str">
            <v>450107</v>
          </cell>
          <cell r="L1161" t="str">
            <v>南宁市西乡塘区</v>
          </cell>
          <cell r="M1161" t="str">
            <v>13</v>
          </cell>
          <cell r="N1161" t="str">
            <v>群众</v>
          </cell>
          <cell r="O1161" t="str">
            <v>11355</v>
          </cell>
          <cell r="P1161" t="str">
            <v>南宁职业技术大学</v>
          </cell>
          <cell r="Q1161" t="str">
            <v>人工智能学院</v>
          </cell>
          <cell r="R1161" t="str">
            <v>23软件2班</v>
          </cell>
          <cell r="S1161" t="str">
            <v>510203</v>
          </cell>
          <cell r="T1161" t="str">
            <v>软件技术</v>
          </cell>
          <cell r="U1161" t="str">
            <v>510203</v>
          </cell>
          <cell r="V1161" t="str">
            <v>软件技术</v>
          </cell>
        </row>
        <row r="1162">
          <cell r="H1162" t="str">
            <v>450803200402115891</v>
          </cell>
          <cell r="I1162" t="str">
            <v>659284152@qq.com</v>
          </cell>
          <cell r="J1162" t="str">
            <v>202309</v>
          </cell>
          <cell r="K1162" t="str">
            <v>450803</v>
          </cell>
          <cell r="L1162" t="str">
            <v>贵港市港南区</v>
          </cell>
          <cell r="M1162" t="str">
            <v>03</v>
          </cell>
          <cell r="N1162" t="str">
            <v>共青团员</v>
          </cell>
          <cell r="O1162" t="str">
            <v>11355</v>
          </cell>
          <cell r="P1162" t="str">
            <v>南宁职业技术大学</v>
          </cell>
          <cell r="Q1162" t="str">
            <v>人工智能学院</v>
          </cell>
          <cell r="R1162" t="str">
            <v>23软件2班</v>
          </cell>
          <cell r="S1162" t="str">
            <v>510203</v>
          </cell>
          <cell r="T1162" t="str">
            <v>软件技术</v>
          </cell>
          <cell r="U1162" t="str">
            <v>510203</v>
          </cell>
          <cell r="V1162" t="str">
            <v>软件技术</v>
          </cell>
        </row>
        <row r="1163">
          <cell r="H1163" t="str">
            <v>450802200403281211</v>
          </cell>
          <cell r="I1163" t="str">
            <v>2049967938@qq.com</v>
          </cell>
          <cell r="J1163" t="str">
            <v>202309</v>
          </cell>
          <cell r="K1163" t="str">
            <v>450802</v>
          </cell>
          <cell r="L1163" t="str">
            <v>贵港市港北区</v>
          </cell>
          <cell r="M1163" t="str">
            <v>03</v>
          </cell>
          <cell r="N1163" t="str">
            <v>共青团员</v>
          </cell>
          <cell r="O1163" t="str">
            <v>11355</v>
          </cell>
          <cell r="P1163" t="str">
            <v>南宁职业技术大学</v>
          </cell>
          <cell r="Q1163" t="str">
            <v>人工智能学院</v>
          </cell>
          <cell r="R1163" t="str">
            <v>23软件2班</v>
          </cell>
          <cell r="S1163" t="str">
            <v>510203</v>
          </cell>
          <cell r="T1163" t="str">
            <v>软件技术</v>
          </cell>
          <cell r="U1163" t="str">
            <v>510203</v>
          </cell>
          <cell r="V1163" t="str">
            <v>软件技术</v>
          </cell>
        </row>
        <row r="1164">
          <cell r="H1164" t="str">
            <v>450821200412101437</v>
          </cell>
          <cell r="I1164" t="str">
            <v>3458414096@qq.com</v>
          </cell>
          <cell r="J1164" t="str">
            <v>202309</v>
          </cell>
          <cell r="K1164" t="str">
            <v>450821</v>
          </cell>
          <cell r="L1164" t="str">
            <v>贵港市平南县</v>
          </cell>
          <cell r="M1164" t="str">
            <v>13</v>
          </cell>
          <cell r="N1164" t="str">
            <v>群众</v>
          </cell>
          <cell r="O1164" t="str">
            <v>11355</v>
          </cell>
          <cell r="P1164" t="str">
            <v>南宁职业技术大学</v>
          </cell>
          <cell r="Q1164" t="str">
            <v>人工智能学院</v>
          </cell>
          <cell r="R1164" t="str">
            <v>23软件2班</v>
          </cell>
          <cell r="S1164" t="str">
            <v>510203</v>
          </cell>
          <cell r="T1164" t="str">
            <v>软件技术</v>
          </cell>
          <cell r="U1164" t="str">
            <v>510203</v>
          </cell>
          <cell r="V1164" t="str">
            <v>软件技术</v>
          </cell>
        </row>
        <row r="1165">
          <cell r="H1165" t="str">
            <v>450881200501253834</v>
          </cell>
          <cell r="I1165" t="str">
            <v>3535493812@qq.com</v>
          </cell>
          <cell r="J1165" t="str">
            <v>202309</v>
          </cell>
          <cell r="K1165" t="str">
            <v>450881</v>
          </cell>
          <cell r="L1165" t="str">
            <v>贵港市桂平市</v>
          </cell>
          <cell r="M1165" t="str">
            <v>03</v>
          </cell>
          <cell r="N1165" t="str">
            <v>共青团员</v>
          </cell>
          <cell r="O1165" t="str">
            <v>11355</v>
          </cell>
          <cell r="P1165" t="str">
            <v>南宁职业技术大学</v>
          </cell>
          <cell r="Q1165" t="str">
            <v>人工智能学院</v>
          </cell>
          <cell r="R1165" t="str">
            <v>23软件2班</v>
          </cell>
          <cell r="S1165" t="str">
            <v>510203</v>
          </cell>
          <cell r="T1165" t="str">
            <v>软件技术</v>
          </cell>
          <cell r="U1165" t="str">
            <v>510203</v>
          </cell>
          <cell r="V1165" t="str">
            <v>软件技术</v>
          </cell>
        </row>
        <row r="1166">
          <cell r="H1166" t="str">
            <v>450804200510103827</v>
          </cell>
          <cell r="I1166" t="str">
            <v>1585298730@qq.com</v>
          </cell>
          <cell r="J1166" t="str">
            <v>202309</v>
          </cell>
          <cell r="K1166" t="str">
            <v>450107</v>
          </cell>
          <cell r="L1166" t="str">
            <v>南宁市西乡塘区</v>
          </cell>
          <cell r="M1166" t="str">
            <v>13</v>
          </cell>
          <cell r="N1166" t="str">
            <v>群众</v>
          </cell>
          <cell r="O1166" t="str">
            <v>11355</v>
          </cell>
          <cell r="P1166" t="str">
            <v>南宁职业技术大学</v>
          </cell>
          <cell r="Q1166" t="str">
            <v>人工智能学院</v>
          </cell>
          <cell r="R1166" t="str">
            <v>23软件2班</v>
          </cell>
          <cell r="S1166" t="str">
            <v>510203</v>
          </cell>
          <cell r="T1166" t="str">
            <v>软件技术</v>
          </cell>
          <cell r="U1166" t="str">
            <v>510203</v>
          </cell>
          <cell r="V1166" t="str">
            <v>软件技术</v>
          </cell>
        </row>
        <row r="1167">
          <cell r="H1167" t="str">
            <v>450821200501281919</v>
          </cell>
          <cell r="I1167" t="str">
            <v>3320218433@qq.com</v>
          </cell>
          <cell r="J1167" t="str">
            <v>202309</v>
          </cell>
          <cell r="K1167" t="str">
            <v>450821</v>
          </cell>
          <cell r="L1167" t="str">
            <v>贵港市平南县</v>
          </cell>
          <cell r="M1167" t="str">
            <v>03</v>
          </cell>
          <cell r="N1167" t="str">
            <v>共青团员</v>
          </cell>
          <cell r="O1167" t="str">
            <v>11355</v>
          </cell>
          <cell r="P1167" t="str">
            <v>南宁职业技术大学</v>
          </cell>
          <cell r="Q1167" t="str">
            <v>人工智能学院</v>
          </cell>
          <cell r="R1167" t="str">
            <v>23软件3班</v>
          </cell>
          <cell r="S1167" t="str">
            <v>510203</v>
          </cell>
          <cell r="T1167" t="str">
            <v>软件技术</v>
          </cell>
          <cell r="U1167" t="str">
            <v>510203</v>
          </cell>
          <cell r="V1167" t="str">
            <v>软件技术</v>
          </cell>
        </row>
        <row r="1168">
          <cell r="H1168" t="str">
            <v>450821200309045326</v>
          </cell>
          <cell r="I1168" t="str">
            <v>1968589026@qq.com</v>
          </cell>
          <cell r="J1168" t="str">
            <v>202309</v>
          </cell>
          <cell r="K1168" t="str">
            <v>450821</v>
          </cell>
          <cell r="L1168" t="str">
            <v>贵港市平南县</v>
          </cell>
          <cell r="M1168" t="str">
            <v>03</v>
          </cell>
          <cell r="N1168" t="str">
            <v>共青团员</v>
          </cell>
          <cell r="O1168" t="str">
            <v>11355</v>
          </cell>
          <cell r="P1168" t="str">
            <v>南宁职业技术大学</v>
          </cell>
          <cell r="Q1168" t="str">
            <v>人工智能学院</v>
          </cell>
          <cell r="R1168" t="str">
            <v>23软件3班</v>
          </cell>
          <cell r="S1168" t="str">
            <v>510203</v>
          </cell>
          <cell r="T1168" t="str">
            <v>软件技术</v>
          </cell>
          <cell r="U1168" t="str">
            <v>510203</v>
          </cell>
          <cell r="V1168" t="str">
            <v>软件技术</v>
          </cell>
        </row>
        <row r="1169">
          <cell r="H1169" t="str">
            <v>450881200412165613</v>
          </cell>
          <cell r="I1169" t="str">
            <v>2448621846@qq.com</v>
          </cell>
          <cell r="J1169" t="str">
            <v>202309</v>
          </cell>
          <cell r="K1169" t="str">
            <v>450881</v>
          </cell>
          <cell r="L1169" t="str">
            <v>贵港市桂平市</v>
          </cell>
          <cell r="M1169" t="str">
            <v>13</v>
          </cell>
          <cell r="N1169" t="str">
            <v>群众</v>
          </cell>
          <cell r="O1169" t="str">
            <v>11355</v>
          </cell>
          <cell r="P1169" t="str">
            <v>南宁职业技术大学</v>
          </cell>
          <cell r="Q1169" t="str">
            <v>人工智能学院</v>
          </cell>
          <cell r="R1169" t="str">
            <v>23软件3班</v>
          </cell>
          <cell r="S1169" t="str">
            <v>510203</v>
          </cell>
          <cell r="T1169" t="str">
            <v>软件技术</v>
          </cell>
          <cell r="U1169" t="str">
            <v>510203</v>
          </cell>
          <cell r="V1169" t="str">
            <v>软件技术</v>
          </cell>
        </row>
        <row r="1170">
          <cell r="H1170" t="str">
            <v>450881200502102632</v>
          </cell>
          <cell r="I1170" t="str">
            <v>2088659964@qq.com</v>
          </cell>
          <cell r="J1170" t="str">
            <v>202309</v>
          </cell>
          <cell r="K1170" t="str">
            <v>450881</v>
          </cell>
          <cell r="L1170" t="str">
            <v>贵港市桂平市</v>
          </cell>
          <cell r="M1170" t="str">
            <v>03</v>
          </cell>
          <cell r="N1170" t="str">
            <v>共青团员</v>
          </cell>
          <cell r="O1170" t="str">
            <v>11355</v>
          </cell>
          <cell r="P1170" t="str">
            <v>南宁职业技术大学</v>
          </cell>
          <cell r="Q1170" t="str">
            <v>人工智能学院</v>
          </cell>
          <cell r="R1170" t="str">
            <v>23软件3班</v>
          </cell>
          <cell r="S1170" t="str">
            <v>510203</v>
          </cell>
          <cell r="T1170" t="str">
            <v>软件技术</v>
          </cell>
          <cell r="U1170" t="str">
            <v>510203</v>
          </cell>
          <cell r="V1170" t="str">
            <v>软件技术</v>
          </cell>
        </row>
        <row r="1171">
          <cell r="H1171" t="str">
            <v>450881200309086239</v>
          </cell>
          <cell r="I1171" t="str">
            <v>33402623586@qq.com</v>
          </cell>
          <cell r="J1171" t="str">
            <v>202309</v>
          </cell>
          <cell r="K1171" t="str">
            <v>450881</v>
          </cell>
          <cell r="L1171" t="str">
            <v>贵港市桂平市</v>
          </cell>
          <cell r="M1171" t="str">
            <v>13</v>
          </cell>
          <cell r="N1171" t="str">
            <v>群众</v>
          </cell>
          <cell r="O1171" t="str">
            <v>11355</v>
          </cell>
          <cell r="P1171" t="str">
            <v>南宁职业技术大学</v>
          </cell>
          <cell r="Q1171" t="str">
            <v>人工智能学院</v>
          </cell>
          <cell r="R1171" t="str">
            <v>23软件3班</v>
          </cell>
          <cell r="S1171" t="str">
            <v>510203</v>
          </cell>
          <cell r="T1171" t="str">
            <v>软件技术</v>
          </cell>
          <cell r="U1171" t="str">
            <v>510203</v>
          </cell>
          <cell r="V1171" t="str">
            <v>软件技术</v>
          </cell>
        </row>
        <row r="1172">
          <cell r="H1172" t="str">
            <v>450881200508165669</v>
          </cell>
          <cell r="I1172" t="str">
            <v>1487445373@qq.com</v>
          </cell>
          <cell r="J1172" t="str">
            <v>202309</v>
          </cell>
          <cell r="K1172" t="str">
            <v>450881</v>
          </cell>
          <cell r="L1172" t="str">
            <v>贵港市桂平市</v>
          </cell>
          <cell r="M1172" t="str">
            <v>13</v>
          </cell>
          <cell r="N1172" t="str">
            <v>群众</v>
          </cell>
          <cell r="O1172" t="str">
            <v>11355</v>
          </cell>
          <cell r="P1172" t="str">
            <v>南宁职业技术大学</v>
          </cell>
          <cell r="Q1172" t="str">
            <v>人工智能学院</v>
          </cell>
          <cell r="R1172" t="str">
            <v>23软件3班</v>
          </cell>
          <cell r="S1172" t="str">
            <v>510203</v>
          </cell>
          <cell r="T1172" t="str">
            <v>软件技术</v>
          </cell>
          <cell r="U1172" t="str">
            <v>510203</v>
          </cell>
          <cell r="V1172" t="str">
            <v>软件技术</v>
          </cell>
        </row>
        <row r="1173">
          <cell r="H1173" t="str">
            <v>450881200407141756</v>
          </cell>
          <cell r="I1173" t="str">
            <v>bzqb514@163.com</v>
          </cell>
          <cell r="J1173" t="str">
            <v>202309</v>
          </cell>
          <cell r="K1173" t="str">
            <v>450881</v>
          </cell>
          <cell r="L1173" t="str">
            <v>贵港市桂平市</v>
          </cell>
          <cell r="M1173" t="str">
            <v>13</v>
          </cell>
          <cell r="N1173" t="str">
            <v>群众</v>
          </cell>
          <cell r="O1173" t="str">
            <v>11355</v>
          </cell>
          <cell r="P1173" t="str">
            <v>南宁职业技术大学</v>
          </cell>
          <cell r="Q1173" t="str">
            <v>人工智能学院</v>
          </cell>
          <cell r="R1173" t="str">
            <v>23软件3班</v>
          </cell>
          <cell r="S1173" t="str">
            <v>510203</v>
          </cell>
          <cell r="T1173" t="str">
            <v>软件技术</v>
          </cell>
          <cell r="U1173" t="str">
            <v>510203</v>
          </cell>
          <cell r="V1173" t="str">
            <v>软件技术</v>
          </cell>
        </row>
        <row r="1174">
          <cell r="H1174" t="str">
            <v>450902200412182720</v>
          </cell>
          <cell r="I1174" t="str">
            <v>2868129819@qq.com</v>
          </cell>
          <cell r="J1174" t="str">
            <v>202309</v>
          </cell>
          <cell r="K1174" t="str">
            <v>450903</v>
          </cell>
          <cell r="L1174" t="str">
            <v>玉林市福绵区</v>
          </cell>
          <cell r="M1174" t="str">
            <v>13</v>
          </cell>
          <cell r="N1174" t="str">
            <v>群众</v>
          </cell>
          <cell r="O1174" t="str">
            <v>11355</v>
          </cell>
          <cell r="P1174" t="str">
            <v>南宁职业技术大学</v>
          </cell>
          <cell r="Q1174" t="str">
            <v>人工智能学院</v>
          </cell>
          <cell r="R1174" t="str">
            <v>23软件3班</v>
          </cell>
          <cell r="S1174" t="str">
            <v>510203</v>
          </cell>
          <cell r="T1174" t="str">
            <v>软件技术</v>
          </cell>
          <cell r="U1174" t="str">
            <v>510203</v>
          </cell>
          <cell r="V1174" t="str">
            <v>软件技术</v>
          </cell>
        </row>
        <row r="1175">
          <cell r="H1175" t="str">
            <v>450881200403145645</v>
          </cell>
          <cell r="I1175" t="str">
            <v>3575834079@qq.com</v>
          </cell>
          <cell r="J1175" t="str">
            <v>202309</v>
          </cell>
          <cell r="K1175" t="str">
            <v>450881</v>
          </cell>
          <cell r="L1175" t="str">
            <v>贵港市桂平市</v>
          </cell>
          <cell r="M1175" t="str">
            <v>03</v>
          </cell>
          <cell r="N1175" t="str">
            <v>共青团员</v>
          </cell>
          <cell r="O1175" t="str">
            <v>11355</v>
          </cell>
          <cell r="P1175" t="str">
            <v>南宁职业技术大学</v>
          </cell>
          <cell r="Q1175" t="str">
            <v>人工智能学院</v>
          </cell>
          <cell r="R1175" t="str">
            <v>23软件3班</v>
          </cell>
          <cell r="S1175" t="str">
            <v>510203</v>
          </cell>
          <cell r="T1175" t="str">
            <v>软件技术</v>
          </cell>
          <cell r="U1175" t="str">
            <v>510203</v>
          </cell>
          <cell r="V1175" t="str">
            <v>软件技术</v>
          </cell>
        </row>
        <row r="1176">
          <cell r="H1176" t="str">
            <v>450881200602120862</v>
          </cell>
          <cell r="I1176" t="str">
            <v>2388929592@qq.com</v>
          </cell>
          <cell r="J1176" t="str">
            <v>202309</v>
          </cell>
          <cell r="K1176" t="str">
            <v>450881</v>
          </cell>
          <cell r="L1176" t="str">
            <v>贵港市桂平市</v>
          </cell>
          <cell r="M1176" t="str">
            <v>13</v>
          </cell>
          <cell r="N1176" t="str">
            <v>群众</v>
          </cell>
          <cell r="O1176" t="str">
            <v>11355</v>
          </cell>
          <cell r="P1176" t="str">
            <v>南宁职业技术大学</v>
          </cell>
          <cell r="Q1176" t="str">
            <v>人工智能学院</v>
          </cell>
          <cell r="R1176" t="str">
            <v>23软件3班</v>
          </cell>
          <cell r="S1176" t="str">
            <v>510203</v>
          </cell>
          <cell r="T1176" t="str">
            <v>软件技术</v>
          </cell>
          <cell r="U1176" t="str">
            <v>510203</v>
          </cell>
          <cell r="V1176" t="str">
            <v>软件技术</v>
          </cell>
        </row>
        <row r="1177">
          <cell r="H1177" t="str">
            <v>450902200508270215</v>
          </cell>
          <cell r="I1177" t="str">
            <v>1772019134@qq.com</v>
          </cell>
          <cell r="J1177" t="str">
            <v>202309</v>
          </cell>
          <cell r="K1177" t="str">
            <v>450902</v>
          </cell>
          <cell r="L1177" t="str">
            <v>玉林市玉州区</v>
          </cell>
          <cell r="M1177" t="str">
            <v>13</v>
          </cell>
          <cell r="N1177" t="str">
            <v>群众</v>
          </cell>
          <cell r="O1177" t="str">
            <v>11355</v>
          </cell>
          <cell r="P1177" t="str">
            <v>南宁职业技术大学</v>
          </cell>
          <cell r="Q1177" t="str">
            <v>人工智能学院</v>
          </cell>
          <cell r="R1177" t="str">
            <v>23软件3班</v>
          </cell>
          <cell r="S1177" t="str">
            <v>510203</v>
          </cell>
          <cell r="T1177" t="str">
            <v>软件技术</v>
          </cell>
          <cell r="U1177" t="str">
            <v>510203</v>
          </cell>
          <cell r="V1177" t="str">
            <v>软件技术</v>
          </cell>
        </row>
        <row r="1178">
          <cell r="H1178" t="str">
            <v>450881200309085631</v>
          </cell>
          <cell r="I1178" t="str">
            <v>1935348932@qq.com</v>
          </cell>
          <cell r="J1178" t="str">
            <v>202309</v>
          </cell>
          <cell r="K1178" t="str">
            <v>450881</v>
          </cell>
          <cell r="L1178" t="str">
            <v>贵港市桂平市</v>
          </cell>
          <cell r="M1178" t="str">
            <v>13</v>
          </cell>
          <cell r="N1178" t="str">
            <v>群众</v>
          </cell>
          <cell r="O1178" t="str">
            <v>11355</v>
          </cell>
          <cell r="P1178" t="str">
            <v>南宁职业技术大学</v>
          </cell>
          <cell r="Q1178" t="str">
            <v>人工智能学院</v>
          </cell>
          <cell r="R1178" t="str">
            <v>23软件3班</v>
          </cell>
          <cell r="S1178" t="str">
            <v>510203</v>
          </cell>
          <cell r="T1178" t="str">
            <v>软件技术</v>
          </cell>
          <cell r="U1178" t="str">
            <v>510203</v>
          </cell>
          <cell r="V1178" t="str">
            <v>软件技术</v>
          </cell>
        </row>
        <row r="1179">
          <cell r="H1179" t="str">
            <v>450902200407136391</v>
          </cell>
          <cell r="I1179" t="str">
            <v>2963052060@qq.com</v>
          </cell>
          <cell r="J1179" t="str">
            <v>202309</v>
          </cell>
          <cell r="K1179" t="str">
            <v>450902</v>
          </cell>
          <cell r="L1179" t="str">
            <v>玉林市玉州区</v>
          </cell>
          <cell r="M1179" t="str">
            <v>03</v>
          </cell>
          <cell r="N1179" t="str">
            <v>共青团员</v>
          </cell>
          <cell r="O1179" t="str">
            <v>11355</v>
          </cell>
          <cell r="P1179" t="str">
            <v>南宁职业技术大学</v>
          </cell>
          <cell r="Q1179" t="str">
            <v>人工智能学院</v>
          </cell>
          <cell r="R1179" t="str">
            <v>23软件3班</v>
          </cell>
          <cell r="S1179" t="str">
            <v>510203</v>
          </cell>
          <cell r="T1179" t="str">
            <v>软件技术</v>
          </cell>
          <cell r="U1179" t="str">
            <v>510203</v>
          </cell>
          <cell r="V1179" t="str">
            <v>软件技术</v>
          </cell>
        </row>
        <row r="1180">
          <cell r="H1180" t="str">
            <v>450821200410091730</v>
          </cell>
          <cell r="I1180" t="str">
            <v>3062796134@qq.com</v>
          </cell>
          <cell r="J1180" t="str">
            <v>202309</v>
          </cell>
          <cell r="K1180" t="str">
            <v>450821</v>
          </cell>
          <cell r="L1180" t="str">
            <v>贵港市平南县</v>
          </cell>
          <cell r="M1180" t="str">
            <v>13</v>
          </cell>
          <cell r="N1180" t="str">
            <v>群众</v>
          </cell>
          <cell r="O1180" t="str">
            <v>11355</v>
          </cell>
          <cell r="P1180" t="str">
            <v>南宁职业技术大学</v>
          </cell>
          <cell r="Q1180" t="str">
            <v>人工智能学院</v>
          </cell>
          <cell r="R1180" t="str">
            <v>23软件3班</v>
          </cell>
          <cell r="S1180" t="str">
            <v>510203</v>
          </cell>
          <cell r="T1180" t="str">
            <v>软件技术</v>
          </cell>
          <cell r="U1180" t="str">
            <v>510203</v>
          </cell>
          <cell r="V1180" t="str">
            <v>软件技术</v>
          </cell>
        </row>
        <row r="1181">
          <cell r="H1181" t="str">
            <v>450902200410026230</v>
          </cell>
          <cell r="I1181" t="str">
            <v>1830098860@qq.com</v>
          </cell>
          <cell r="J1181" t="str">
            <v>202309</v>
          </cell>
          <cell r="K1181" t="str">
            <v>450902</v>
          </cell>
          <cell r="L1181" t="str">
            <v>玉林市玉州区</v>
          </cell>
          <cell r="M1181" t="str">
            <v>03</v>
          </cell>
          <cell r="N1181" t="str">
            <v>共青团员</v>
          </cell>
          <cell r="O1181" t="str">
            <v>11355</v>
          </cell>
          <cell r="P1181" t="str">
            <v>南宁职业技术大学</v>
          </cell>
          <cell r="Q1181" t="str">
            <v>人工智能学院</v>
          </cell>
          <cell r="R1181" t="str">
            <v>23软件3班</v>
          </cell>
          <cell r="S1181" t="str">
            <v>510203</v>
          </cell>
          <cell r="T1181" t="str">
            <v>软件技术</v>
          </cell>
          <cell r="U1181" t="str">
            <v>510203</v>
          </cell>
          <cell r="V1181" t="str">
            <v>软件技术</v>
          </cell>
        </row>
        <row r="1182">
          <cell r="H1182" t="str">
            <v>450902200410301757</v>
          </cell>
          <cell r="I1182" t="str">
            <v>3240374441@qq.com</v>
          </cell>
          <cell r="J1182" t="str">
            <v>202309</v>
          </cell>
          <cell r="K1182" t="str">
            <v>450903</v>
          </cell>
          <cell r="L1182" t="str">
            <v>玉林市福绵区</v>
          </cell>
          <cell r="M1182" t="str">
            <v>13</v>
          </cell>
          <cell r="N1182" t="str">
            <v>群众</v>
          </cell>
          <cell r="O1182" t="str">
            <v>11355</v>
          </cell>
          <cell r="P1182" t="str">
            <v>南宁职业技术大学</v>
          </cell>
          <cell r="Q1182" t="str">
            <v>人工智能学院</v>
          </cell>
          <cell r="R1182" t="str">
            <v>23软件3班</v>
          </cell>
          <cell r="S1182" t="str">
            <v>510203</v>
          </cell>
          <cell r="T1182" t="str">
            <v>软件技术</v>
          </cell>
          <cell r="U1182" t="str">
            <v>510203</v>
          </cell>
          <cell r="V1182" t="str">
            <v>软件技术</v>
          </cell>
        </row>
        <row r="1183">
          <cell r="H1183" t="str">
            <v>450902200306262540</v>
          </cell>
          <cell r="I1183" t="str">
            <v>1324463653@qq.com</v>
          </cell>
          <cell r="J1183" t="str">
            <v>202309</v>
          </cell>
          <cell r="K1183" t="str">
            <v>450903</v>
          </cell>
          <cell r="L1183" t="str">
            <v>玉林市福绵区</v>
          </cell>
          <cell r="M1183" t="str">
            <v>03</v>
          </cell>
          <cell r="N1183" t="str">
            <v>共青团员</v>
          </cell>
          <cell r="O1183" t="str">
            <v>11355</v>
          </cell>
          <cell r="P1183" t="str">
            <v>南宁职业技术大学</v>
          </cell>
          <cell r="Q1183" t="str">
            <v>人工智能学院</v>
          </cell>
          <cell r="R1183" t="str">
            <v>23软件3班</v>
          </cell>
          <cell r="S1183" t="str">
            <v>510203</v>
          </cell>
          <cell r="T1183" t="str">
            <v>软件技术</v>
          </cell>
          <cell r="U1183" t="str">
            <v>510203</v>
          </cell>
          <cell r="V1183" t="str">
            <v>软件技术</v>
          </cell>
        </row>
        <row r="1184">
          <cell r="H1184" t="str">
            <v>450902200410072237</v>
          </cell>
          <cell r="I1184" t="str">
            <v>465483301@qq.com</v>
          </cell>
          <cell r="J1184" t="str">
            <v>202309</v>
          </cell>
          <cell r="K1184" t="str">
            <v>450107</v>
          </cell>
          <cell r="L1184" t="str">
            <v>南宁市西乡塘区</v>
          </cell>
          <cell r="M1184" t="str">
            <v>03</v>
          </cell>
          <cell r="N1184" t="str">
            <v>共青团员</v>
          </cell>
          <cell r="O1184" t="str">
            <v>11355</v>
          </cell>
          <cell r="P1184" t="str">
            <v>南宁职业技术大学</v>
          </cell>
          <cell r="Q1184" t="str">
            <v>人工智能学院</v>
          </cell>
          <cell r="R1184" t="str">
            <v>23软件3班</v>
          </cell>
          <cell r="S1184" t="str">
            <v>510203</v>
          </cell>
          <cell r="T1184" t="str">
            <v>软件技术</v>
          </cell>
          <cell r="U1184" t="str">
            <v>510203</v>
          </cell>
          <cell r="V1184" t="str">
            <v>软件技术</v>
          </cell>
        </row>
        <row r="1185">
          <cell r="H1185" t="str">
            <v>450902200501082721</v>
          </cell>
          <cell r="I1185" t="str">
            <v>tingroy8@qq.com</v>
          </cell>
          <cell r="J1185" t="str">
            <v>202309</v>
          </cell>
          <cell r="K1185" t="str">
            <v>450903</v>
          </cell>
          <cell r="L1185" t="str">
            <v>玉林市福绵区</v>
          </cell>
          <cell r="M1185" t="str">
            <v>13</v>
          </cell>
          <cell r="N1185" t="str">
            <v>群众</v>
          </cell>
          <cell r="O1185" t="str">
            <v>11355</v>
          </cell>
          <cell r="P1185" t="str">
            <v>南宁职业技术大学</v>
          </cell>
          <cell r="Q1185" t="str">
            <v>人工智能学院</v>
          </cell>
          <cell r="R1185" t="str">
            <v>23软件3班</v>
          </cell>
          <cell r="S1185" t="str">
            <v>510203</v>
          </cell>
          <cell r="T1185" t="str">
            <v>软件技术</v>
          </cell>
          <cell r="U1185" t="str">
            <v>510203</v>
          </cell>
          <cell r="V1185" t="str">
            <v>软件技术</v>
          </cell>
        </row>
        <row r="1186">
          <cell r="H1186" t="str">
            <v>450902200410036260</v>
          </cell>
          <cell r="I1186" t="str">
            <v>2047212185@qq.com</v>
          </cell>
          <cell r="J1186" t="str">
            <v>202309</v>
          </cell>
          <cell r="K1186" t="str">
            <v>450902</v>
          </cell>
          <cell r="L1186" t="str">
            <v>玉林市玉州区</v>
          </cell>
          <cell r="M1186" t="str">
            <v>03</v>
          </cell>
          <cell r="N1186" t="str">
            <v>共青团员</v>
          </cell>
          <cell r="O1186" t="str">
            <v>11355</v>
          </cell>
          <cell r="P1186" t="str">
            <v>南宁职业技术大学</v>
          </cell>
          <cell r="Q1186" t="str">
            <v>人工智能学院</v>
          </cell>
          <cell r="R1186" t="str">
            <v>23软件3班</v>
          </cell>
          <cell r="S1186" t="str">
            <v>510203</v>
          </cell>
          <cell r="T1186" t="str">
            <v>软件技术</v>
          </cell>
          <cell r="U1186" t="str">
            <v>510203</v>
          </cell>
          <cell r="V1186" t="str">
            <v>软件技术</v>
          </cell>
        </row>
        <row r="1187">
          <cell r="H1187" t="str">
            <v>450921200512211217</v>
          </cell>
          <cell r="I1187" t="str">
            <v>1549595338@qq.com</v>
          </cell>
          <cell r="J1187" t="str">
            <v>202309</v>
          </cell>
          <cell r="K1187" t="str">
            <v>450921</v>
          </cell>
          <cell r="L1187" t="str">
            <v>玉林市容县</v>
          </cell>
          <cell r="M1187" t="str">
            <v>13</v>
          </cell>
          <cell r="N1187" t="str">
            <v>群众</v>
          </cell>
          <cell r="O1187" t="str">
            <v>11355</v>
          </cell>
          <cell r="P1187" t="str">
            <v>南宁职业技术大学</v>
          </cell>
          <cell r="Q1187" t="str">
            <v>人工智能学院</v>
          </cell>
          <cell r="R1187" t="str">
            <v>23软件3班</v>
          </cell>
          <cell r="S1187" t="str">
            <v>510203</v>
          </cell>
          <cell r="T1187" t="str">
            <v>软件技术</v>
          </cell>
          <cell r="U1187" t="str">
            <v>510203</v>
          </cell>
          <cell r="V1187" t="str">
            <v>软件技术</v>
          </cell>
        </row>
        <row r="1188">
          <cell r="H1188" t="str">
            <v>450921200310084838</v>
          </cell>
          <cell r="I1188" t="str">
            <v>1358433961@qq.com</v>
          </cell>
          <cell r="J1188" t="str">
            <v>202309</v>
          </cell>
          <cell r="K1188" t="str">
            <v>450921</v>
          </cell>
          <cell r="L1188" t="str">
            <v>玉林市容县</v>
          </cell>
          <cell r="M1188" t="str">
            <v>03</v>
          </cell>
          <cell r="N1188" t="str">
            <v>共青团员</v>
          </cell>
          <cell r="O1188" t="str">
            <v>11355</v>
          </cell>
          <cell r="P1188" t="str">
            <v>南宁职业技术大学</v>
          </cell>
          <cell r="Q1188" t="str">
            <v>人工智能学院</v>
          </cell>
          <cell r="R1188" t="str">
            <v>23软件3班</v>
          </cell>
          <cell r="S1188" t="str">
            <v>510203</v>
          </cell>
          <cell r="T1188" t="str">
            <v>软件技术</v>
          </cell>
          <cell r="U1188" t="str">
            <v>510203</v>
          </cell>
          <cell r="V1188" t="str">
            <v>软件技术</v>
          </cell>
        </row>
        <row r="1189">
          <cell r="H1189" t="str">
            <v>450922200310213691</v>
          </cell>
          <cell r="I1189" t="str">
            <v>2983300799@qq.com</v>
          </cell>
          <cell r="J1189" t="str">
            <v>202309</v>
          </cell>
          <cell r="K1189" t="str">
            <v>450922</v>
          </cell>
          <cell r="L1189" t="str">
            <v>玉林市陆川县</v>
          </cell>
          <cell r="M1189" t="str">
            <v>13</v>
          </cell>
          <cell r="N1189" t="str">
            <v>群众</v>
          </cell>
          <cell r="O1189" t="str">
            <v>11355</v>
          </cell>
          <cell r="P1189" t="str">
            <v>南宁职业技术大学</v>
          </cell>
          <cell r="Q1189" t="str">
            <v>人工智能学院</v>
          </cell>
          <cell r="R1189" t="str">
            <v>23软件4班</v>
          </cell>
          <cell r="S1189" t="str">
            <v>510203</v>
          </cell>
          <cell r="T1189" t="str">
            <v>软件技术</v>
          </cell>
          <cell r="U1189" t="str">
            <v>510203</v>
          </cell>
          <cell r="V1189" t="str">
            <v>软件技术</v>
          </cell>
        </row>
        <row r="1190">
          <cell r="H1190" t="str">
            <v>45092220050613395X</v>
          </cell>
          <cell r="I1190" t="str">
            <v>2128215759@qq.com</v>
          </cell>
          <cell r="J1190" t="str">
            <v>202309</v>
          </cell>
          <cell r="K1190" t="str">
            <v>450922</v>
          </cell>
          <cell r="L1190" t="str">
            <v>玉林市陆川县</v>
          </cell>
          <cell r="M1190" t="str">
            <v>03</v>
          </cell>
          <cell r="N1190" t="str">
            <v>共青团员</v>
          </cell>
          <cell r="O1190" t="str">
            <v>11355</v>
          </cell>
          <cell r="P1190" t="str">
            <v>南宁职业技术大学</v>
          </cell>
          <cell r="Q1190" t="str">
            <v>人工智能学院</v>
          </cell>
          <cell r="R1190" t="str">
            <v>23软件4班</v>
          </cell>
          <cell r="S1190" t="str">
            <v>510203</v>
          </cell>
          <cell r="T1190" t="str">
            <v>软件技术</v>
          </cell>
          <cell r="U1190" t="str">
            <v>510203</v>
          </cell>
          <cell r="V1190" t="str">
            <v>软件技术</v>
          </cell>
        </row>
        <row r="1191">
          <cell r="H1191" t="str">
            <v>450923200409060273</v>
          </cell>
          <cell r="I1191" t="str">
            <v>3212558677@qq.com</v>
          </cell>
          <cell r="J1191" t="str">
            <v>202309</v>
          </cell>
          <cell r="K1191" t="str">
            <v>450923</v>
          </cell>
          <cell r="L1191" t="str">
            <v>玉林市博白县</v>
          </cell>
          <cell r="M1191" t="str">
            <v>13</v>
          </cell>
          <cell r="N1191" t="str">
            <v>群众</v>
          </cell>
          <cell r="O1191" t="str">
            <v>11355</v>
          </cell>
          <cell r="P1191" t="str">
            <v>南宁职业技术大学</v>
          </cell>
          <cell r="Q1191" t="str">
            <v>人工智能学院</v>
          </cell>
          <cell r="R1191" t="str">
            <v>23软件4班</v>
          </cell>
          <cell r="S1191" t="str">
            <v>510203</v>
          </cell>
          <cell r="T1191" t="str">
            <v>软件技术</v>
          </cell>
          <cell r="U1191" t="str">
            <v>510203</v>
          </cell>
          <cell r="V1191" t="str">
            <v>软件技术</v>
          </cell>
        </row>
        <row r="1192">
          <cell r="H1192" t="str">
            <v>450921200504214434</v>
          </cell>
          <cell r="I1192" t="str">
            <v>3341887096@qq.com</v>
          </cell>
          <cell r="J1192" t="str">
            <v>202309</v>
          </cell>
          <cell r="K1192" t="str">
            <v>450921</v>
          </cell>
          <cell r="L1192" t="str">
            <v>玉林市容县</v>
          </cell>
          <cell r="M1192" t="str">
            <v>13</v>
          </cell>
          <cell r="N1192" t="str">
            <v>群众</v>
          </cell>
          <cell r="O1192" t="str">
            <v>11355</v>
          </cell>
          <cell r="P1192" t="str">
            <v>南宁职业技术大学</v>
          </cell>
          <cell r="Q1192" t="str">
            <v>人工智能学院</v>
          </cell>
          <cell r="R1192" t="str">
            <v>23软件3班</v>
          </cell>
          <cell r="S1192" t="str">
            <v>510203</v>
          </cell>
          <cell r="T1192" t="str">
            <v>软件技术</v>
          </cell>
          <cell r="U1192" t="str">
            <v>510203</v>
          </cell>
          <cell r="V1192" t="str">
            <v>软件技术</v>
          </cell>
        </row>
        <row r="1193">
          <cell r="H1193" t="str">
            <v>450924200410314935</v>
          </cell>
          <cell r="I1193" t="str">
            <v>3344726077@qq.com</v>
          </cell>
          <cell r="J1193" t="str">
            <v>202309</v>
          </cell>
          <cell r="K1193" t="str">
            <v>450924</v>
          </cell>
          <cell r="L1193" t="str">
            <v>玉林市兴业县</v>
          </cell>
          <cell r="M1193" t="str">
            <v>03</v>
          </cell>
          <cell r="N1193" t="str">
            <v>共青团员</v>
          </cell>
          <cell r="O1193" t="str">
            <v>11355</v>
          </cell>
          <cell r="P1193" t="str">
            <v>南宁职业技术大学</v>
          </cell>
          <cell r="Q1193" t="str">
            <v>人工智能学院</v>
          </cell>
          <cell r="R1193" t="str">
            <v>23软件4班</v>
          </cell>
          <cell r="S1193" t="str">
            <v>510203</v>
          </cell>
          <cell r="T1193" t="str">
            <v>软件技术</v>
          </cell>
          <cell r="U1193" t="str">
            <v>510203</v>
          </cell>
          <cell r="V1193" t="str">
            <v>软件技术</v>
          </cell>
        </row>
        <row r="1194">
          <cell r="H1194" t="str">
            <v>450924200605185627</v>
          </cell>
          <cell r="I1194" t="str">
            <v>2974808062@qq.com</v>
          </cell>
          <cell r="J1194" t="str">
            <v>202309</v>
          </cell>
          <cell r="K1194" t="str">
            <v>450107</v>
          </cell>
          <cell r="L1194" t="str">
            <v>南宁市西乡塘区</v>
          </cell>
          <cell r="M1194" t="str">
            <v>13</v>
          </cell>
          <cell r="N1194" t="str">
            <v>群众</v>
          </cell>
          <cell r="O1194" t="str">
            <v>11355</v>
          </cell>
          <cell r="P1194" t="str">
            <v>南宁职业技术大学</v>
          </cell>
          <cell r="Q1194" t="str">
            <v>人工智能学院</v>
          </cell>
          <cell r="R1194" t="str">
            <v>23软件4班</v>
          </cell>
          <cell r="S1194" t="str">
            <v>510203</v>
          </cell>
          <cell r="T1194" t="str">
            <v>软件技术</v>
          </cell>
          <cell r="U1194" t="str">
            <v>510203</v>
          </cell>
          <cell r="V1194" t="str">
            <v>软件技术</v>
          </cell>
        </row>
        <row r="1195">
          <cell r="H1195" t="str">
            <v>45098120040922143X</v>
          </cell>
          <cell r="I1195" t="str">
            <v>1299516047@qq.com</v>
          </cell>
          <cell r="J1195" t="str">
            <v>202309</v>
          </cell>
          <cell r="K1195" t="str">
            <v>450981</v>
          </cell>
          <cell r="L1195" t="str">
            <v>玉林市北流市</v>
          </cell>
          <cell r="M1195" t="str">
            <v>03</v>
          </cell>
          <cell r="N1195" t="str">
            <v>共青团员</v>
          </cell>
          <cell r="O1195" t="str">
            <v>11355</v>
          </cell>
          <cell r="P1195" t="str">
            <v>南宁职业技术大学</v>
          </cell>
          <cell r="Q1195" t="str">
            <v>人工智能学院</v>
          </cell>
          <cell r="R1195" t="str">
            <v>23软件4班</v>
          </cell>
          <cell r="S1195" t="str">
            <v>510203</v>
          </cell>
          <cell r="T1195" t="str">
            <v>软件技术</v>
          </cell>
          <cell r="U1195" t="str">
            <v>510203</v>
          </cell>
          <cell r="V1195" t="str">
            <v>软件技术</v>
          </cell>
        </row>
        <row r="1196">
          <cell r="H1196" t="str">
            <v>450981200112084796</v>
          </cell>
          <cell r="I1196" t="str">
            <v>24082229100@qq.com</v>
          </cell>
          <cell r="J1196" t="str">
            <v>202309</v>
          </cell>
          <cell r="K1196" t="str">
            <v>450981</v>
          </cell>
          <cell r="L1196" t="str">
            <v>玉林市北流市</v>
          </cell>
          <cell r="M1196" t="str">
            <v>13</v>
          </cell>
          <cell r="N1196" t="str">
            <v>群众</v>
          </cell>
          <cell r="O1196" t="str">
            <v>11355</v>
          </cell>
          <cell r="P1196" t="str">
            <v>南宁职业技术大学</v>
          </cell>
          <cell r="Q1196" t="str">
            <v>人工智能学院</v>
          </cell>
          <cell r="R1196" t="str">
            <v>23软件4班</v>
          </cell>
          <cell r="S1196" t="str">
            <v>510203</v>
          </cell>
          <cell r="T1196" t="str">
            <v>软件技术</v>
          </cell>
          <cell r="U1196" t="str">
            <v>510203</v>
          </cell>
          <cell r="V1196" t="str">
            <v>软件技术</v>
          </cell>
        </row>
        <row r="1197">
          <cell r="H1197" t="str">
            <v>450921200404280426</v>
          </cell>
          <cell r="I1197" t="str">
            <v>3381775226@qq.com</v>
          </cell>
          <cell r="J1197" t="str">
            <v>202309</v>
          </cell>
          <cell r="K1197" t="str">
            <v>450981</v>
          </cell>
          <cell r="L1197" t="str">
            <v>玉林市北流市</v>
          </cell>
          <cell r="M1197" t="str">
            <v>13</v>
          </cell>
          <cell r="N1197" t="str">
            <v>群众</v>
          </cell>
          <cell r="O1197" t="str">
            <v>11355</v>
          </cell>
          <cell r="P1197" t="str">
            <v>南宁职业技术大学</v>
          </cell>
          <cell r="Q1197" t="str">
            <v>人工智能学院</v>
          </cell>
          <cell r="R1197" t="str">
            <v>23软件4班</v>
          </cell>
          <cell r="S1197" t="str">
            <v>510203</v>
          </cell>
          <cell r="T1197" t="str">
            <v>软件技术</v>
          </cell>
          <cell r="U1197" t="str">
            <v>510203</v>
          </cell>
          <cell r="V1197" t="str">
            <v>软件技术</v>
          </cell>
        </row>
        <row r="1198">
          <cell r="H1198" t="str">
            <v>450981200401310913</v>
          </cell>
          <cell r="I1198" t="str">
            <v>2139043808@qq.com</v>
          </cell>
          <cell r="J1198" t="str">
            <v>202309</v>
          </cell>
          <cell r="K1198" t="str">
            <v>450981</v>
          </cell>
          <cell r="L1198" t="str">
            <v>玉林市北流市</v>
          </cell>
          <cell r="M1198" t="str">
            <v>13</v>
          </cell>
          <cell r="N1198" t="str">
            <v>群众</v>
          </cell>
          <cell r="O1198" t="str">
            <v>11355</v>
          </cell>
          <cell r="P1198" t="str">
            <v>南宁职业技术大学</v>
          </cell>
          <cell r="Q1198" t="str">
            <v>人工智能学院</v>
          </cell>
          <cell r="R1198" t="str">
            <v>23软件4班</v>
          </cell>
          <cell r="S1198" t="str">
            <v>510203</v>
          </cell>
          <cell r="T1198" t="str">
            <v>软件技术</v>
          </cell>
          <cell r="U1198" t="str">
            <v>510203</v>
          </cell>
          <cell r="V1198" t="str">
            <v>软件技术</v>
          </cell>
        </row>
        <row r="1199">
          <cell r="H1199" t="str">
            <v>450981200410286011</v>
          </cell>
          <cell r="I1199" t="str">
            <v>1782270824@qq.com</v>
          </cell>
          <cell r="J1199" t="str">
            <v>202309</v>
          </cell>
          <cell r="K1199" t="str">
            <v>450981</v>
          </cell>
          <cell r="L1199" t="str">
            <v>玉林市北流市</v>
          </cell>
          <cell r="M1199" t="str">
            <v>13</v>
          </cell>
          <cell r="N1199" t="str">
            <v>群众</v>
          </cell>
          <cell r="O1199" t="str">
            <v>11355</v>
          </cell>
          <cell r="P1199" t="str">
            <v>南宁职业技术大学</v>
          </cell>
          <cell r="Q1199" t="str">
            <v>人工智能学院</v>
          </cell>
          <cell r="R1199" t="str">
            <v>23软件4班</v>
          </cell>
          <cell r="S1199" t="str">
            <v>510203</v>
          </cell>
          <cell r="T1199" t="str">
            <v>软件技术</v>
          </cell>
          <cell r="U1199" t="str">
            <v>510203</v>
          </cell>
          <cell r="V1199" t="str">
            <v>软件技术</v>
          </cell>
        </row>
        <row r="1200">
          <cell r="H1200" t="str">
            <v>450981200412101113</v>
          </cell>
          <cell r="I1200" t="str">
            <v>3041591181@qq.com</v>
          </cell>
          <cell r="J1200" t="str">
            <v>202309</v>
          </cell>
          <cell r="K1200" t="str">
            <v>450981</v>
          </cell>
          <cell r="L1200" t="str">
            <v>玉林市北流市</v>
          </cell>
          <cell r="M1200" t="str">
            <v>03</v>
          </cell>
          <cell r="N1200" t="str">
            <v>共青团员</v>
          </cell>
          <cell r="O1200" t="str">
            <v>11355</v>
          </cell>
          <cell r="P1200" t="str">
            <v>南宁职业技术大学</v>
          </cell>
          <cell r="Q1200" t="str">
            <v>人工智能学院</v>
          </cell>
          <cell r="R1200" t="str">
            <v>23软件4班</v>
          </cell>
          <cell r="S1200" t="str">
            <v>510203</v>
          </cell>
          <cell r="T1200" t="str">
            <v>软件技术</v>
          </cell>
          <cell r="U1200" t="str">
            <v>510203</v>
          </cell>
          <cell r="V1200" t="str">
            <v>软件技术</v>
          </cell>
        </row>
        <row r="1201">
          <cell r="H1201" t="str">
            <v>450981200511092347</v>
          </cell>
          <cell r="I1201" t="str">
            <v>1032547483@qq.com</v>
          </cell>
          <cell r="J1201" t="str">
            <v>202309</v>
          </cell>
          <cell r="K1201" t="str">
            <v>450981</v>
          </cell>
          <cell r="L1201" t="str">
            <v>玉林市北流市</v>
          </cell>
          <cell r="M1201" t="str">
            <v>13</v>
          </cell>
          <cell r="N1201" t="str">
            <v>群众</v>
          </cell>
          <cell r="O1201" t="str">
            <v>11355</v>
          </cell>
          <cell r="P1201" t="str">
            <v>南宁职业技术大学</v>
          </cell>
          <cell r="Q1201" t="str">
            <v>人工智能学院</v>
          </cell>
          <cell r="R1201" t="str">
            <v>23软件3班</v>
          </cell>
          <cell r="S1201" t="str">
            <v>510203</v>
          </cell>
          <cell r="T1201" t="str">
            <v>软件技术</v>
          </cell>
          <cell r="U1201" t="str">
            <v>510203</v>
          </cell>
          <cell r="V1201" t="str">
            <v>软件技术</v>
          </cell>
        </row>
        <row r="1202">
          <cell r="H1202" t="str">
            <v>45102220040503302X</v>
          </cell>
          <cell r="I1202" t="str">
            <v>2700903883@qq.com</v>
          </cell>
          <cell r="J1202" t="str">
            <v>202309</v>
          </cell>
          <cell r="K1202" t="str">
            <v>451022</v>
          </cell>
          <cell r="L1202" t="str">
            <v>百色市田东县</v>
          </cell>
          <cell r="M1202" t="str">
            <v>03</v>
          </cell>
          <cell r="N1202" t="str">
            <v>共青团员</v>
          </cell>
          <cell r="O1202" t="str">
            <v>11355</v>
          </cell>
          <cell r="P1202" t="str">
            <v>南宁职业技术大学</v>
          </cell>
          <cell r="Q1202" t="str">
            <v>人工智能学院</v>
          </cell>
          <cell r="R1202" t="str">
            <v>23软件4班</v>
          </cell>
          <cell r="S1202" t="str">
            <v>510203</v>
          </cell>
          <cell r="T1202" t="str">
            <v>软件技术</v>
          </cell>
          <cell r="U1202" t="str">
            <v>510203</v>
          </cell>
          <cell r="V1202" t="str">
            <v>软件技术</v>
          </cell>
        </row>
        <row r="1203">
          <cell r="H1203" t="str">
            <v>452625200403103365</v>
          </cell>
          <cell r="I1203" t="str">
            <v>2052858149@qq.com</v>
          </cell>
          <cell r="J1203" t="str">
            <v>202309</v>
          </cell>
          <cell r="K1203" t="str">
            <v>451024</v>
          </cell>
          <cell r="L1203" t="str">
            <v>百色市德保县</v>
          </cell>
          <cell r="M1203" t="str">
            <v>03</v>
          </cell>
          <cell r="N1203" t="str">
            <v>共青团员</v>
          </cell>
          <cell r="O1203" t="str">
            <v>11355</v>
          </cell>
          <cell r="P1203" t="str">
            <v>南宁职业技术大学</v>
          </cell>
          <cell r="Q1203" t="str">
            <v>人工智能学院</v>
          </cell>
          <cell r="R1203" t="str">
            <v>23软件4班</v>
          </cell>
          <cell r="S1203" t="str">
            <v>510203</v>
          </cell>
          <cell r="T1203" t="str">
            <v>软件技术</v>
          </cell>
          <cell r="U1203" t="str">
            <v>510203</v>
          </cell>
          <cell r="V1203" t="str">
            <v>软件技术</v>
          </cell>
        </row>
        <row r="1204">
          <cell r="H1204" t="str">
            <v>452626200405202793</v>
          </cell>
          <cell r="I1204" t="str">
            <v>3077989255@qq.com</v>
          </cell>
          <cell r="J1204" t="str">
            <v>202309</v>
          </cell>
          <cell r="K1204" t="str">
            <v>451081</v>
          </cell>
          <cell r="L1204" t="str">
            <v>百色市靖西市</v>
          </cell>
          <cell r="M1204" t="str">
            <v>03</v>
          </cell>
          <cell r="N1204" t="str">
            <v>共青团员</v>
          </cell>
          <cell r="O1204" t="str">
            <v>11355</v>
          </cell>
          <cell r="P1204" t="str">
            <v>南宁职业技术大学</v>
          </cell>
          <cell r="Q1204" t="str">
            <v>人工智能学院</v>
          </cell>
          <cell r="R1204" t="str">
            <v>23软件4班</v>
          </cell>
          <cell r="S1204" t="str">
            <v>510203</v>
          </cell>
          <cell r="T1204" t="str">
            <v>软件技术</v>
          </cell>
          <cell r="U1204" t="str">
            <v>510203</v>
          </cell>
          <cell r="V1204" t="str">
            <v>软件技术</v>
          </cell>
        </row>
        <row r="1205">
          <cell r="H1205" t="str">
            <v>452402200502215412</v>
          </cell>
          <cell r="I1205" t="str">
            <v>2074647550@qq.com</v>
          </cell>
          <cell r="J1205" t="str">
            <v>202309</v>
          </cell>
          <cell r="K1205" t="str">
            <v>451102</v>
          </cell>
          <cell r="L1205" t="str">
            <v>贺州市八步区</v>
          </cell>
          <cell r="M1205" t="str">
            <v>13</v>
          </cell>
          <cell r="N1205" t="str">
            <v>群众</v>
          </cell>
          <cell r="O1205" t="str">
            <v>11355</v>
          </cell>
          <cell r="P1205" t="str">
            <v>南宁职业技术大学</v>
          </cell>
          <cell r="Q1205" t="str">
            <v>人工智能学院</v>
          </cell>
          <cell r="R1205" t="str">
            <v>23软件4班</v>
          </cell>
          <cell r="S1205" t="str">
            <v>510203</v>
          </cell>
          <cell r="T1205" t="str">
            <v>软件技术</v>
          </cell>
          <cell r="U1205" t="str">
            <v>510203</v>
          </cell>
          <cell r="V1205" t="str">
            <v>软件技术</v>
          </cell>
        </row>
        <row r="1206">
          <cell r="H1206" t="str">
            <v>452424200512071991</v>
          </cell>
          <cell r="I1206" t="str">
            <v>3347894962@qq.com</v>
          </cell>
          <cell r="J1206" t="str">
            <v>202309</v>
          </cell>
          <cell r="K1206" t="str">
            <v>451121</v>
          </cell>
          <cell r="L1206" t="str">
            <v>贺州市昭平县</v>
          </cell>
          <cell r="M1206" t="str">
            <v>13</v>
          </cell>
          <cell r="N1206" t="str">
            <v>群众</v>
          </cell>
          <cell r="O1206" t="str">
            <v>11355</v>
          </cell>
          <cell r="P1206" t="str">
            <v>南宁职业技术大学</v>
          </cell>
          <cell r="Q1206" t="str">
            <v>人工智能学院</v>
          </cell>
          <cell r="R1206" t="str">
            <v>23软件4班</v>
          </cell>
          <cell r="S1206" t="str">
            <v>510203</v>
          </cell>
          <cell r="T1206" t="str">
            <v>软件技术</v>
          </cell>
          <cell r="U1206" t="str">
            <v>510203</v>
          </cell>
          <cell r="V1206" t="str">
            <v>软件技术</v>
          </cell>
        </row>
        <row r="1207">
          <cell r="H1207" t="str">
            <v>452427200312283163</v>
          </cell>
          <cell r="I1207" t="str">
            <v>261514628@qq.com</v>
          </cell>
          <cell r="J1207" t="str">
            <v>202309</v>
          </cell>
          <cell r="K1207" t="str">
            <v>451122</v>
          </cell>
          <cell r="L1207" t="str">
            <v>贺州市钟山县</v>
          </cell>
          <cell r="M1207" t="str">
            <v>13</v>
          </cell>
          <cell r="N1207" t="str">
            <v>群众</v>
          </cell>
          <cell r="O1207" t="str">
            <v>11355</v>
          </cell>
          <cell r="P1207" t="str">
            <v>南宁职业技术大学</v>
          </cell>
          <cell r="Q1207" t="str">
            <v>人工智能学院</v>
          </cell>
          <cell r="R1207" t="str">
            <v>23软件4班</v>
          </cell>
          <cell r="S1207" t="str">
            <v>510203</v>
          </cell>
          <cell r="T1207" t="str">
            <v>软件技术</v>
          </cell>
          <cell r="U1207" t="str">
            <v>510203</v>
          </cell>
          <cell r="V1207" t="str">
            <v>软件技术</v>
          </cell>
        </row>
        <row r="1208">
          <cell r="H1208" t="str">
            <v>451228200410235012</v>
          </cell>
          <cell r="I1208" t="str">
            <v>3513142005@qq.com</v>
          </cell>
          <cell r="J1208" t="str">
            <v>202309</v>
          </cell>
          <cell r="K1208" t="str">
            <v>451228</v>
          </cell>
          <cell r="L1208" t="str">
            <v>河池市都安瑶族自治县</v>
          </cell>
          <cell r="M1208" t="str">
            <v>13</v>
          </cell>
          <cell r="N1208" t="str">
            <v>群众</v>
          </cell>
          <cell r="O1208" t="str">
            <v>11355</v>
          </cell>
          <cell r="P1208" t="str">
            <v>南宁职业技术大学</v>
          </cell>
          <cell r="Q1208" t="str">
            <v>人工智能学院</v>
          </cell>
          <cell r="R1208" t="str">
            <v>23软件4班</v>
          </cell>
          <cell r="S1208" t="str">
            <v>510203</v>
          </cell>
          <cell r="T1208" t="str">
            <v>软件技术</v>
          </cell>
          <cell r="U1208" t="str">
            <v>510203</v>
          </cell>
          <cell r="V1208" t="str">
            <v>软件技术</v>
          </cell>
        </row>
        <row r="1209">
          <cell r="H1209" t="str">
            <v>452730200511260065</v>
          </cell>
          <cell r="I1209" t="str">
            <v>3187369820@qq.com</v>
          </cell>
          <cell r="J1209" t="str">
            <v>202309</v>
          </cell>
          <cell r="K1209" t="str">
            <v>451228</v>
          </cell>
          <cell r="L1209" t="str">
            <v>河池市都安瑶族自治县</v>
          </cell>
          <cell r="M1209" t="str">
            <v>03</v>
          </cell>
          <cell r="N1209" t="str">
            <v>共青团员</v>
          </cell>
          <cell r="O1209" t="str">
            <v>11355</v>
          </cell>
          <cell r="P1209" t="str">
            <v>南宁职业技术大学</v>
          </cell>
          <cell r="Q1209" t="str">
            <v>人工智能学院</v>
          </cell>
          <cell r="R1209" t="str">
            <v>23软件3班</v>
          </cell>
          <cell r="S1209" t="str">
            <v>510203</v>
          </cell>
          <cell r="T1209" t="str">
            <v>软件技术</v>
          </cell>
          <cell r="U1209" t="str">
            <v>510203</v>
          </cell>
          <cell r="V1209" t="str">
            <v>软件技术</v>
          </cell>
        </row>
        <row r="1210">
          <cell r="H1210" t="str">
            <v>452225200402262119</v>
          </cell>
          <cell r="I1210" t="str">
            <v>2393868277@qq.com</v>
          </cell>
          <cell r="J1210" t="str">
            <v>202309</v>
          </cell>
          <cell r="K1210" t="str">
            <v>451323</v>
          </cell>
          <cell r="L1210" t="str">
            <v>来宾市武宣县</v>
          </cell>
          <cell r="M1210" t="str">
            <v>13</v>
          </cell>
          <cell r="N1210" t="str">
            <v>群众</v>
          </cell>
          <cell r="O1210" t="str">
            <v>11355</v>
          </cell>
          <cell r="P1210" t="str">
            <v>南宁职业技术大学</v>
          </cell>
          <cell r="Q1210" t="str">
            <v>人工智能学院</v>
          </cell>
          <cell r="R1210" t="str">
            <v>23软件4班</v>
          </cell>
          <cell r="S1210" t="str">
            <v>510203</v>
          </cell>
          <cell r="T1210" t="str">
            <v>软件技术</v>
          </cell>
          <cell r="U1210" t="str">
            <v>510203</v>
          </cell>
          <cell r="V1210" t="str">
            <v>软件技术</v>
          </cell>
        </row>
        <row r="1211">
          <cell r="H1211" t="str">
            <v>452132200406103930</v>
          </cell>
          <cell r="I1211" t="str">
            <v>1320034030@qq.com</v>
          </cell>
          <cell r="J1211" t="str">
            <v>202309</v>
          </cell>
          <cell r="K1211" t="str">
            <v>451422</v>
          </cell>
          <cell r="L1211" t="str">
            <v>崇左市宁明县</v>
          </cell>
          <cell r="M1211" t="str">
            <v>03</v>
          </cell>
          <cell r="N1211" t="str">
            <v>共青团员</v>
          </cell>
          <cell r="O1211" t="str">
            <v>11355</v>
          </cell>
          <cell r="P1211" t="str">
            <v>南宁职业技术大学</v>
          </cell>
          <cell r="Q1211" t="str">
            <v>人工智能学院</v>
          </cell>
          <cell r="R1211" t="str">
            <v>23软件4班</v>
          </cell>
          <cell r="S1211" t="str">
            <v>510203</v>
          </cell>
          <cell r="T1211" t="str">
            <v>软件技术</v>
          </cell>
          <cell r="U1211" t="str">
            <v>510203</v>
          </cell>
          <cell r="V1211" t="str">
            <v>软件技术</v>
          </cell>
        </row>
        <row r="1212">
          <cell r="H1212" t="str">
            <v>45270220050328116X</v>
          </cell>
          <cell r="I1212" t="str">
            <v>2159323457@qq.com</v>
          </cell>
          <cell r="J1212" t="str">
            <v>202309</v>
          </cell>
          <cell r="K1212" t="str">
            <v>451203</v>
          </cell>
          <cell r="L1212" t="str">
            <v>河池市宜州区</v>
          </cell>
          <cell r="M1212" t="str">
            <v>03</v>
          </cell>
          <cell r="N1212" t="str">
            <v>共青团员</v>
          </cell>
          <cell r="O1212" t="str">
            <v>11355</v>
          </cell>
          <cell r="P1212" t="str">
            <v>南宁职业技术大学</v>
          </cell>
          <cell r="Q1212" t="str">
            <v>人工智能学院</v>
          </cell>
          <cell r="R1212" t="str">
            <v>23软件1班</v>
          </cell>
          <cell r="S1212" t="str">
            <v>510203</v>
          </cell>
          <cell r="T1212" t="str">
            <v>软件技术</v>
          </cell>
          <cell r="U1212" t="str">
            <v>510203</v>
          </cell>
          <cell r="V1212" t="str">
            <v>软件技术</v>
          </cell>
        </row>
        <row r="1213">
          <cell r="H1213" t="str">
            <v>452701200407162922</v>
          </cell>
          <cell r="I1213" t="str">
            <v>1871820258@qq.com</v>
          </cell>
          <cell r="J1213" t="str">
            <v>202309</v>
          </cell>
          <cell r="K1213" t="str">
            <v>451202</v>
          </cell>
          <cell r="L1213" t="str">
            <v>河池市金城江区</v>
          </cell>
          <cell r="M1213" t="str">
            <v>03</v>
          </cell>
          <cell r="N1213" t="str">
            <v>共青团员</v>
          </cell>
          <cell r="O1213" t="str">
            <v>11355</v>
          </cell>
          <cell r="P1213" t="str">
            <v>南宁职业技术大学</v>
          </cell>
          <cell r="Q1213" t="str">
            <v>人工智能学院</v>
          </cell>
          <cell r="R1213" t="str">
            <v>23软件2班</v>
          </cell>
          <cell r="S1213" t="str">
            <v>510203</v>
          </cell>
          <cell r="T1213" t="str">
            <v>软件技术</v>
          </cell>
          <cell r="U1213" t="str">
            <v>510203</v>
          </cell>
          <cell r="V1213" t="str">
            <v>软件技术</v>
          </cell>
        </row>
        <row r="1214">
          <cell r="H1214" t="str">
            <v>451425200405200933</v>
          </cell>
          <cell r="I1214" t="str">
            <v>3106056852@qq.com</v>
          </cell>
          <cell r="J1214" t="str">
            <v>202309</v>
          </cell>
          <cell r="K1214" t="str">
            <v>451425</v>
          </cell>
          <cell r="L1214" t="str">
            <v>崇左市天等县</v>
          </cell>
          <cell r="M1214" t="str">
            <v>13</v>
          </cell>
          <cell r="N1214" t="str">
            <v>群众</v>
          </cell>
          <cell r="O1214" t="str">
            <v>11355</v>
          </cell>
          <cell r="P1214" t="str">
            <v>南宁职业技术大学</v>
          </cell>
          <cell r="Q1214" t="str">
            <v>人工智能学院</v>
          </cell>
          <cell r="R1214" t="str">
            <v>23软件4班</v>
          </cell>
          <cell r="S1214" t="str">
            <v>510203</v>
          </cell>
          <cell r="T1214" t="str">
            <v>软件技术</v>
          </cell>
          <cell r="U1214" t="str">
            <v>510203</v>
          </cell>
          <cell r="V1214" t="str">
            <v>软件技术</v>
          </cell>
        </row>
        <row r="1215">
          <cell r="H1215" t="str">
            <v>410302200503290030</v>
          </cell>
          <cell r="I1215" t="str">
            <v>2332678152@qq.com</v>
          </cell>
          <cell r="J1215" t="str">
            <v>202309</v>
          </cell>
          <cell r="K1215" t="str">
            <v>410302</v>
          </cell>
          <cell r="L1215" t="str">
            <v>洛阳市老城区</v>
          </cell>
          <cell r="M1215" t="str">
            <v>13</v>
          </cell>
          <cell r="N1215" t="str">
            <v>群众</v>
          </cell>
          <cell r="O1215" t="str">
            <v>11355</v>
          </cell>
          <cell r="P1215" t="str">
            <v>南宁职业技术大学</v>
          </cell>
          <cell r="Q1215" t="str">
            <v>人工智能学院</v>
          </cell>
          <cell r="R1215" t="str">
            <v>23物联网3班</v>
          </cell>
          <cell r="S1215" t="str">
            <v>510102</v>
          </cell>
          <cell r="T1215" t="str">
            <v>物联网应用技术</v>
          </cell>
          <cell r="U1215" t="str">
            <v>510102</v>
          </cell>
          <cell r="V1215" t="str">
            <v>物联网应用技术</v>
          </cell>
        </row>
        <row r="1216">
          <cell r="H1216" t="str">
            <v>452225200409240043</v>
          </cell>
          <cell r="I1216" t="str">
            <v>2387461491@qq.com</v>
          </cell>
          <cell r="J1216" t="str">
            <v>202309</v>
          </cell>
          <cell r="K1216" t="str">
            <v>451323</v>
          </cell>
          <cell r="L1216" t="str">
            <v>来宾市武宣县</v>
          </cell>
          <cell r="M1216" t="str">
            <v>13</v>
          </cell>
          <cell r="N1216" t="str">
            <v>群众</v>
          </cell>
          <cell r="O1216" t="str">
            <v>11355</v>
          </cell>
          <cell r="P1216" t="str">
            <v>南宁职业技术大学</v>
          </cell>
          <cell r="Q1216" t="str">
            <v>人工智能学院</v>
          </cell>
          <cell r="R1216" t="str">
            <v>23软件4班</v>
          </cell>
          <cell r="S1216" t="str">
            <v>510203</v>
          </cell>
          <cell r="T1216" t="str">
            <v>软件技术</v>
          </cell>
          <cell r="U1216" t="str">
            <v>510203</v>
          </cell>
          <cell r="V1216" t="str">
            <v>软件技术</v>
          </cell>
        </row>
        <row r="1217">
          <cell r="H1217" t="str">
            <v>450404200308110052</v>
          </cell>
          <cell r="I1217" t="str">
            <v>1546711332@qq.com</v>
          </cell>
          <cell r="J1217" t="str">
            <v>202309</v>
          </cell>
          <cell r="K1217" t="str">
            <v>450107</v>
          </cell>
          <cell r="L1217" t="str">
            <v>南宁市西乡塘区</v>
          </cell>
          <cell r="M1217" t="str">
            <v>13</v>
          </cell>
          <cell r="N1217" t="str">
            <v>群众</v>
          </cell>
          <cell r="O1217" t="str">
            <v>11355</v>
          </cell>
          <cell r="P1217" t="str">
            <v>南宁职业技术大学</v>
          </cell>
          <cell r="Q1217" t="str">
            <v>人工智能学院</v>
          </cell>
          <cell r="R1217" t="str">
            <v>23物联网3班</v>
          </cell>
          <cell r="S1217" t="str">
            <v>510102</v>
          </cell>
          <cell r="T1217" t="str">
            <v>物联网应用技术</v>
          </cell>
          <cell r="U1217" t="str">
            <v>510102</v>
          </cell>
          <cell r="V1217" t="str">
            <v>物联网应用技术</v>
          </cell>
        </row>
        <row r="1218">
          <cell r="H1218" t="str">
            <v>450923200411274019</v>
          </cell>
          <cell r="I1218" t="str">
            <v>209287734@qq.com</v>
          </cell>
          <cell r="J1218" t="str">
            <v>202309</v>
          </cell>
          <cell r="K1218" t="str">
            <v>450107</v>
          </cell>
          <cell r="L1218" t="str">
            <v>南宁市西乡塘区</v>
          </cell>
          <cell r="M1218" t="str">
            <v>13</v>
          </cell>
          <cell r="N1218" t="str">
            <v>群众</v>
          </cell>
          <cell r="O1218" t="str">
            <v>11355</v>
          </cell>
          <cell r="P1218" t="str">
            <v>南宁职业技术大学</v>
          </cell>
          <cell r="Q1218" t="str">
            <v>人工智能学院</v>
          </cell>
          <cell r="R1218" t="str">
            <v>23物联网3班</v>
          </cell>
          <cell r="S1218" t="str">
            <v>510102</v>
          </cell>
          <cell r="T1218" t="str">
            <v>物联网应用技术</v>
          </cell>
          <cell r="U1218" t="str">
            <v>510102</v>
          </cell>
          <cell r="V1218" t="str">
            <v>物联网应用技术</v>
          </cell>
        </row>
        <row r="1219">
          <cell r="H1219" t="str">
            <v>452127200411062722</v>
          </cell>
          <cell r="I1219" t="str">
            <v>1951935559@qq.com</v>
          </cell>
          <cell r="J1219" t="str">
            <v>202309</v>
          </cell>
          <cell r="K1219" t="str">
            <v>451229</v>
          </cell>
          <cell r="L1219" t="str">
            <v>河池市大化瑶族自治县</v>
          </cell>
          <cell r="M1219" t="str">
            <v>03</v>
          </cell>
          <cell r="N1219" t="str">
            <v>共青团员</v>
          </cell>
          <cell r="O1219" t="str">
            <v>11355</v>
          </cell>
          <cell r="P1219" t="str">
            <v>南宁职业技术大学</v>
          </cell>
          <cell r="Q1219" t="str">
            <v>人工智能学院</v>
          </cell>
          <cell r="R1219" t="str">
            <v>23物联网3班</v>
          </cell>
          <cell r="S1219" t="str">
            <v>510102</v>
          </cell>
          <cell r="T1219" t="str">
            <v>物联网应用技术</v>
          </cell>
          <cell r="U1219" t="str">
            <v>510102</v>
          </cell>
          <cell r="V1219" t="str">
            <v>物联网应用技术</v>
          </cell>
        </row>
        <row r="1220">
          <cell r="H1220" t="str">
            <v>450803200411275248</v>
          </cell>
          <cell r="I1220" t="str">
            <v>2541038435@qq.com</v>
          </cell>
          <cell r="J1220" t="str">
            <v>202309</v>
          </cell>
          <cell r="K1220" t="str">
            <v>450203</v>
          </cell>
          <cell r="L1220" t="str">
            <v>柳州市鱼峰区</v>
          </cell>
          <cell r="M1220" t="str">
            <v>13</v>
          </cell>
          <cell r="N1220" t="str">
            <v>群众</v>
          </cell>
          <cell r="O1220" t="str">
            <v>11355</v>
          </cell>
          <cell r="P1220" t="str">
            <v>南宁职业技术大学</v>
          </cell>
          <cell r="Q1220" t="str">
            <v>人工智能学院</v>
          </cell>
          <cell r="R1220" t="str">
            <v>23物联网3班</v>
          </cell>
          <cell r="S1220" t="str">
            <v>510102</v>
          </cell>
          <cell r="T1220" t="str">
            <v>物联网应用技术</v>
          </cell>
          <cell r="U1220" t="str">
            <v>510102</v>
          </cell>
          <cell r="V1220" t="str">
            <v>物联网应用技术</v>
          </cell>
        </row>
        <row r="1221">
          <cell r="H1221" t="str">
            <v>450125200502020021</v>
          </cell>
          <cell r="I1221" t="str">
            <v>1640789811@qq.com</v>
          </cell>
          <cell r="J1221" t="str">
            <v>202309</v>
          </cell>
          <cell r="K1221" t="str">
            <v>450125</v>
          </cell>
          <cell r="L1221" t="str">
            <v>南宁市上林县</v>
          </cell>
          <cell r="M1221" t="str">
            <v>13</v>
          </cell>
          <cell r="N1221" t="str">
            <v>群众</v>
          </cell>
          <cell r="O1221" t="str">
            <v>11355</v>
          </cell>
          <cell r="P1221" t="str">
            <v>南宁职业技术大学</v>
          </cell>
          <cell r="Q1221" t="str">
            <v>人工智能学院</v>
          </cell>
          <cell r="R1221" t="str">
            <v>23物联网1班</v>
          </cell>
          <cell r="S1221" t="str">
            <v>510102</v>
          </cell>
          <cell r="T1221" t="str">
            <v>物联网应用技术</v>
          </cell>
          <cell r="U1221" t="str">
            <v>510102</v>
          </cell>
          <cell r="V1221" t="str">
            <v>物联网应用技术</v>
          </cell>
        </row>
        <row r="1222">
          <cell r="H1222" t="str">
            <v>450121200410030323</v>
          </cell>
          <cell r="I1222" t="str">
            <v>3467430145@qq.com</v>
          </cell>
          <cell r="J1222" t="str">
            <v>202309</v>
          </cell>
          <cell r="K1222" t="str">
            <v>450108</v>
          </cell>
          <cell r="L1222" t="str">
            <v>南宁市良庆区</v>
          </cell>
          <cell r="M1222" t="str">
            <v>13</v>
          </cell>
          <cell r="N1222" t="str">
            <v>群众</v>
          </cell>
          <cell r="O1222" t="str">
            <v>11355</v>
          </cell>
          <cell r="P1222" t="str">
            <v>南宁职业技术大学</v>
          </cell>
          <cell r="Q1222" t="str">
            <v>人工智能学院</v>
          </cell>
          <cell r="R1222" t="str">
            <v>23物联网3班</v>
          </cell>
          <cell r="S1222" t="str">
            <v>510102</v>
          </cell>
          <cell r="T1222" t="str">
            <v>物联网应用技术</v>
          </cell>
          <cell r="U1222" t="str">
            <v>510102</v>
          </cell>
          <cell r="V1222" t="str">
            <v>物联网应用技术</v>
          </cell>
        </row>
        <row r="1223">
          <cell r="H1223" t="str">
            <v>45222320041211001X</v>
          </cell>
          <cell r="I1223" t="str">
            <v>3174166240@qq.com</v>
          </cell>
          <cell r="J1223" t="str">
            <v>202309</v>
          </cell>
          <cell r="K1223" t="str">
            <v>450107</v>
          </cell>
          <cell r="L1223" t="str">
            <v>南宁市西乡塘区</v>
          </cell>
          <cell r="M1223" t="str">
            <v>13</v>
          </cell>
          <cell r="N1223" t="str">
            <v>群众</v>
          </cell>
          <cell r="O1223" t="str">
            <v>11355</v>
          </cell>
          <cell r="P1223" t="str">
            <v>南宁职业技术大学</v>
          </cell>
          <cell r="Q1223" t="str">
            <v>人工智能学院</v>
          </cell>
          <cell r="R1223" t="str">
            <v>23物联网1班</v>
          </cell>
          <cell r="S1223" t="str">
            <v>510102</v>
          </cell>
          <cell r="T1223" t="str">
            <v>物联网应用技术</v>
          </cell>
          <cell r="U1223" t="str">
            <v>510102</v>
          </cell>
          <cell r="V1223" t="str">
            <v>物联网应用技术</v>
          </cell>
        </row>
        <row r="1224">
          <cell r="H1224" t="str">
            <v>450224200411305012</v>
          </cell>
          <cell r="I1224" t="str">
            <v>2643381355@qq.com</v>
          </cell>
          <cell r="J1224" t="str">
            <v>202309</v>
          </cell>
          <cell r="K1224" t="str">
            <v>450224</v>
          </cell>
          <cell r="L1224" t="str">
            <v>柳州市融安县</v>
          </cell>
          <cell r="M1224" t="str">
            <v>13</v>
          </cell>
          <cell r="N1224" t="str">
            <v>群众</v>
          </cell>
          <cell r="O1224" t="str">
            <v>11355</v>
          </cell>
          <cell r="P1224" t="str">
            <v>南宁职业技术大学</v>
          </cell>
          <cell r="Q1224" t="str">
            <v>人工智能学院</v>
          </cell>
          <cell r="R1224" t="str">
            <v>23物联网1班</v>
          </cell>
          <cell r="S1224" t="str">
            <v>510102</v>
          </cell>
          <cell r="T1224" t="str">
            <v>物联网应用技术</v>
          </cell>
          <cell r="U1224" t="str">
            <v>510102</v>
          </cell>
          <cell r="V1224" t="str">
            <v>物联网应用技术</v>
          </cell>
        </row>
        <row r="1225">
          <cell r="H1225" t="str">
            <v>450302200410221017</v>
          </cell>
          <cell r="I1225" t="str">
            <v>2635149381@qq.com</v>
          </cell>
          <cell r="J1225" t="str">
            <v>202309</v>
          </cell>
          <cell r="K1225" t="str">
            <v>450305</v>
          </cell>
          <cell r="L1225" t="str">
            <v>桂林市七星区</v>
          </cell>
          <cell r="M1225" t="str">
            <v>13</v>
          </cell>
          <cell r="N1225" t="str">
            <v>群众</v>
          </cell>
          <cell r="O1225" t="str">
            <v>11355</v>
          </cell>
          <cell r="P1225" t="str">
            <v>南宁职业技术大学</v>
          </cell>
          <cell r="Q1225" t="str">
            <v>人工智能学院</v>
          </cell>
          <cell r="R1225" t="str">
            <v>23物联网1班</v>
          </cell>
          <cell r="S1225" t="str">
            <v>510102</v>
          </cell>
          <cell r="T1225" t="str">
            <v>物联网应用技术</v>
          </cell>
          <cell r="U1225" t="str">
            <v>510102</v>
          </cell>
          <cell r="V1225" t="str">
            <v>物联网应用技术</v>
          </cell>
        </row>
        <row r="1226">
          <cell r="H1226" t="str">
            <v>450326200507270916</v>
          </cell>
          <cell r="I1226" t="str">
            <v>2734175535@qq.com</v>
          </cell>
          <cell r="J1226" t="str">
            <v>202309</v>
          </cell>
          <cell r="K1226" t="str">
            <v>450312</v>
          </cell>
          <cell r="L1226" t="str">
            <v>桂林市临桂区</v>
          </cell>
          <cell r="M1226" t="str">
            <v>13</v>
          </cell>
          <cell r="N1226" t="str">
            <v>群众</v>
          </cell>
          <cell r="O1226" t="str">
            <v>11355</v>
          </cell>
          <cell r="P1226" t="str">
            <v>南宁职业技术大学</v>
          </cell>
          <cell r="Q1226" t="str">
            <v>人工智能学院</v>
          </cell>
          <cell r="R1226" t="str">
            <v>23物联网1班</v>
          </cell>
          <cell r="S1226" t="str">
            <v>510102</v>
          </cell>
          <cell r="T1226" t="str">
            <v>物联网应用技术</v>
          </cell>
          <cell r="U1226" t="str">
            <v>510102</v>
          </cell>
          <cell r="V1226" t="str">
            <v>物联网应用技术</v>
          </cell>
        </row>
        <row r="1227">
          <cell r="H1227" t="str">
            <v>830000200204210028</v>
          </cell>
          <cell r="I1227" t="str">
            <v>1398145579@qq.com</v>
          </cell>
          <cell r="J1227" t="str">
            <v>202309</v>
          </cell>
          <cell r="K1227" t="str">
            <v>710000</v>
          </cell>
          <cell r="L1227" t="str">
            <v>台湾省</v>
          </cell>
          <cell r="M1227" t="str">
            <v>03</v>
          </cell>
          <cell r="N1227" t="str">
            <v>共青团员</v>
          </cell>
          <cell r="O1227" t="str">
            <v>11355</v>
          </cell>
          <cell r="P1227" t="str">
            <v>南宁职业技术大学</v>
          </cell>
          <cell r="Q1227" t="str">
            <v>人工智能学院</v>
          </cell>
          <cell r="R1227" t="str">
            <v>23物联网3班</v>
          </cell>
          <cell r="S1227" t="str">
            <v>510102</v>
          </cell>
          <cell r="T1227" t="str">
            <v>物联网应用技术</v>
          </cell>
          <cell r="U1227" t="str">
            <v>510102</v>
          </cell>
          <cell r="V1227" t="str">
            <v>物联网应用技术</v>
          </cell>
        </row>
        <row r="1228">
          <cell r="H1228" t="str">
            <v>450481200502050244</v>
          </cell>
          <cell r="I1228" t="str">
            <v>3327600995@qq.com</v>
          </cell>
          <cell r="J1228" t="str">
            <v>202309</v>
          </cell>
          <cell r="K1228" t="str">
            <v>450481</v>
          </cell>
          <cell r="L1228" t="str">
            <v>梧州市岑溪市</v>
          </cell>
          <cell r="M1228" t="str">
            <v>13</v>
          </cell>
          <cell r="N1228" t="str">
            <v>群众</v>
          </cell>
          <cell r="O1228" t="str">
            <v>11355</v>
          </cell>
          <cell r="P1228" t="str">
            <v>南宁职业技术大学</v>
          </cell>
          <cell r="Q1228" t="str">
            <v>人工智能学院</v>
          </cell>
          <cell r="R1228" t="str">
            <v>23物联网3班</v>
          </cell>
          <cell r="S1228" t="str">
            <v>510102</v>
          </cell>
          <cell r="T1228" t="str">
            <v>物联网应用技术</v>
          </cell>
          <cell r="U1228" t="str">
            <v>510102</v>
          </cell>
          <cell r="V1228" t="str">
            <v>物联网应用技术</v>
          </cell>
        </row>
        <row r="1229">
          <cell r="H1229" t="str">
            <v>450521200411216615</v>
          </cell>
          <cell r="I1229" t="str">
            <v>3447676047@qq.com</v>
          </cell>
          <cell r="J1229" t="str">
            <v>202309</v>
          </cell>
          <cell r="K1229" t="str">
            <v>450521</v>
          </cell>
          <cell r="L1229" t="str">
            <v>北海市合浦县</v>
          </cell>
          <cell r="M1229" t="str">
            <v>13</v>
          </cell>
          <cell r="N1229" t="str">
            <v>群众</v>
          </cell>
          <cell r="O1229" t="str">
            <v>11355</v>
          </cell>
          <cell r="P1229" t="str">
            <v>南宁职业技术大学</v>
          </cell>
          <cell r="Q1229" t="str">
            <v>人工智能学院</v>
          </cell>
          <cell r="R1229" t="str">
            <v>23物联网1班</v>
          </cell>
          <cell r="S1229" t="str">
            <v>510102</v>
          </cell>
          <cell r="T1229" t="str">
            <v>物联网应用技术</v>
          </cell>
          <cell r="U1229" t="str">
            <v>510102</v>
          </cell>
          <cell r="V1229" t="str">
            <v>物联网应用技术</v>
          </cell>
        </row>
        <row r="1230">
          <cell r="H1230" t="str">
            <v>450521200505040147</v>
          </cell>
          <cell r="I1230" t="str">
            <v>3034949694@qq.com</v>
          </cell>
          <cell r="J1230" t="str">
            <v>202309</v>
          </cell>
          <cell r="K1230" t="str">
            <v>450521</v>
          </cell>
          <cell r="L1230" t="str">
            <v>北海市合浦县</v>
          </cell>
          <cell r="M1230" t="str">
            <v>13</v>
          </cell>
          <cell r="N1230" t="str">
            <v>群众</v>
          </cell>
          <cell r="O1230" t="str">
            <v>11355</v>
          </cell>
          <cell r="P1230" t="str">
            <v>南宁职业技术大学</v>
          </cell>
          <cell r="Q1230" t="str">
            <v>人工智能学院</v>
          </cell>
          <cell r="R1230" t="str">
            <v>23物联网3班</v>
          </cell>
          <cell r="S1230" t="str">
            <v>510102</v>
          </cell>
          <cell r="T1230" t="str">
            <v>物联网应用技术</v>
          </cell>
          <cell r="U1230" t="str">
            <v>510102</v>
          </cell>
          <cell r="V1230" t="str">
            <v>物联网应用技术</v>
          </cell>
        </row>
        <row r="1231">
          <cell r="H1231" t="str">
            <v>450603200502260761</v>
          </cell>
          <cell r="I1231" t="str">
            <v>2916618953@qq.com</v>
          </cell>
          <cell r="J1231" t="str">
            <v>202309</v>
          </cell>
          <cell r="K1231" t="str">
            <v>450603</v>
          </cell>
          <cell r="L1231" t="str">
            <v>防城港市防城区</v>
          </cell>
          <cell r="M1231" t="str">
            <v>03</v>
          </cell>
          <cell r="N1231" t="str">
            <v>共青团员</v>
          </cell>
          <cell r="O1231" t="str">
            <v>11355</v>
          </cell>
          <cell r="P1231" t="str">
            <v>南宁职业技术大学</v>
          </cell>
          <cell r="Q1231" t="str">
            <v>人工智能学院</v>
          </cell>
          <cell r="R1231" t="str">
            <v>23物联网1班</v>
          </cell>
          <cell r="S1231" t="str">
            <v>510102</v>
          </cell>
          <cell r="T1231" t="str">
            <v>物联网应用技术</v>
          </cell>
          <cell r="U1231" t="str">
            <v>510102</v>
          </cell>
          <cell r="V1231" t="str">
            <v>物联网应用技术</v>
          </cell>
        </row>
        <row r="1232">
          <cell r="H1232" t="str">
            <v>450681200407080315</v>
          </cell>
          <cell r="I1232" t="str">
            <v>2732962778@qq.com</v>
          </cell>
          <cell r="J1232" t="str">
            <v>202309</v>
          </cell>
          <cell r="K1232" t="str">
            <v>450681</v>
          </cell>
          <cell r="L1232" t="str">
            <v>防城港市东兴市</v>
          </cell>
          <cell r="M1232" t="str">
            <v>03</v>
          </cell>
          <cell r="N1232" t="str">
            <v>共青团员</v>
          </cell>
          <cell r="O1232" t="str">
            <v>11355</v>
          </cell>
          <cell r="P1232" t="str">
            <v>南宁职业技术大学</v>
          </cell>
          <cell r="Q1232" t="str">
            <v>人工智能学院</v>
          </cell>
          <cell r="R1232" t="str">
            <v>23物联网1班</v>
          </cell>
          <cell r="S1232" t="str">
            <v>510102</v>
          </cell>
          <cell r="T1232" t="str">
            <v>物联网应用技术</v>
          </cell>
          <cell r="U1232" t="str">
            <v>510102</v>
          </cell>
          <cell r="V1232" t="str">
            <v>物联网应用技术</v>
          </cell>
        </row>
        <row r="1233">
          <cell r="H1233" t="str">
            <v>450802200505270820</v>
          </cell>
          <cell r="I1233" t="str">
            <v>2931414513@qq.com</v>
          </cell>
          <cell r="J1233" t="str">
            <v>202309</v>
          </cell>
          <cell r="K1233" t="str">
            <v>450802</v>
          </cell>
          <cell r="L1233" t="str">
            <v>贵港市港北区</v>
          </cell>
          <cell r="M1233" t="str">
            <v>13</v>
          </cell>
          <cell r="N1233" t="str">
            <v>群众</v>
          </cell>
          <cell r="O1233" t="str">
            <v>11355</v>
          </cell>
          <cell r="P1233" t="str">
            <v>南宁职业技术大学</v>
          </cell>
          <cell r="Q1233" t="str">
            <v>人工智能学院</v>
          </cell>
          <cell r="R1233" t="str">
            <v>23物联网1班</v>
          </cell>
          <cell r="S1233" t="str">
            <v>510102</v>
          </cell>
          <cell r="T1233" t="str">
            <v>物联网应用技术</v>
          </cell>
          <cell r="U1233" t="str">
            <v>510102</v>
          </cell>
          <cell r="V1233" t="str">
            <v>物联网应用技术</v>
          </cell>
        </row>
        <row r="1234">
          <cell r="H1234" t="str">
            <v>450804200407124312</v>
          </cell>
          <cell r="I1234" t="str">
            <v>2589134932@qq.com</v>
          </cell>
          <cell r="J1234" t="str">
            <v>202309</v>
          </cell>
          <cell r="K1234" t="str">
            <v>450804</v>
          </cell>
          <cell r="L1234" t="str">
            <v>贵港市覃塘区</v>
          </cell>
          <cell r="M1234" t="str">
            <v>13</v>
          </cell>
          <cell r="N1234" t="str">
            <v>群众</v>
          </cell>
          <cell r="O1234" t="str">
            <v>11355</v>
          </cell>
          <cell r="P1234" t="str">
            <v>南宁职业技术大学</v>
          </cell>
          <cell r="Q1234" t="str">
            <v>人工智能学院</v>
          </cell>
          <cell r="R1234" t="str">
            <v>23物联网1班</v>
          </cell>
          <cell r="S1234" t="str">
            <v>510102</v>
          </cell>
          <cell r="T1234" t="str">
            <v>物联网应用技术</v>
          </cell>
          <cell r="U1234" t="str">
            <v>510102</v>
          </cell>
          <cell r="V1234" t="str">
            <v>物联网应用技术</v>
          </cell>
        </row>
        <row r="1235">
          <cell r="H1235" t="str">
            <v>450802200411098214</v>
          </cell>
          <cell r="I1235" t="str">
            <v>3440152913@qq.com</v>
          </cell>
          <cell r="J1235" t="str">
            <v>202309</v>
          </cell>
          <cell r="K1235" t="str">
            <v>450802</v>
          </cell>
          <cell r="L1235" t="str">
            <v>贵港市港北区</v>
          </cell>
          <cell r="M1235" t="str">
            <v>13</v>
          </cell>
          <cell r="N1235" t="str">
            <v>群众</v>
          </cell>
          <cell r="O1235" t="str">
            <v>11355</v>
          </cell>
          <cell r="P1235" t="str">
            <v>南宁职业技术大学</v>
          </cell>
          <cell r="Q1235" t="str">
            <v>人工智能学院</v>
          </cell>
          <cell r="R1235" t="str">
            <v>23物联网1班</v>
          </cell>
          <cell r="S1235" t="str">
            <v>510102</v>
          </cell>
          <cell r="T1235" t="str">
            <v>物联网应用技术</v>
          </cell>
          <cell r="U1235" t="str">
            <v>510102</v>
          </cell>
          <cell r="V1235" t="str">
            <v>物联网应用技术</v>
          </cell>
        </row>
        <row r="1236">
          <cell r="H1236" t="str">
            <v>450821200505192315</v>
          </cell>
          <cell r="I1236" t="str">
            <v>3465475161@qq.com</v>
          </cell>
          <cell r="J1236" t="str">
            <v>202309</v>
          </cell>
          <cell r="K1236" t="str">
            <v>450802</v>
          </cell>
          <cell r="L1236" t="str">
            <v>贵港市港北区</v>
          </cell>
          <cell r="M1236" t="str">
            <v>03</v>
          </cell>
          <cell r="N1236" t="str">
            <v>共青团员</v>
          </cell>
          <cell r="O1236" t="str">
            <v>11355</v>
          </cell>
          <cell r="P1236" t="str">
            <v>南宁职业技术大学</v>
          </cell>
          <cell r="Q1236" t="str">
            <v>人工智能学院</v>
          </cell>
          <cell r="R1236" t="str">
            <v>23物联网1班</v>
          </cell>
          <cell r="S1236" t="str">
            <v>510102</v>
          </cell>
          <cell r="T1236" t="str">
            <v>物联网应用技术</v>
          </cell>
          <cell r="U1236" t="str">
            <v>510102</v>
          </cell>
          <cell r="V1236" t="str">
            <v>物联网应用技术</v>
          </cell>
        </row>
        <row r="1237">
          <cell r="H1237" t="str">
            <v>450902200503081247</v>
          </cell>
          <cell r="I1237" t="str">
            <v>3236751887@qq.com</v>
          </cell>
          <cell r="J1237" t="str">
            <v>202309</v>
          </cell>
          <cell r="K1237" t="str">
            <v>450902</v>
          </cell>
          <cell r="L1237" t="str">
            <v>玉林市玉州区</v>
          </cell>
          <cell r="M1237" t="str">
            <v>13</v>
          </cell>
          <cell r="N1237" t="str">
            <v>群众</v>
          </cell>
          <cell r="O1237" t="str">
            <v>11355</v>
          </cell>
          <cell r="P1237" t="str">
            <v>南宁职业技术大学</v>
          </cell>
          <cell r="Q1237" t="str">
            <v>人工智能学院</v>
          </cell>
          <cell r="R1237" t="str">
            <v>23物联网3班</v>
          </cell>
          <cell r="S1237" t="str">
            <v>510102</v>
          </cell>
          <cell r="T1237" t="str">
            <v>物联网应用技术</v>
          </cell>
          <cell r="U1237" t="str">
            <v>510102</v>
          </cell>
          <cell r="V1237" t="str">
            <v>物联网应用技术</v>
          </cell>
        </row>
        <row r="1238">
          <cell r="H1238" t="str">
            <v>450902200406150212</v>
          </cell>
          <cell r="I1238" t="str">
            <v>1263499852@qq.com</v>
          </cell>
          <cell r="J1238" t="str">
            <v>202309</v>
          </cell>
          <cell r="K1238" t="str">
            <v>450107</v>
          </cell>
          <cell r="L1238" t="str">
            <v>南宁市西乡塘区</v>
          </cell>
          <cell r="M1238" t="str">
            <v>03</v>
          </cell>
          <cell r="N1238" t="str">
            <v>共青团员</v>
          </cell>
          <cell r="O1238" t="str">
            <v>11355</v>
          </cell>
          <cell r="P1238" t="str">
            <v>南宁职业技术大学</v>
          </cell>
          <cell r="Q1238" t="str">
            <v>人工智能学院</v>
          </cell>
          <cell r="R1238" t="str">
            <v>23物联网1班</v>
          </cell>
          <cell r="S1238" t="str">
            <v>510102</v>
          </cell>
          <cell r="T1238" t="str">
            <v>物联网应用技术</v>
          </cell>
          <cell r="U1238" t="str">
            <v>510102</v>
          </cell>
          <cell r="V1238" t="str">
            <v>物联网应用技术</v>
          </cell>
        </row>
        <row r="1239">
          <cell r="H1239" t="str">
            <v>450922200507101511</v>
          </cell>
          <cell r="I1239" t="str">
            <v>1405593418@qq.com</v>
          </cell>
          <cell r="J1239" t="str">
            <v>202309</v>
          </cell>
          <cell r="K1239" t="str">
            <v>450922</v>
          </cell>
          <cell r="L1239" t="str">
            <v>玉林市陆川县</v>
          </cell>
          <cell r="M1239" t="str">
            <v>13</v>
          </cell>
          <cell r="N1239" t="str">
            <v>群众</v>
          </cell>
          <cell r="O1239" t="str">
            <v>11355</v>
          </cell>
          <cell r="P1239" t="str">
            <v>南宁职业技术大学</v>
          </cell>
          <cell r="Q1239" t="str">
            <v>人工智能学院</v>
          </cell>
          <cell r="R1239" t="str">
            <v>23物联网1班</v>
          </cell>
          <cell r="S1239" t="str">
            <v>510102</v>
          </cell>
          <cell r="T1239" t="str">
            <v>物联网应用技术</v>
          </cell>
          <cell r="U1239" t="str">
            <v>510102</v>
          </cell>
          <cell r="V1239" t="str">
            <v>物联网应用技术</v>
          </cell>
        </row>
        <row r="1240">
          <cell r="H1240" t="str">
            <v>450921200304043239</v>
          </cell>
          <cell r="I1240" t="str">
            <v>782098066@qq.com</v>
          </cell>
          <cell r="J1240" t="str">
            <v>202309</v>
          </cell>
          <cell r="K1240" t="str">
            <v>450921</v>
          </cell>
          <cell r="L1240" t="str">
            <v>玉林市容县</v>
          </cell>
          <cell r="M1240" t="str">
            <v>13</v>
          </cell>
          <cell r="N1240" t="str">
            <v>群众</v>
          </cell>
          <cell r="O1240" t="str">
            <v>11355</v>
          </cell>
          <cell r="P1240" t="str">
            <v>南宁职业技术大学</v>
          </cell>
          <cell r="Q1240" t="str">
            <v>人工智能学院</v>
          </cell>
          <cell r="R1240" t="str">
            <v>23物联网1班</v>
          </cell>
          <cell r="S1240" t="str">
            <v>510102</v>
          </cell>
          <cell r="T1240" t="str">
            <v>物联网应用技术</v>
          </cell>
          <cell r="U1240" t="str">
            <v>510102</v>
          </cell>
          <cell r="V1240" t="str">
            <v>物联网应用技术</v>
          </cell>
        </row>
        <row r="1241">
          <cell r="H1241" t="str">
            <v>45092420050714491X</v>
          </cell>
          <cell r="I1241" t="str">
            <v>2749699787@qq.com</v>
          </cell>
          <cell r="J1241" t="str">
            <v>202309</v>
          </cell>
          <cell r="K1241" t="str">
            <v>450903</v>
          </cell>
          <cell r="L1241" t="str">
            <v>玉林市福绵区</v>
          </cell>
          <cell r="M1241" t="str">
            <v>13</v>
          </cell>
          <cell r="N1241" t="str">
            <v>群众</v>
          </cell>
          <cell r="O1241" t="str">
            <v>11355</v>
          </cell>
          <cell r="P1241" t="str">
            <v>南宁职业技术大学</v>
          </cell>
          <cell r="Q1241" t="str">
            <v>人工智能学院</v>
          </cell>
          <cell r="R1241" t="str">
            <v>23物联网3班</v>
          </cell>
          <cell r="S1241" t="str">
            <v>510102</v>
          </cell>
          <cell r="T1241" t="str">
            <v>物联网应用技术</v>
          </cell>
          <cell r="U1241" t="str">
            <v>510102</v>
          </cell>
          <cell r="V1241" t="str">
            <v>物联网应用技术</v>
          </cell>
        </row>
        <row r="1242">
          <cell r="H1242" t="str">
            <v>452626200402235098</v>
          </cell>
          <cell r="I1242" t="str">
            <v>2825309581@qq.com</v>
          </cell>
          <cell r="J1242" t="str">
            <v>202309</v>
          </cell>
          <cell r="K1242" t="str">
            <v>451081</v>
          </cell>
          <cell r="L1242" t="str">
            <v>百色市靖西市</v>
          </cell>
          <cell r="M1242" t="str">
            <v>03</v>
          </cell>
          <cell r="N1242" t="str">
            <v>共青团员</v>
          </cell>
          <cell r="O1242" t="str">
            <v>11355</v>
          </cell>
          <cell r="P1242" t="str">
            <v>南宁职业技术大学</v>
          </cell>
          <cell r="Q1242" t="str">
            <v>人工智能学院</v>
          </cell>
          <cell r="R1242" t="str">
            <v>23物联网1班</v>
          </cell>
          <cell r="S1242" t="str">
            <v>510102</v>
          </cell>
          <cell r="T1242" t="str">
            <v>物联网应用技术</v>
          </cell>
          <cell r="U1242" t="str">
            <v>510102</v>
          </cell>
          <cell r="V1242" t="str">
            <v>物联网应用技术</v>
          </cell>
        </row>
        <row r="1243">
          <cell r="H1243" t="str">
            <v>452402200411130923</v>
          </cell>
          <cell r="I1243" t="str">
            <v>1018910464@qq.com</v>
          </cell>
          <cell r="J1243" t="str">
            <v>202309</v>
          </cell>
          <cell r="K1243" t="str">
            <v>451103</v>
          </cell>
          <cell r="L1243" t="str">
            <v>贺州市平桂区</v>
          </cell>
          <cell r="M1243" t="str">
            <v>03</v>
          </cell>
          <cell r="N1243" t="str">
            <v>共青团员</v>
          </cell>
          <cell r="O1243" t="str">
            <v>11355</v>
          </cell>
          <cell r="P1243" t="str">
            <v>南宁职业技术大学</v>
          </cell>
          <cell r="Q1243" t="str">
            <v>人工智能学院</v>
          </cell>
          <cell r="R1243" t="str">
            <v>23物联网1班</v>
          </cell>
          <cell r="S1243" t="str">
            <v>510102</v>
          </cell>
          <cell r="T1243" t="str">
            <v>物联网应用技术</v>
          </cell>
          <cell r="U1243" t="str">
            <v>510102</v>
          </cell>
          <cell r="V1243" t="str">
            <v>物联网应用技术</v>
          </cell>
        </row>
        <row r="1244">
          <cell r="H1244" t="str">
            <v>450321200408052014</v>
          </cell>
          <cell r="I1244" t="str">
            <v>2462283028@qq.com</v>
          </cell>
          <cell r="J1244" t="str">
            <v>202309</v>
          </cell>
          <cell r="K1244" t="str">
            <v>451123</v>
          </cell>
          <cell r="L1244" t="str">
            <v>贺州市富川瑶族自治县</v>
          </cell>
          <cell r="M1244" t="str">
            <v>13</v>
          </cell>
          <cell r="N1244" t="str">
            <v>群众</v>
          </cell>
          <cell r="O1244" t="str">
            <v>11355</v>
          </cell>
          <cell r="P1244" t="str">
            <v>南宁职业技术大学</v>
          </cell>
          <cell r="Q1244" t="str">
            <v>人工智能学院</v>
          </cell>
          <cell r="R1244" t="str">
            <v>23物联网1班</v>
          </cell>
          <cell r="S1244" t="str">
            <v>510102</v>
          </cell>
          <cell r="T1244" t="str">
            <v>物联网应用技术</v>
          </cell>
          <cell r="U1244" t="str">
            <v>510102</v>
          </cell>
          <cell r="V1244" t="str">
            <v>物联网应用技术</v>
          </cell>
        </row>
        <row r="1245">
          <cell r="H1245" t="str">
            <v>451402200409130026</v>
          </cell>
          <cell r="I1245" t="str">
            <v>3573372489@qq.com</v>
          </cell>
          <cell r="J1245" t="str">
            <v>202309</v>
          </cell>
          <cell r="K1245" t="str">
            <v>451402</v>
          </cell>
          <cell r="L1245" t="str">
            <v>崇左市江州区</v>
          </cell>
          <cell r="M1245" t="str">
            <v>13</v>
          </cell>
          <cell r="N1245" t="str">
            <v>群众</v>
          </cell>
          <cell r="O1245" t="str">
            <v>11355</v>
          </cell>
          <cell r="P1245" t="str">
            <v>南宁职业技术大学</v>
          </cell>
          <cell r="Q1245" t="str">
            <v>人工智能学院</v>
          </cell>
          <cell r="R1245" t="str">
            <v>23物联网1班</v>
          </cell>
          <cell r="S1245" t="str">
            <v>510102</v>
          </cell>
          <cell r="T1245" t="str">
            <v>物联网应用技术</v>
          </cell>
          <cell r="U1245" t="str">
            <v>510102</v>
          </cell>
          <cell r="V1245" t="str">
            <v>物联网应用技术</v>
          </cell>
        </row>
        <row r="1246">
          <cell r="H1246" t="str">
            <v>452726200408251377</v>
          </cell>
          <cell r="I1246" t="str">
            <v>3406947522@qq.com</v>
          </cell>
          <cell r="J1246" t="str">
            <v>202309</v>
          </cell>
          <cell r="K1246" t="str">
            <v>451222</v>
          </cell>
          <cell r="L1246" t="str">
            <v>河池市天峨县</v>
          </cell>
          <cell r="M1246" t="str">
            <v>13</v>
          </cell>
          <cell r="N1246" t="str">
            <v>群众</v>
          </cell>
          <cell r="O1246" t="str">
            <v>11355</v>
          </cell>
          <cell r="P1246" t="str">
            <v>南宁职业技术大学</v>
          </cell>
          <cell r="Q1246" t="str">
            <v>人工智能学院</v>
          </cell>
          <cell r="R1246" t="str">
            <v>23物联网1班</v>
          </cell>
          <cell r="S1246" t="str">
            <v>510102</v>
          </cell>
          <cell r="T1246" t="str">
            <v>物联网应用技术</v>
          </cell>
          <cell r="U1246" t="str">
            <v>510102</v>
          </cell>
          <cell r="V1246" t="str">
            <v>物联网应用技术</v>
          </cell>
        </row>
        <row r="1247">
          <cell r="H1247" t="str">
            <v>451425200503260913</v>
          </cell>
          <cell r="I1247" t="str">
            <v>3231955657@qq.com</v>
          </cell>
          <cell r="J1247" t="str">
            <v>202309</v>
          </cell>
          <cell r="K1247" t="str">
            <v>451425</v>
          </cell>
          <cell r="L1247" t="str">
            <v>崇左市天等县</v>
          </cell>
          <cell r="M1247" t="str">
            <v>13</v>
          </cell>
          <cell r="N1247" t="str">
            <v>群众</v>
          </cell>
          <cell r="O1247" t="str">
            <v>11355</v>
          </cell>
          <cell r="P1247" t="str">
            <v>南宁职业技术大学</v>
          </cell>
          <cell r="Q1247" t="str">
            <v>人工智能学院</v>
          </cell>
          <cell r="R1247" t="str">
            <v>23物联网1班</v>
          </cell>
          <cell r="S1247" t="str">
            <v>510102</v>
          </cell>
          <cell r="T1247" t="str">
            <v>物联网应用技术</v>
          </cell>
          <cell r="U1247" t="str">
            <v>510102</v>
          </cell>
          <cell r="V1247" t="str">
            <v>物联网应用技术</v>
          </cell>
        </row>
        <row r="1248">
          <cell r="H1248" t="str">
            <v>452132200409221828</v>
          </cell>
          <cell r="I1248" t="str">
            <v>3549277074@qq.com</v>
          </cell>
          <cell r="J1248" t="str">
            <v>202309</v>
          </cell>
          <cell r="K1248" t="str">
            <v>451481</v>
          </cell>
          <cell r="L1248" t="str">
            <v>崇左市凭祥市</v>
          </cell>
          <cell r="M1248" t="str">
            <v>03</v>
          </cell>
          <cell r="N1248" t="str">
            <v>共青团员</v>
          </cell>
          <cell r="O1248" t="str">
            <v>11355</v>
          </cell>
          <cell r="P1248" t="str">
            <v>南宁职业技术大学</v>
          </cell>
          <cell r="Q1248" t="str">
            <v>人工智能学院</v>
          </cell>
          <cell r="R1248" t="str">
            <v>23物联网3班</v>
          </cell>
          <cell r="S1248" t="str">
            <v>510102</v>
          </cell>
          <cell r="T1248" t="str">
            <v>物联网应用技术</v>
          </cell>
          <cell r="U1248" t="str">
            <v>510102</v>
          </cell>
          <cell r="V1248" t="str">
            <v>物联网应用技术</v>
          </cell>
        </row>
        <row r="1249">
          <cell r="H1249" t="str">
            <v>452128200507052517</v>
          </cell>
          <cell r="I1249" t="str">
            <v>1379756652@qq.com</v>
          </cell>
          <cell r="J1249" t="str">
            <v>202309</v>
          </cell>
          <cell r="K1249" t="str">
            <v>451421</v>
          </cell>
          <cell r="L1249" t="str">
            <v>崇左市扶绥县</v>
          </cell>
          <cell r="M1249" t="str">
            <v>13</v>
          </cell>
          <cell r="N1249" t="str">
            <v>群众</v>
          </cell>
          <cell r="O1249" t="str">
            <v>11355</v>
          </cell>
          <cell r="P1249" t="str">
            <v>南宁职业技术大学</v>
          </cell>
          <cell r="Q1249" t="str">
            <v>人工智能学院</v>
          </cell>
          <cell r="R1249" t="str">
            <v>23物联网1班</v>
          </cell>
          <cell r="S1249" t="str">
            <v>510102</v>
          </cell>
          <cell r="T1249" t="str">
            <v>物联网应用技术</v>
          </cell>
          <cell r="U1249" t="str">
            <v>510102</v>
          </cell>
          <cell r="V1249" t="str">
            <v>物联网应用技术</v>
          </cell>
        </row>
        <row r="1250">
          <cell r="H1250" t="str">
            <v>450324200603243130</v>
          </cell>
          <cell r="I1250" t="str">
            <v>2280839251@qq.com</v>
          </cell>
          <cell r="J1250" t="str">
            <v>202309</v>
          </cell>
          <cell r="K1250" t="str">
            <v>450107</v>
          </cell>
          <cell r="L1250" t="str">
            <v>南宁市西乡塘区</v>
          </cell>
          <cell r="M1250" t="str">
            <v>13</v>
          </cell>
          <cell r="N1250" t="str">
            <v>群众</v>
          </cell>
          <cell r="O1250" t="str">
            <v>11355</v>
          </cell>
          <cell r="P1250" t="str">
            <v>南宁职业技术大学</v>
          </cell>
          <cell r="Q1250" t="str">
            <v>人工智能学院</v>
          </cell>
          <cell r="R1250" t="str">
            <v>23物联网1班</v>
          </cell>
          <cell r="S1250" t="str">
            <v>510102</v>
          </cell>
          <cell r="T1250" t="str">
            <v>物联网应用技术</v>
          </cell>
          <cell r="U1250" t="str">
            <v>510102</v>
          </cell>
          <cell r="V1250" t="str">
            <v>物联网应用技术</v>
          </cell>
        </row>
        <row r="1251">
          <cell r="H1251" t="str">
            <v>450103200510142514</v>
          </cell>
          <cell r="I1251" t="str">
            <v>2870399465@qq.com</v>
          </cell>
          <cell r="J1251" t="str">
            <v>202309</v>
          </cell>
          <cell r="K1251" t="str">
            <v>450107</v>
          </cell>
          <cell r="L1251" t="str">
            <v>南宁市西乡塘区</v>
          </cell>
          <cell r="M1251" t="str">
            <v>13</v>
          </cell>
          <cell r="N1251" t="str">
            <v>群众</v>
          </cell>
          <cell r="O1251" t="str">
            <v>11355</v>
          </cell>
          <cell r="P1251" t="str">
            <v>南宁职业技术大学</v>
          </cell>
          <cell r="Q1251" t="str">
            <v>人工智能学院</v>
          </cell>
          <cell r="R1251" t="str">
            <v>23物联网1班</v>
          </cell>
          <cell r="S1251" t="str">
            <v>510102</v>
          </cell>
          <cell r="T1251" t="str">
            <v>物联网应用技术</v>
          </cell>
          <cell r="U1251" t="str">
            <v>510102</v>
          </cell>
          <cell r="V1251" t="str">
            <v>物联网应用技术</v>
          </cell>
        </row>
        <row r="1252">
          <cell r="H1252" t="str">
            <v>450125200509200922</v>
          </cell>
          <cell r="I1252" t="str">
            <v>2862382755@qq.com</v>
          </cell>
          <cell r="J1252" t="str">
            <v>202309</v>
          </cell>
          <cell r="K1252" t="str">
            <v>450125</v>
          </cell>
          <cell r="L1252" t="str">
            <v>南宁市上林县</v>
          </cell>
          <cell r="M1252" t="str">
            <v>13</v>
          </cell>
          <cell r="N1252" t="str">
            <v>群众</v>
          </cell>
          <cell r="O1252" t="str">
            <v>11355</v>
          </cell>
          <cell r="P1252" t="str">
            <v>南宁职业技术大学</v>
          </cell>
          <cell r="Q1252" t="str">
            <v>人工智能学院</v>
          </cell>
          <cell r="R1252" t="str">
            <v>23物联网1班</v>
          </cell>
          <cell r="S1252" t="str">
            <v>510102</v>
          </cell>
          <cell r="T1252" t="str">
            <v>物联网应用技术</v>
          </cell>
          <cell r="U1252" t="str">
            <v>510102</v>
          </cell>
          <cell r="V1252" t="str">
            <v>物联网应用技术</v>
          </cell>
        </row>
        <row r="1253">
          <cell r="H1253" t="str">
            <v>451402200511171019</v>
          </cell>
          <cell r="I1253" t="str">
            <v>2865662873@qq.com</v>
          </cell>
          <cell r="J1253" t="str">
            <v>202309</v>
          </cell>
          <cell r="K1253" t="str">
            <v>451402</v>
          </cell>
          <cell r="L1253" t="str">
            <v>崇左市江州区</v>
          </cell>
          <cell r="M1253" t="str">
            <v>03</v>
          </cell>
          <cell r="N1253" t="str">
            <v>共青团员</v>
          </cell>
          <cell r="O1253" t="str">
            <v>11355</v>
          </cell>
          <cell r="P1253" t="str">
            <v>南宁职业技术大学</v>
          </cell>
          <cell r="Q1253" t="str">
            <v>人工智能学院</v>
          </cell>
          <cell r="R1253" t="str">
            <v>23物联网1班</v>
          </cell>
          <cell r="S1253" t="str">
            <v>510102</v>
          </cell>
          <cell r="T1253" t="str">
            <v>物联网应用技术</v>
          </cell>
          <cell r="U1253" t="str">
            <v>510102</v>
          </cell>
          <cell r="V1253" t="str">
            <v>物联网应用技术</v>
          </cell>
        </row>
        <row r="1254">
          <cell r="H1254" t="str">
            <v>451422200608191820</v>
          </cell>
          <cell r="I1254" t="str">
            <v>2895189293@qq.com</v>
          </cell>
          <cell r="J1254" t="str">
            <v>202309</v>
          </cell>
          <cell r="K1254" t="str">
            <v>451422</v>
          </cell>
          <cell r="L1254" t="str">
            <v>崇左市宁明县</v>
          </cell>
          <cell r="M1254" t="str">
            <v>03</v>
          </cell>
          <cell r="N1254" t="str">
            <v>共青团员</v>
          </cell>
          <cell r="O1254" t="str">
            <v>11355</v>
          </cell>
          <cell r="P1254" t="str">
            <v>南宁职业技术大学</v>
          </cell>
          <cell r="Q1254" t="str">
            <v>人工智能学院</v>
          </cell>
          <cell r="R1254" t="str">
            <v>23物联网1班</v>
          </cell>
          <cell r="S1254" t="str">
            <v>510102</v>
          </cell>
          <cell r="T1254" t="str">
            <v>物联网应用技术</v>
          </cell>
          <cell r="U1254" t="str">
            <v>510102</v>
          </cell>
          <cell r="V1254" t="str">
            <v>物联网应用技术</v>
          </cell>
        </row>
        <row r="1255">
          <cell r="H1255" t="str">
            <v>450109200608060347</v>
          </cell>
          <cell r="I1255" t="str">
            <v>1907396817@qq.com</v>
          </cell>
          <cell r="J1255" t="str">
            <v>202309</v>
          </cell>
          <cell r="K1255" t="str">
            <v>450107</v>
          </cell>
          <cell r="L1255" t="str">
            <v>南宁市西乡塘区</v>
          </cell>
          <cell r="M1255" t="str">
            <v>03</v>
          </cell>
          <cell r="N1255" t="str">
            <v>共青团员</v>
          </cell>
          <cell r="O1255" t="str">
            <v>11355</v>
          </cell>
          <cell r="P1255" t="str">
            <v>南宁职业技术大学</v>
          </cell>
          <cell r="Q1255" t="str">
            <v>人工智能学院</v>
          </cell>
          <cell r="R1255" t="str">
            <v>23物联网1班</v>
          </cell>
          <cell r="S1255" t="str">
            <v>510102</v>
          </cell>
          <cell r="T1255" t="str">
            <v>物联网应用技术</v>
          </cell>
          <cell r="U1255" t="str">
            <v>510102</v>
          </cell>
          <cell r="V1255" t="str">
            <v>物联网应用技术</v>
          </cell>
        </row>
        <row r="1256">
          <cell r="H1256" t="str">
            <v>452624200408050489</v>
          </cell>
          <cell r="I1256" t="str">
            <v>294101217@qq.com</v>
          </cell>
          <cell r="J1256" t="str">
            <v>202309</v>
          </cell>
          <cell r="K1256" t="str">
            <v>451082</v>
          </cell>
          <cell r="L1256" t="str">
            <v>百色市平果市</v>
          </cell>
          <cell r="M1256" t="str">
            <v>13</v>
          </cell>
          <cell r="N1256" t="str">
            <v>群众</v>
          </cell>
          <cell r="O1256" t="str">
            <v>11355</v>
          </cell>
          <cell r="P1256" t="str">
            <v>南宁职业技术大学</v>
          </cell>
          <cell r="Q1256" t="str">
            <v>人工智能学院</v>
          </cell>
          <cell r="R1256" t="str">
            <v>23物联网1班</v>
          </cell>
          <cell r="S1256" t="str">
            <v>510102</v>
          </cell>
          <cell r="T1256" t="str">
            <v>物联网应用技术</v>
          </cell>
          <cell r="U1256" t="str">
            <v>510102</v>
          </cell>
          <cell r="V1256" t="str">
            <v>物联网应用技术</v>
          </cell>
        </row>
        <row r="1257">
          <cell r="H1257" t="str">
            <v>45072120040812143X</v>
          </cell>
          <cell r="I1257" t="str">
            <v>66701860@qq.com</v>
          </cell>
          <cell r="J1257" t="str">
            <v>202309</v>
          </cell>
          <cell r="K1257" t="str">
            <v>450323</v>
          </cell>
          <cell r="L1257" t="str">
            <v>桂林市灵川县</v>
          </cell>
          <cell r="M1257" t="str">
            <v>13</v>
          </cell>
          <cell r="N1257" t="str">
            <v>群众</v>
          </cell>
          <cell r="O1257" t="str">
            <v>11355</v>
          </cell>
          <cell r="P1257" t="str">
            <v>南宁职业技术大学</v>
          </cell>
          <cell r="Q1257" t="str">
            <v>人工智能学院</v>
          </cell>
          <cell r="R1257" t="str">
            <v>23物联网1班</v>
          </cell>
          <cell r="S1257" t="str">
            <v>510102</v>
          </cell>
          <cell r="T1257" t="str">
            <v>物联网应用技术</v>
          </cell>
          <cell r="U1257" t="str">
            <v>510102</v>
          </cell>
          <cell r="V1257" t="str">
            <v>物联网应用技术</v>
          </cell>
        </row>
        <row r="1258">
          <cell r="H1258" t="str">
            <v>450923200605090031</v>
          </cell>
          <cell r="I1258" t="str">
            <v>13669601103@139.com</v>
          </cell>
          <cell r="J1258" t="str">
            <v>202309</v>
          </cell>
          <cell r="K1258" t="str">
            <v>450107</v>
          </cell>
          <cell r="L1258" t="str">
            <v>南宁市西乡塘区</v>
          </cell>
          <cell r="M1258" t="str">
            <v>13</v>
          </cell>
          <cell r="N1258" t="str">
            <v>群众</v>
          </cell>
          <cell r="O1258" t="str">
            <v>11355</v>
          </cell>
          <cell r="P1258" t="str">
            <v>南宁职业技术大学</v>
          </cell>
          <cell r="Q1258" t="str">
            <v>人工智能学院</v>
          </cell>
          <cell r="R1258" t="str">
            <v>23物联网1班</v>
          </cell>
          <cell r="S1258" t="str">
            <v>510102</v>
          </cell>
          <cell r="T1258" t="str">
            <v>物联网应用技术</v>
          </cell>
          <cell r="U1258" t="str">
            <v>510102</v>
          </cell>
          <cell r="V1258" t="str">
            <v>物联网应用技术</v>
          </cell>
        </row>
        <row r="1259">
          <cell r="H1259" t="str">
            <v>450103200604234014</v>
          </cell>
          <cell r="I1259" t="str">
            <v>859833303@qq.com</v>
          </cell>
          <cell r="J1259" t="str">
            <v>202309</v>
          </cell>
          <cell r="K1259" t="str">
            <v>450103</v>
          </cell>
          <cell r="L1259" t="str">
            <v>南宁市青秀区</v>
          </cell>
          <cell r="M1259" t="str">
            <v>13</v>
          </cell>
          <cell r="N1259" t="str">
            <v>群众</v>
          </cell>
          <cell r="O1259" t="str">
            <v>11355</v>
          </cell>
          <cell r="P1259" t="str">
            <v>南宁职业技术大学</v>
          </cell>
          <cell r="Q1259" t="str">
            <v>人工智能学院</v>
          </cell>
          <cell r="R1259" t="str">
            <v>23物联网1班</v>
          </cell>
          <cell r="S1259" t="str">
            <v>510102</v>
          </cell>
          <cell r="T1259" t="str">
            <v>物联网应用技术</v>
          </cell>
          <cell r="U1259" t="str">
            <v>510102</v>
          </cell>
          <cell r="V1259" t="str">
            <v>物联网应用技术</v>
          </cell>
        </row>
        <row r="1260">
          <cell r="H1260" t="str">
            <v>450122200508170013</v>
          </cell>
          <cell r="I1260" t="str">
            <v>1340371617@qq.com</v>
          </cell>
          <cell r="J1260" t="str">
            <v>202309</v>
          </cell>
          <cell r="K1260" t="str">
            <v>450109</v>
          </cell>
          <cell r="L1260" t="str">
            <v>南宁市邕宁区</v>
          </cell>
          <cell r="M1260" t="str">
            <v>13</v>
          </cell>
          <cell r="N1260" t="str">
            <v>群众</v>
          </cell>
          <cell r="O1260" t="str">
            <v>11355</v>
          </cell>
          <cell r="P1260" t="str">
            <v>南宁职业技术大学</v>
          </cell>
          <cell r="Q1260" t="str">
            <v>人工智能学院</v>
          </cell>
          <cell r="R1260" t="str">
            <v>23物联网1班</v>
          </cell>
          <cell r="S1260" t="str">
            <v>510102</v>
          </cell>
          <cell r="T1260" t="str">
            <v>物联网应用技术</v>
          </cell>
          <cell r="U1260" t="str">
            <v>510102</v>
          </cell>
          <cell r="V1260" t="str">
            <v>物联网应用技术</v>
          </cell>
        </row>
        <row r="1261">
          <cell r="H1261" t="str">
            <v>450603200403080730</v>
          </cell>
          <cell r="I1261" t="str">
            <v>2272240172@qq.com</v>
          </cell>
          <cell r="J1261" t="str">
            <v>202309</v>
          </cell>
          <cell r="K1261" t="str">
            <v>450603</v>
          </cell>
          <cell r="L1261" t="str">
            <v>防城港市防城区</v>
          </cell>
          <cell r="M1261" t="str">
            <v>03</v>
          </cell>
          <cell r="N1261" t="str">
            <v>共青团员</v>
          </cell>
          <cell r="O1261" t="str">
            <v>11355</v>
          </cell>
          <cell r="P1261" t="str">
            <v>南宁职业技术大学</v>
          </cell>
          <cell r="Q1261" t="str">
            <v>人工智能学院</v>
          </cell>
          <cell r="R1261" t="str">
            <v>23物联网1班</v>
          </cell>
          <cell r="S1261" t="str">
            <v>510102</v>
          </cell>
          <cell r="T1261" t="str">
            <v>物联网应用技术</v>
          </cell>
          <cell r="U1261" t="str">
            <v>510102</v>
          </cell>
          <cell r="V1261" t="str">
            <v>物联网应用技术</v>
          </cell>
        </row>
        <row r="1262">
          <cell r="H1262" t="str">
            <v>452626200402111992</v>
          </cell>
          <cell r="I1262" t="str">
            <v>2710557752@qq.com</v>
          </cell>
          <cell r="J1262" t="str">
            <v>202309</v>
          </cell>
          <cell r="K1262" t="str">
            <v>451081</v>
          </cell>
          <cell r="L1262" t="str">
            <v>百色市靖西市</v>
          </cell>
          <cell r="M1262" t="str">
            <v>13</v>
          </cell>
          <cell r="N1262" t="str">
            <v>群众</v>
          </cell>
          <cell r="O1262" t="str">
            <v>11355</v>
          </cell>
          <cell r="P1262" t="str">
            <v>南宁职业技术大学</v>
          </cell>
          <cell r="Q1262" t="str">
            <v>人工智能学院</v>
          </cell>
          <cell r="R1262" t="str">
            <v>23物联网1班</v>
          </cell>
          <cell r="S1262" t="str">
            <v>510102</v>
          </cell>
          <cell r="T1262" t="str">
            <v>物联网应用技术</v>
          </cell>
          <cell r="U1262" t="str">
            <v>510102</v>
          </cell>
          <cell r="V1262" t="str">
            <v>物联网应用技术</v>
          </cell>
        </row>
        <row r="1263">
          <cell r="H1263" t="str">
            <v>360824200511165919</v>
          </cell>
          <cell r="I1263" t="str">
            <v>3056968408@qq.com</v>
          </cell>
          <cell r="J1263" t="str">
            <v>202309</v>
          </cell>
          <cell r="K1263" t="str">
            <v>360824</v>
          </cell>
          <cell r="L1263" t="str">
            <v>吉安市新干县</v>
          </cell>
          <cell r="M1263" t="str">
            <v>03</v>
          </cell>
          <cell r="N1263" t="str">
            <v>共青团员</v>
          </cell>
          <cell r="O1263" t="str">
            <v>11355</v>
          </cell>
          <cell r="P1263" t="str">
            <v>南宁职业技术大学</v>
          </cell>
          <cell r="Q1263" t="str">
            <v>人工智能学院</v>
          </cell>
          <cell r="R1263" t="str">
            <v>23物联网1班</v>
          </cell>
          <cell r="S1263" t="str">
            <v>510102</v>
          </cell>
          <cell r="T1263" t="str">
            <v>物联网应用技术</v>
          </cell>
          <cell r="U1263" t="str">
            <v>510102</v>
          </cell>
          <cell r="V1263" t="str">
            <v>物联网应用技术</v>
          </cell>
        </row>
        <row r="1264">
          <cell r="H1264" t="str">
            <v>45042220041102151X</v>
          </cell>
          <cell r="I1264" t="str">
            <v>2105949511@qq.com</v>
          </cell>
          <cell r="J1264" t="str">
            <v>202309</v>
          </cell>
          <cell r="K1264" t="str">
            <v>450422</v>
          </cell>
          <cell r="L1264" t="str">
            <v>梧州市藤县</v>
          </cell>
          <cell r="M1264" t="str">
            <v>13</v>
          </cell>
          <cell r="N1264" t="str">
            <v>群众</v>
          </cell>
          <cell r="O1264" t="str">
            <v>11355</v>
          </cell>
          <cell r="P1264" t="str">
            <v>南宁职业技术大学</v>
          </cell>
          <cell r="Q1264" t="str">
            <v>人工智能学院</v>
          </cell>
          <cell r="R1264" t="str">
            <v>23物联网3班</v>
          </cell>
          <cell r="S1264" t="str">
            <v>510102</v>
          </cell>
          <cell r="T1264" t="str">
            <v>物联网应用技术</v>
          </cell>
          <cell r="U1264" t="str">
            <v>510102</v>
          </cell>
          <cell r="V1264" t="str">
            <v>物联网应用技术</v>
          </cell>
        </row>
        <row r="1265">
          <cell r="H1265" t="str">
            <v>451202200406021739</v>
          </cell>
          <cell r="I1265" t="str">
            <v>3076239410@qq.com</v>
          </cell>
          <cell r="J1265" t="str">
            <v>202309</v>
          </cell>
          <cell r="K1265" t="str">
            <v>451202</v>
          </cell>
          <cell r="L1265" t="str">
            <v>河池市金城江区</v>
          </cell>
          <cell r="M1265" t="str">
            <v>13</v>
          </cell>
          <cell r="N1265" t="str">
            <v>群众</v>
          </cell>
          <cell r="O1265" t="str">
            <v>11355</v>
          </cell>
          <cell r="P1265" t="str">
            <v>南宁职业技术大学</v>
          </cell>
          <cell r="Q1265" t="str">
            <v>人工智能学院</v>
          </cell>
          <cell r="R1265" t="str">
            <v>23物联网2班</v>
          </cell>
          <cell r="S1265" t="str">
            <v>510102</v>
          </cell>
          <cell r="T1265" t="str">
            <v>物联网应用技术</v>
          </cell>
          <cell r="U1265" t="str">
            <v>510102</v>
          </cell>
          <cell r="V1265" t="str">
            <v>物联网应用技术</v>
          </cell>
        </row>
        <row r="1266">
          <cell r="H1266" t="str">
            <v>450126200211262828</v>
          </cell>
          <cell r="I1266" t="str">
            <v>2313918894@qq.com</v>
          </cell>
          <cell r="J1266" t="str">
            <v>202309</v>
          </cell>
          <cell r="K1266" t="str">
            <v>450126</v>
          </cell>
          <cell r="L1266" t="str">
            <v>南宁市宾阳县</v>
          </cell>
          <cell r="M1266" t="str">
            <v>13</v>
          </cell>
          <cell r="N1266" t="str">
            <v>群众</v>
          </cell>
          <cell r="O1266" t="str">
            <v>11355</v>
          </cell>
          <cell r="P1266" t="str">
            <v>南宁职业技术大学</v>
          </cell>
          <cell r="Q1266" t="str">
            <v>人工智能学院</v>
          </cell>
          <cell r="R1266" t="str">
            <v>23物联网3班</v>
          </cell>
          <cell r="S1266" t="str">
            <v>510102</v>
          </cell>
          <cell r="T1266" t="str">
            <v>物联网应用技术</v>
          </cell>
          <cell r="U1266" t="str">
            <v>510102</v>
          </cell>
          <cell r="V1266" t="str">
            <v>物联网应用技术</v>
          </cell>
        </row>
        <row r="1267">
          <cell r="H1267" t="str">
            <v>452132200203282414</v>
          </cell>
          <cell r="I1267" t="str">
            <v>909806660@qq.com</v>
          </cell>
          <cell r="J1267" t="str">
            <v>202309</v>
          </cell>
          <cell r="K1267" t="str">
            <v>451422</v>
          </cell>
          <cell r="L1267" t="str">
            <v>崇左市宁明县</v>
          </cell>
          <cell r="M1267" t="str">
            <v>13</v>
          </cell>
          <cell r="N1267" t="str">
            <v>群众</v>
          </cell>
          <cell r="O1267" t="str">
            <v>11355</v>
          </cell>
          <cell r="P1267" t="str">
            <v>南宁职业技术大学</v>
          </cell>
          <cell r="Q1267" t="str">
            <v>人工智能学院</v>
          </cell>
          <cell r="R1267" t="str">
            <v>23物联网3班</v>
          </cell>
          <cell r="S1267" t="str">
            <v>510102</v>
          </cell>
          <cell r="T1267" t="str">
            <v>物联网应用技术</v>
          </cell>
          <cell r="U1267" t="str">
            <v>510102</v>
          </cell>
          <cell r="V1267" t="str">
            <v>物联网应用技术</v>
          </cell>
        </row>
        <row r="1268">
          <cell r="H1268" t="str">
            <v>45262420040412281X</v>
          </cell>
          <cell r="I1268" t="str">
            <v>1244372183@qq.com</v>
          </cell>
          <cell r="J1268" t="str">
            <v>202309</v>
          </cell>
          <cell r="K1268" t="str">
            <v>451082</v>
          </cell>
          <cell r="L1268" t="str">
            <v>百色市平果市</v>
          </cell>
          <cell r="M1268" t="str">
            <v>13</v>
          </cell>
          <cell r="N1268" t="str">
            <v>群众</v>
          </cell>
          <cell r="O1268" t="str">
            <v>11355</v>
          </cell>
          <cell r="P1268" t="str">
            <v>南宁职业技术大学</v>
          </cell>
          <cell r="Q1268" t="str">
            <v>人工智能学院</v>
          </cell>
          <cell r="R1268" t="str">
            <v>23物联网2班</v>
          </cell>
          <cell r="S1268" t="str">
            <v>510102</v>
          </cell>
          <cell r="T1268" t="str">
            <v>物联网应用技术</v>
          </cell>
          <cell r="U1268" t="str">
            <v>510102</v>
          </cell>
          <cell r="V1268" t="str">
            <v>物联网应用技术</v>
          </cell>
        </row>
        <row r="1269">
          <cell r="H1269" t="str">
            <v>440881200401042210</v>
          </cell>
          <cell r="I1269" t="str">
            <v>2831296417@qq.com</v>
          </cell>
          <cell r="J1269" t="str">
            <v>202309</v>
          </cell>
          <cell r="K1269" t="str">
            <v>440881</v>
          </cell>
          <cell r="L1269" t="str">
            <v>湛江市廉江市</v>
          </cell>
          <cell r="M1269" t="str">
            <v>13</v>
          </cell>
          <cell r="N1269" t="str">
            <v>群众</v>
          </cell>
          <cell r="O1269" t="str">
            <v>11355</v>
          </cell>
          <cell r="P1269" t="str">
            <v>南宁职业技术大学</v>
          </cell>
          <cell r="Q1269" t="str">
            <v>人工智能学院</v>
          </cell>
          <cell r="R1269" t="str">
            <v>23物联网3班</v>
          </cell>
          <cell r="S1269" t="str">
            <v>510102</v>
          </cell>
          <cell r="T1269" t="str">
            <v>物联网应用技术</v>
          </cell>
          <cell r="U1269" t="str">
            <v>510102</v>
          </cell>
          <cell r="V1269" t="str">
            <v>物联网应用技术</v>
          </cell>
        </row>
        <row r="1270">
          <cell r="H1270" t="str">
            <v>450121200410183039</v>
          </cell>
          <cell r="I1270" t="str">
            <v>2062018770@qq.com</v>
          </cell>
          <cell r="J1270" t="str">
            <v>202309</v>
          </cell>
          <cell r="K1270" t="str">
            <v>450103</v>
          </cell>
          <cell r="L1270" t="str">
            <v>南宁市青秀区</v>
          </cell>
          <cell r="M1270" t="str">
            <v>13</v>
          </cell>
          <cell r="N1270" t="str">
            <v>群众</v>
          </cell>
          <cell r="O1270" t="str">
            <v>11355</v>
          </cell>
          <cell r="P1270" t="str">
            <v>南宁职业技术大学</v>
          </cell>
          <cell r="Q1270" t="str">
            <v>人工智能学院</v>
          </cell>
          <cell r="R1270" t="str">
            <v>23物联网2班</v>
          </cell>
          <cell r="S1270" t="str">
            <v>510102</v>
          </cell>
          <cell r="T1270" t="str">
            <v>物联网应用技术</v>
          </cell>
          <cell r="U1270" t="str">
            <v>510102</v>
          </cell>
          <cell r="V1270" t="str">
            <v>物联网应用技术</v>
          </cell>
        </row>
        <row r="1271">
          <cell r="H1271" t="str">
            <v>452226200404076914</v>
          </cell>
          <cell r="I1271" t="str">
            <v>3172908528@qq.com</v>
          </cell>
          <cell r="J1271" t="str">
            <v>202309</v>
          </cell>
          <cell r="K1271" t="str">
            <v>451302</v>
          </cell>
          <cell r="L1271" t="str">
            <v>来宾市兴宾区</v>
          </cell>
          <cell r="M1271" t="str">
            <v>13</v>
          </cell>
          <cell r="N1271" t="str">
            <v>群众</v>
          </cell>
          <cell r="O1271" t="str">
            <v>11355</v>
          </cell>
          <cell r="P1271" t="str">
            <v>南宁职业技术大学</v>
          </cell>
          <cell r="Q1271" t="str">
            <v>人工智能学院</v>
          </cell>
          <cell r="R1271" t="str">
            <v>23物联网2班</v>
          </cell>
          <cell r="S1271" t="str">
            <v>510102</v>
          </cell>
          <cell r="T1271" t="str">
            <v>物联网应用技术</v>
          </cell>
          <cell r="U1271" t="str">
            <v>510102</v>
          </cell>
          <cell r="V1271" t="str">
            <v>物联网应用技术</v>
          </cell>
        </row>
        <row r="1272">
          <cell r="H1272" t="str">
            <v>450123200505051218</v>
          </cell>
          <cell r="I1272" t="str">
            <v>2748306126@qq.com</v>
          </cell>
          <cell r="J1272" t="str">
            <v>202309</v>
          </cell>
          <cell r="K1272" t="str">
            <v>450123</v>
          </cell>
          <cell r="L1272" t="str">
            <v>南宁市隆安县</v>
          </cell>
          <cell r="M1272" t="str">
            <v>13</v>
          </cell>
          <cell r="N1272" t="str">
            <v>群众</v>
          </cell>
          <cell r="O1272" t="str">
            <v>11355</v>
          </cell>
          <cell r="P1272" t="str">
            <v>南宁职业技术大学</v>
          </cell>
          <cell r="Q1272" t="str">
            <v>人工智能学院</v>
          </cell>
          <cell r="R1272" t="str">
            <v>23物联网2班</v>
          </cell>
          <cell r="S1272" t="str">
            <v>510102</v>
          </cell>
          <cell r="T1272" t="str">
            <v>物联网应用技术</v>
          </cell>
          <cell r="U1272" t="str">
            <v>510102</v>
          </cell>
          <cell r="V1272" t="str">
            <v>物联网应用技术</v>
          </cell>
        </row>
        <row r="1273">
          <cell r="H1273" t="str">
            <v>45212620010805001X</v>
          </cell>
          <cell r="I1273" t="str">
            <v>3350288363@qq.com</v>
          </cell>
          <cell r="J1273" t="str">
            <v>202309</v>
          </cell>
          <cell r="K1273" t="str">
            <v>450123</v>
          </cell>
          <cell r="L1273" t="str">
            <v>南宁市隆安县</v>
          </cell>
          <cell r="M1273" t="str">
            <v>13</v>
          </cell>
          <cell r="N1273" t="str">
            <v>群众</v>
          </cell>
          <cell r="O1273" t="str">
            <v>11355</v>
          </cell>
          <cell r="P1273" t="str">
            <v>南宁职业技术大学</v>
          </cell>
          <cell r="Q1273" t="str">
            <v>人工智能学院</v>
          </cell>
          <cell r="R1273" t="str">
            <v>23物联网2班</v>
          </cell>
          <cell r="S1273" t="str">
            <v>510102</v>
          </cell>
          <cell r="T1273" t="str">
            <v>物联网应用技术</v>
          </cell>
          <cell r="U1273" t="str">
            <v>510102</v>
          </cell>
          <cell r="V1273" t="str">
            <v>物联网应用技术</v>
          </cell>
        </row>
        <row r="1274">
          <cell r="H1274" t="str">
            <v>452731200208265425</v>
          </cell>
          <cell r="I1274" t="str">
            <v>2220653802@qq.com</v>
          </cell>
          <cell r="J1274" t="str">
            <v>202309</v>
          </cell>
          <cell r="K1274" t="str">
            <v>450102</v>
          </cell>
          <cell r="L1274" t="str">
            <v>南宁市兴宁区</v>
          </cell>
          <cell r="M1274" t="str">
            <v>03</v>
          </cell>
          <cell r="N1274" t="str">
            <v>共青团员</v>
          </cell>
          <cell r="O1274" t="str">
            <v>11355</v>
          </cell>
          <cell r="P1274" t="str">
            <v>南宁职业技术大学</v>
          </cell>
          <cell r="Q1274" t="str">
            <v>人工智能学院</v>
          </cell>
          <cell r="R1274" t="str">
            <v>23物联网1班</v>
          </cell>
          <cell r="S1274" t="str">
            <v>510102</v>
          </cell>
          <cell r="T1274" t="str">
            <v>物联网应用技术</v>
          </cell>
          <cell r="U1274" t="str">
            <v>510102</v>
          </cell>
          <cell r="V1274" t="str">
            <v>物联网应用技术</v>
          </cell>
        </row>
        <row r="1275">
          <cell r="H1275" t="str">
            <v>450703200412286912</v>
          </cell>
          <cell r="I1275" t="str">
            <v>2826243933@qq.com</v>
          </cell>
          <cell r="J1275" t="str">
            <v>202309</v>
          </cell>
          <cell r="K1275" t="str">
            <v>450703</v>
          </cell>
          <cell r="L1275" t="str">
            <v>钦州市钦北区</v>
          </cell>
          <cell r="M1275" t="str">
            <v>13</v>
          </cell>
          <cell r="N1275" t="str">
            <v>群众</v>
          </cell>
          <cell r="O1275" t="str">
            <v>11355</v>
          </cell>
          <cell r="P1275" t="str">
            <v>南宁职业技术大学</v>
          </cell>
          <cell r="Q1275" t="str">
            <v>人工智能学院</v>
          </cell>
          <cell r="R1275" t="str">
            <v>23物联网2班</v>
          </cell>
          <cell r="S1275" t="str">
            <v>510102</v>
          </cell>
          <cell r="T1275" t="str">
            <v>物联网应用技术</v>
          </cell>
          <cell r="U1275" t="str">
            <v>510102</v>
          </cell>
          <cell r="V1275" t="str">
            <v>物联网应用技术</v>
          </cell>
        </row>
        <row r="1276">
          <cell r="H1276" t="str">
            <v>142431200410122410</v>
          </cell>
          <cell r="I1276" t="str">
            <v>1915834442@qq.com</v>
          </cell>
          <cell r="J1276" t="str">
            <v>202309</v>
          </cell>
          <cell r="K1276" t="str">
            <v>140728</v>
          </cell>
          <cell r="L1276" t="str">
            <v>晋中市平遥县</v>
          </cell>
          <cell r="M1276" t="str">
            <v>13</v>
          </cell>
          <cell r="N1276" t="str">
            <v>群众</v>
          </cell>
          <cell r="O1276" t="str">
            <v>11355</v>
          </cell>
          <cell r="P1276" t="str">
            <v>南宁职业技术大学</v>
          </cell>
          <cell r="Q1276" t="str">
            <v>人工智能学院</v>
          </cell>
          <cell r="R1276" t="str">
            <v>23物联网3班</v>
          </cell>
          <cell r="S1276" t="str">
            <v>510102</v>
          </cell>
          <cell r="T1276" t="str">
            <v>物联网应用技术</v>
          </cell>
          <cell r="U1276" t="str">
            <v>510102</v>
          </cell>
          <cell r="V1276" t="str">
            <v>物联网应用技术</v>
          </cell>
        </row>
        <row r="1277">
          <cell r="H1277" t="str">
            <v>45012220050314182X</v>
          </cell>
          <cell r="I1277" t="str">
            <v>3850094581@qq.com</v>
          </cell>
          <cell r="J1277" t="str">
            <v>202309</v>
          </cell>
          <cell r="K1277" t="str">
            <v>450110</v>
          </cell>
          <cell r="L1277" t="str">
            <v>南宁市武鸣区</v>
          </cell>
          <cell r="M1277" t="str">
            <v>13</v>
          </cell>
          <cell r="N1277" t="str">
            <v>群众</v>
          </cell>
          <cell r="O1277" t="str">
            <v>11355</v>
          </cell>
          <cell r="P1277" t="str">
            <v>南宁职业技术大学</v>
          </cell>
          <cell r="Q1277" t="str">
            <v>人工智能学院</v>
          </cell>
          <cell r="R1277" t="str">
            <v>23物联网1班</v>
          </cell>
          <cell r="S1277" t="str">
            <v>510102</v>
          </cell>
          <cell r="T1277" t="str">
            <v>物联网应用技术</v>
          </cell>
          <cell r="U1277" t="str">
            <v>510102</v>
          </cell>
          <cell r="V1277" t="str">
            <v>物联网应用技术</v>
          </cell>
        </row>
        <row r="1278">
          <cell r="H1278" t="str">
            <v>450205200508091330</v>
          </cell>
          <cell r="I1278" t="str">
            <v>306601034@qq.com</v>
          </cell>
          <cell r="J1278" t="str">
            <v>202309</v>
          </cell>
          <cell r="K1278" t="str">
            <v>450205</v>
          </cell>
          <cell r="L1278" t="str">
            <v>柳州市柳北区</v>
          </cell>
          <cell r="M1278" t="str">
            <v>03</v>
          </cell>
          <cell r="N1278" t="str">
            <v>共青团员</v>
          </cell>
          <cell r="O1278" t="str">
            <v>11355</v>
          </cell>
          <cell r="P1278" t="str">
            <v>南宁职业技术大学</v>
          </cell>
          <cell r="Q1278" t="str">
            <v>人工智能学院</v>
          </cell>
          <cell r="R1278" t="str">
            <v>23物联网2班</v>
          </cell>
          <cell r="S1278" t="str">
            <v>510102</v>
          </cell>
          <cell r="T1278" t="str">
            <v>物联网应用技术</v>
          </cell>
          <cell r="U1278" t="str">
            <v>510102</v>
          </cell>
          <cell r="V1278" t="str">
            <v>物联网应用技术</v>
          </cell>
        </row>
        <row r="1279">
          <cell r="H1279" t="str">
            <v>450881200503292343</v>
          </cell>
          <cell r="I1279" t="str">
            <v>3091087035@qq.com</v>
          </cell>
          <cell r="J1279" t="str">
            <v>202309</v>
          </cell>
          <cell r="K1279" t="str">
            <v>450881</v>
          </cell>
          <cell r="L1279" t="str">
            <v>贵港市桂平市</v>
          </cell>
          <cell r="M1279" t="str">
            <v>03</v>
          </cell>
          <cell r="N1279" t="str">
            <v>共青团员</v>
          </cell>
          <cell r="O1279" t="str">
            <v>11355</v>
          </cell>
          <cell r="P1279" t="str">
            <v>南宁职业技术大学</v>
          </cell>
          <cell r="Q1279" t="str">
            <v>人工智能学院</v>
          </cell>
          <cell r="R1279" t="str">
            <v>23物联网1班</v>
          </cell>
          <cell r="S1279" t="str">
            <v>510102</v>
          </cell>
          <cell r="T1279" t="str">
            <v>物联网应用技术</v>
          </cell>
          <cell r="U1279" t="str">
            <v>510102</v>
          </cell>
          <cell r="V1279" t="str">
            <v>物联网应用技术</v>
          </cell>
        </row>
        <row r="1280">
          <cell r="H1280" t="str">
            <v>320682200602015786</v>
          </cell>
          <cell r="I1280" t="str">
            <v>3208794568@qq.com</v>
          </cell>
          <cell r="J1280" t="str">
            <v>202309</v>
          </cell>
          <cell r="K1280" t="str">
            <v>450205</v>
          </cell>
          <cell r="L1280" t="str">
            <v>柳州市柳北区</v>
          </cell>
          <cell r="M1280" t="str">
            <v>13</v>
          </cell>
          <cell r="N1280" t="str">
            <v>群众</v>
          </cell>
          <cell r="O1280" t="str">
            <v>11355</v>
          </cell>
          <cell r="P1280" t="str">
            <v>南宁职业技术大学</v>
          </cell>
          <cell r="Q1280" t="str">
            <v>人工智能学院</v>
          </cell>
          <cell r="R1280" t="str">
            <v>23物联网1班</v>
          </cell>
          <cell r="S1280" t="str">
            <v>510102</v>
          </cell>
          <cell r="T1280" t="str">
            <v>物联网应用技术</v>
          </cell>
          <cell r="U1280" t="str">
            <v>510102</v>
          </cell>
          <cell r="V1280" t="str">
            <v>物联网应用技术</v>
          </cell>
        </row>
        <row r="1281">
          <cell r="H1281" t="str">
            <v>451302200504079227</v>
          </cell>
          <cell r="I1281" t="str">
            <v>2909962283@qq.com</v>
          </cell>
          <cell r="J1281" t="str">
            <v>202309</v>
          </cell>
          <cell r="K1281" t="str">
            <v>450203</v>
          </cell>
          <cell r="L1281" t="str">
            <v>柳州市鱼峰区</v>
          </cell>
          <cell r="M1281" t="str">
            <v>13</v>
          </cell>
          <cell r="N1281" t="str">
            <v>群众</v>
          </cell>
          <cell r="O1281" t="str">
            <v>11355</v>
          </cell>
          <cell r="P1281" t="str">
            <v>南宁职业技术大学</v>
          </cell>
          <cell r="Q1281" t="str">
            <v>人工智能学院</v>
          </cell>
          <cell r="R1281" t="str">
            <v>23物联网3班</v>
          </cell>
          <cell r="S1281" t="str">
            <v>510102</v>
          </cell>
          <cell r="T1281" t="str">
            <v>物联网应用技术</v>
          </cell>
          <cell r="U1281" t="str">
            <v>510102</v>
          </cell>
          <cell r="V1281" t="str">
            <v>物联网应用技术</v>
          </cell>
        </row>
        <row r="1282">
          <cell r="H1282" t="str">
            <v>451302200607041213</v>
          </cell>
          <cell r="I1282" t="str">
            <v>1928546789@qq.com</v>
          </cell>
          <cell r="J1282" t="str">
            <v>202309</v>
          </cell>
          <cell r="K1282" t="str">
            <v>451302</v>
          </cell>
          <cell r="L1282" t="str">
            <v>来宾市兴宾区</v>
          </cell>
          <cell r="M1282" t="str">
            <v>13</v>
          </cell>
          <cell r="N1282" t="str">
            <v>群众</v>
          </cell>
          <cell r="O1282" t="str">
            <v>11355</v>
          </cell>
          <cell r="P1282" t="str">
            <v>南宁职业技术大学</v>
          </cell>
          <cell r="Q1282" t="str">
            <v>人工智能学院</v>
          </cell>
          <cell r="R1282" t="str">
            <v>23物联网2班</v>
          </cell>
          <cell r="S1282" t="str">
            <v>510102</v>
          </cell>
          <cell r="T1282" t="str">
            <v>物联网应用技术</v>
          </cell>
          <cell r="U1282" t="str">
            <v>510102</v>
          </cell>
          <cell r="V1282" t="str">
            <v>物联网应用技术</v>
          </cell>
        </row>
        <row r="1283">
          <cell r="H1283" t="str">
            <v>450422200412081311</v>
          </cell>
          <cell r="I1283" t="str">
            <v>3023383718@qq.com</v>
          </cell>
          <cell r="J1283" t="str">
            <v>202309</v>
          </cell>
          <cell r="K1283" t="str">
            <v>450422</v>
          </cell>
          <cell r="L1283" t="str">
            <v>梧州市藤县</v>
          </cell>
          <cell r="M1283" t="str">
            <v>13</v>
          </cell>
          <cell r="N1283" t="str">
            <v>群众</v>
          </cell>
          <cell r="O1283" t="str">
            <v>11355</v>
          </cell>
          <cell r="P1283" t="str">
            <v>南宁职业技术大学</v>
          </cell>
          <cell r="Q1283" t="str">
            <v>人工智能学院</v>
          </cell>
          <cell r="R1283" t="str">
            <v>23物联网2班</v>
          </cell>
          <cell r="S1283" t="str">
            <v>510102</v>
          </cell>
          <cell r="T1283" t="str">
            <v>物联网应用技术</v>
          </cell>
          <cell r="U1283" t="str">
            <v>510102</v>
          </cell>
          <cell r="V1283" t="str">
            <v>物联网应用技术</v>
          </cell>
        </row>
        <row r="1284">
          <cell r="H1284" t="str">
            <v>450422200506041919</v>
          </cell>
          <cell r="I1284" t="str">
            <v>2477690567@qq.com</v>
          </cell>
          <cell r="J1284" t="str">
            <v>202309</v>
          </cell>
          <cell r="K1284" t="str">
            <v>450422</v>
          </cell>
          <cell r="L1284" t="str">
            <v>梧州市藤县</v>
          </cell>
          <cell r="M1284" t="str">
            <v>13</v>
          </cell>
          <cell r="N1284" t="str">
            <v>群众</v>
          </cell>
          <cell r="O1284" t="str">
            <v>11355</v>
          </cell>
          <cell r="P1284" t="str">
            <v>南宁职业技术大学</v>
          </cell>
          <cell r="Q1284" t="str">
            <v>人工智能学院</v>
          </cell>
          <cell r="R1284" t="str">
            <v>23物联网2班</v>
          </cell>
          <cell r="S1284" t="str">
            <v>510102</v>
          </cell>
          <cell r="T1284" t="str">
            <v>物联网应用技术</v>
          </cell>
          <cell r="U1284" t="str">
            <v>510102</v>
          </cell>
          <cell r="V1284" t="str">
            <v>物联网应用技术</v>
          </cell>
        </row>
        <row r="1285">
          <cell r="H1285" t="str">
            <v>450621200311150095</v>
          </cell>
          <cell r="I1285" t="str">
            <v>1220876014@qq.com</v>
          </cell>
          <cell r="J1285" t="str">
            <v>202309</v>
          </cell>
          <cell r="K1285" t="str">
            <v>450621</v>
          </cell>
          <cell r="L1285" t="str">
            <v>防城港市上思县</v>
          </cell>
          <cell r="M1285" t="str">
            <v>13</v>
          </cell>
          <cell r="N1285" t="str">
            <v>群众</v>
          </cell>
          <cell r="O1285" t="str">
            <v>11355</v>
          </cell>
          <cell r="P1285" t="str">
            <v>南宁职业技术大学</v>
          </cell>
          <cell r="Q1285" t="str">
            <v>人工智能学院</v>
          </cell>
          <cell r="R1285" t="str">
            <v>23物联网2班</v>
          </cell>
          <cell r="S1285" t="str">
            <v>510102</v>
          </cell>
          <cell r="T1285" t="str">
            <v>物联网应用技术</v>
          </cell>
          <cell r="U1285" t="str">
            <v>510102</v>
          </cell>
          <cell r="V1285" t="str">
            <v>物联网应用技术</v>
          </cell>
        </row>
        <row r="1286">
          <cell r="H1286" t="str">
            <v>450821200507012314</v>
          </cell>
          <cell r="I1286" t="str">
            <v>tullq145@qq.com</v>
          </cell>
          <cell r="J1286" t="str">
            <v>202309</v>
          </cell>
          <cell r="K1286" t="str">
            <v>450821</v>
          </cell>
          <cell r="L1286" t="str">
            <v>贵港市平南县</v>
          </cell>
          <cell r="M1286" t="str">
            <v>03</v>
          </cell>
          <cell r="N1286" t="str">
            <v>共青团员</v>
          </cell>
          <cell r="O1286" t="str">
            <v>11355</v>
          </cell>
          <cell r="P1286" t="str">
            <v>南宁职业技术大学</v>
          </cell>
          <cell r="Q1286" t="str">
            <v>人工智能学院</v>
          </cell>
          <cell r="R1286" t="str">
            <v>23物联网3班</v>
          </cell>
          <cell r="S1286" t="str">
            <v>510102</v>
          </cell>
          <cell r="T1286" t="str">
            <v>物联网应用技术</v>
          </cell>
          <cell r="U1286" t="str">
            <v>510102</v>
          </cell>
          <cell r="V1286" t="str">
            <v>物联网应用技术</v>
          </cell>
        </row>
        <row r="1287">
          <cell r="H1287" t="str">
            <v>450981200111051124</v>
          </cell>
          <cell r="I1287" t="str">
            <v>1418644318@qq.com</v>
          </cell>
          <cell r="J1287" t="str">
            <v>202309</v>
          </cell>
          <cell r="K1287" t="str">
            <v>450981</v>
          </cell>
          <cell r="L1287" t="str">
            <v>玉林市北流市</v>
          </cell>
          <cell r="M1287" t="str">
            <v>03</v>
          </cell>
          <cell r="N1287" t="str">
            <v>共青团员</v>
          </cell>
          <cell r="O1287" t="str">
            <v>11355</v>
          </cell>
          <cell r="P1287" t="str">
            <v>南宁职业技术大学</v>
          </cell>
          <cell r="Q1287" t="str">
            <v>人工智能学院</v>
          </cell>
          <cell r="R1287" t="str">
            <v>23物联网3班</v>
          </cell>
          <cell r="S1287" t="str">
            <v>510102</v>
          </cell>
          <cell r="T1287" t="str">
            <v>物联网应用技术</v>
          </cell>
          <cell r="U1287" t="str">
            <v>510102</v>
          </cell>
          <cell r="V1287" t="str">
            <v>物联网应用技术</v>
          </cell>
        </row>
        <row r="1288">
          <cell r="H1288" t="str">
            <v>450923200411218770</v>
          </cell>
          <cell r="I1288" t="str">
            <v>3476944549@qq.com</v>
          </cell>
          <cell r="J1288" t="str">
            <v>202309</v>
          </cell>
          <cell r="K1288" t="str">
            <v>450923</v>
          </cell>
          <cell r="L1288" t="str">
            <v>玉林市博白县</v>
          </cell>
          <cell r="M1288" t="str">
            <v>13</v>
          </cell>
          <cell r="N1288" t="str">
            <v>群众</v>
          </cell>
          <cell r="O1288" t="str">
            <v>11355</v>
          </cell>
          <cell r="P1288" t="str">
            <v>南宁职业技术大学</v>
          </cell>
          <cell r="Q1288" t="str">
            <v>人工智能学院</v>
          </cell>
          <cell r="R1288" t="str">
            <v>23物联网3班</v>
          </cell>
          <cell r="S1288" t="str">
            <v>510102</v>
          </cell>
          <cell r="T1288" t="str">
            <v>物联网应用技术</v>
          </cell>
          <cell r="U1288" t="str">
            <v>510102</v>
          </cell>
          <cell r="V1288" t="str">
            <v>物联网应用技术</v>
          </cell>
        </row>
        <row r="1289">
          <cell r="H1289" t="str">
            <v>452424200509181356</v>
          </cell>
          <cell r="I1289" t="str">
            <v>zhy202232@163.com</v>
          </cell>
          <cell r="J1289" t="str">
            <v>202309</v>
          </cell>
          <cell r="K1289" t="str">
            <v>451121</v>
          </cell>
          <cell r="L1289" t="str">
            <v>贺州市昭平县</v>
          </cell>
          <cell r="M1289" t="str">
            <v>03</v>
          </cell>
          <cell r="N1289" t="str">
            <v>共青团员</v>
          </cell>
          <cell r="O1289" t="str">
            <v>11355</v>
          </cell>
          <cell r="P1289" t="str">
            <v>南宁职业技术大学</v>
          </cell>
          <cell r="Q1289" t="str">
            <v>人工智能学院</v>
          </cell>
          <cell r="R1289" t="str">
            <v>23物联网2班</v>
          </cell>
          <cell r="S1289" t="str">
            <v>510102</v>
          </cell>
          <cell r="T1289" t="str">
            <v>物联网应用技术</v>
          </cell>
          <cell r="U1289" t="str">
            <v>510102</v>
          </cell>
          <cell r="V1289" t="str">
            <v>物联网应用技术</v>
          </cell>
        </row>
        <row r="1290">
          <cell r="H1290" t="str">
            <v>452225200501171327</v>
          </cell>
          <cell r="I1290" t="str">
            <v>3527217011@qq.com</v>
          </cell>
          <cell r="J1290" t="str">
            <v>202309</v>
          </cell>
          <cell r="K1290" t="str">
            <v>451323</v>
          </cell>
          <cell r="L1290" t="str">
            <v>来宾市武宣县</v>
          </cell>
          <cell r="M1290" t="str">
            <v>13</v>
          </cell>
          <cell r="N1290" t="str">
            <v>群众</v>
          </cell>
          <cell r="O1290" t="str">
            <v>11355</v>
          </cell>
          <cell r="P1290" t="str">
            <v>南宁职业技术大学</v>
          </cell>
          <cell r="Q1290" t="str">
            <v>人工智能学院</v>
          </cell>
          <cell r="R1290" t="str">
            <v>23物联网2班</v>
          </cell>
          <cell r="S1290" t="str">
            <v>510102</v>
          </cell>
          <cell r="T1290" t="str">
            <v>物联网应用技术</v>
          </cell>
          <cell r="U1290" t="str">
            <v>510102</v>
          </cell>
          <cell r="V1290" t="str">
            <v>物联网应用技术</v>
          </cell>
        </row>
        <row r="1291">
          <cell r="H1291" t="str">
            <v>451421200602172016</v>
          </cell>
          <cell r="I1291" t="str">
            <v>2907809738@qq.com</v>
          </cell>
          <cell r="J1291" t="str">
            <v>202309</v>
          </cell>
          <cell r="K1291" t="str">
            <v>451421</v>
          </cell>
          <cell r="L1291" t="str">
            <v>崇左市扶绥县</v>
          </cell>
          <cell r="M1291" t="str">
            <v>13</v>
          </cell>
          <cell r="N1291" t="str">
            <v>群众</v>
          </cell>
          <cell r="O1291" t="str">
            <v>11355</v>
          </cell>
          <cell r="P1291" t="str">
            <v>南宁职业技术大学</v>
          </cell>
          <cell r="Q1291" t="str">
            <v>人工智能学院</v>
          </cell>
          <cell r="R1291" t="str">
            <v>23物联网2班</v>
          </cell>
          <cell r="S1291" t="str">
            <v>510102</v>
          </cell>
          <cell r="T1291" t="str">
            <v>物联网应用技术</v>
          </cell>
          <cell r="U1291" t="str">
            <v>510102</v>
          </cell>
          <cell r="V1291" t="str">
            <v>物联网应用技术</v>
          </cell>
        </row>
        <row r="1292">
          <cell r="H1292" t="str">
            <v>43012120031104411X</v>
          </cell>
          <cell r="I1292" t="str">
            <v>1145529913@qq.com</v>
          </cell>
          <cell r="J1292" t="str">
            <v>202309</v>
          </cell>
          <cell r="K1292" t="str">
            <v>430121</v>
          </cell>
          <cell r="L1292" t="str">
            <v>长沙市长沙县</v>
          </cell>
          <cell r="M1292" t="str">
            <v>13</v>
          </cell>
          <cell r="N1292" t="str">
            <v>群众</v>
          </cell>
          <cell r="O1292" t="str">
            <v>11355</v>
          </cell>
          <cell r="P1292" t="str">
            <v>南宁职业技术大学</v>
          </cell>
          <cell r="Q1292" t="str">
            <v>人工智能学院</v>
          </cell>
          <cell r="R1292" t="str">
            <v>23物联网3班</v>
          </cell>
          <cell r="S1292" t="str">
            <v>510102</v>
          </cell>
          <cell r="T1292" t="str">
            <v>物联网应用技术</v>
          </cell>
          <cell r="U1292" t="str">
            <v>510102</v>
          </cell>
          <cell r="V1292" t="str">
            <v>物联网应用技术</v>
          </cell>
        </row>
        <row r="1293">
          <cell r="H1293" t="str">
            <v>431322200310229057</v>
          </cell>
          <cell r="I1293" t="str">
            <v>1130152640@qq.com</v>
          </cell>
          <cell r="J1293" t="str">
            <v>202309</v>
          </cell>
          <cell r="K1293" t="str">
            <v>431322</v>
          </cell>
          <cell r="L1293" t="str">
            <v>娄底市新化县</v>
          </cell>
          <cell r="M1293" t="str">
            <v>13</v>
          </cell>
          <cell r="N1293" t="str">
            <v>群众</v>
          </cell>
          <cell r="O1293" t="str">
            <v>11355</v>
          </cell>
          <cell r="P1293" t="str">
            <v>南宁职业技术大学</v>
          </cell>
          <cell r="Q1293" t="str">
            <v>人工智能学院</v>
          </cell>
          <cell r="R1293" t="str">
            <v>23物联网2班</v>
          </cell>
          <cell r="S1293" t="str">
            <v>510102</v>
          </cell>
          <cell r="T1293" t="str">
            <v>物联网应用技术</v>
          </cell>
          <cell r="U1293" t="str">
            <v>510102</v>
          </cell>
          <cell r="V1293" t="str">
            <v>物联网应用技术</v>
          </cell>
        </row>
        <row r="1294">
          <cell r="H1294" t="str">
            <v>450106200411273032</v>
          </cell>
          <cell r="I1294" t="str">
            <v>1973332305@qq.com</v>
          </cell>
          <cell r="J1294" t="str">
            <v>202309</v>
          </cell>
          <cell r="K1294" t="str">
            <v>450107</v>
          </cell>
          <cell r="L1294" t="str">
            <v>南宁市西乡塘区</v>
          </cell>
          <cell r="M1294" t="str">
            <v>13</v>
          </cell>
          <cell r="N1294" t="str">
            <v>群众</v>
          </cell>
          <cell r="O1294" t="str">
            <v>11355</v>
          </cell>
          <cell r="P1294" t="str">
            <v>南宁职业技术大学</v>
          </cell>
          <cell r="Q1294" t="str">
            <v>人工智能学院</v>
          </cell>
          <cell r="R1294" t="str">
            <v>23物联网3班</v>
          </cell>
          <cell r="S1294" t="str">
            <v>510102</v>
          </cell>
          <cell r="T1294" t="str">
            <v>物联网应用技术</v>
          </cell>
          <cell r="U1294" t="str">
            <v>510102</v>
          </cell>
          <cell r="V1294" t="str">
            <v>物联网应用技术</v>
          </cell>
        </row>
        <row r="1295">
          <cell r="H1295" t="str">
            <v>450121200412271526</v>
          </cell>
          <cell r="I1295" t="str">
            <v>3260829165@qq.com</v>
          </cell>
          <cell r="J1295" t="str">
            <v>202309</v>
          </cell>
          <cell r="K1295" t="str">
            <v>450109</v>
          </cell>
          <cell r="L1295" t="str">
            <v>南宁市邕宁区</v>
          </cell>
          <cell r="M1295" t="str">
            <v>13</v>
          </cell>
          <cell r="N1295" t="str">
            <v>群众</v>
          </cell>
          <cell r="O1295" t="str">
            <v>11355</v>
          </cell>
          <cell r="P1295" t="str">
            <v>南宁职业技术大学</v>
          </cell>
          <cell r="Q1295" t="str">
            <v>人工智能学院</v>
          </cell>
          <cell r="R1295" t="str">
            <v>23物联网2班</v>
          </cell>
          <cell r="S1295" t="str">
            <v>510102</v>
          </cell>
          <cell r="T1295" t="str">
            <v>物联网应用技术</v>
          </cell>
          <cell r="U1295" t="str">
            <v>510102</v>
          </cell>
          <cell r="V1295" t="str">
            <v>物联网应用技术</v>
          </cell>
        </row>
        <row r="1296">
          <cell r="H1296" t="str">
            <v>452126200407140058</v>
          </cell>
          <cell r="I1296" t="str">
            <v>2946363948@qq.com</v>
          </cell>
          <cell r="J1296" t="str">
            <v>202309</v>
          </cell>
          <cell r="K1296" t="str">
            <v>450107</v>
          </cell>
          <cell r="L1296" t="str">
            <v>南宁市西乡塘区</v>
          </cell>
          <cell r="M1296" t="str">
            <v>13</v>
          </cell>
          <cell r="N1296" t="str">
            <v>群众</v>
          </cell>
          <cell r="O1296" t="str">
            <v>11355</v>
          </cell>
          <cell r="P1296" t="str">
            <v>南宁职业技术大学</v>
          </cell>
          <cell r="Q1296" t="str">
            <v>人工智能学院</v>
          </cell>
          <cell r="R1296" t="str">
            <v>23物联网2班</v>
          </cell>
          <cell r="S1296" t="str">
            <v>510102</v>
          </cell>
          <cell r="T1296" t="str">
            <v>物联网应用技术</v>
          </cell>
          <cell r="U1296" t="str">
            <v>510102</v>
          </cell>
          <cell r="V1296" t="str">
            <v>物联网应用技术</v>
          </cell>
        </row>
        <row r="1297">
          <cell r="H1297" t="str">
            <v>450122200408265525</v>
          </cell>
          <cell r="I1297" t="str">
            <v>3346077122@qq.com</v>
          </cell>
          <cell r="J1297" t="str">
            <v>202309</v>
          </cell>
          <cell r="K1297" t="str">
            <v>450110</v>
          </cell>
          <cell r="L1297" t="str">
            <v>南宁市武鸣区</v>
          </cell>
          <cell r="M1297" t="str">
            <v>13</v>
          </cell>
          <cell r="N1297" t="str">
            <v>群众</v>
          </cell>
          <cell r="O1297" t="str">
            <v>11355</v>
          </cell>
          <cell r="P1297" t="str">
            <v>南宁职业技术大学</v>
          </cell>
          <cell r="Q1297" t="str">
            <v>人工智能学院</v>
          </cell>
          <cell r="R1297" t="str">
            <v>23物联网2班</v>
          </cell>
          <cell r="S1297" t="str">
            <v>510102</v>
          </cell>
          <cell r="T1297" t="str">
            <v>物联网应用技术</v>
          </cell>
          <cell r="U1297" t="str">
            <v>510102</v>
          </cell>
          <cell r="V1297" t="str">
            <v>物联网应用技术</v>
          </cell>
        </row>
        <row r="1298">
          <cell r="H1298" t="str">
            <v>450124200504114228</v>
          </cell>
          <cell r="I1298" t="str">
            <v>2044791420@qq.com</v>
          </cell>
          <cell r="J1298" t="str">
            <v>202309</v>
          </cell>
          <cell r="K1298" t="str">
            <v>450124</v>
          </cell>
          <cell r="L1298" t="str">
            <v>南宁市马山县</v>
          </cell>
          <cell r="M1298" t="str">
            <v>13</v>
          </cell>
          <cell r="N1298" t="str">
            <v>群众</v>
          </cell>
          <cell r="O1298" t="str">
            <v>11355</v>
          </cell>
          <cell r="P1298" t="str">
            <v>南宁职业技术大学</v>
          </cell>
          <cell r="Q1298" t="str">
            <v>人工智能学院</v>
          </cell>
          <cell r="R1298" t="str">
            <v>23物联网2班</v>
          </cell>
          <cell r="S1298" t="str">
            <v>510102</v>
          </cell>
          <cell r="T1298" t="str">
            <v>物联网应用技术</v>
          </cell>
          <cell r="U1298" t="str">
            <v>510102</v>
          </cell>
          <cell r="V1298" t="str">
            <v>物联网应用技术</v>
          </cell>
        </row>
        <row r="1299">
          <cell r="H1299" t="str">
            <v>450126200402075822</v>
          </cell>
          <cell r="I1299" t="str">
            <v>3207257106@qq.com</v>
          </cell>
          <cell r="J1299" t="str">
            <v>202309</v>
          </cell>
          <cell r="K1299" t="str">
            <v>450126</v>
          </cell>
          <cell r="L1299" t="str">
            <v>南宁市宾阳县</v>
          </cell>
          <cell r="M1299" t="str">
            <v>13</v>
          </cell>
          <cell r="N1299" t="str">
            <v>群众</v>
          </cell>
          <cell r="O1299" t="str">
            <v>11355</v>
          </cell>
          <cell r="P1299" t="str">
            <v>南宁职业技术大学</v>
          </cell>
          <cell r="Q1299" t="str">
            <v>人工智能学院</v>
          </cell>
          <cell r="R1299" t="str">
            <v>23物联网2班</v>
          </cell>
          <cell r="S1299" t="str">
            <v>510102</v>
          </cell>
          <cell r="T1299" t="str">
            <v>物联网应用技术</v>
          </cell>
          <cell r="U1299" t="str">
            <v>510102</v>
          </cell>
          <cell r="V1299" t="str">
            <v>物联网应用技术</v>
          </cell>
        </row>
        <row r="1300">
          <cell r="H1300" t="str">
            <v>450126200406026112</v>
          </cell>
          <cell r="I1300" t="str">
            <v>1841083980@qq.com</v>
          </cell>
          <cell r="J1300" t="str">
            <v>202309</v>
          </cell>
          <cell r="K1300" t="str">
            <v>450126</v>
          </cell>
          <cell r="L1300" t="str">
            <v>南宁市宾阳县</v>
          </cell>
          <cell r="M1300" t="str">
            <v>13</v>
          </cell>
          <cell r="N1300" t="str">
            <v>群众</v>
          </cell>
          <cell r="O1300" t="str">
            <v>11355</v>
          </cell>
          <cell r="P1300" t="str">
            <v>南宁职业技术大学</v>
          </cell>
          <cell r="Q1300" t="str">
            <v>人工智能学院</v>
          </cell>
          <cell r="R1300" t="str">
            <v>23物联网3班</v>
          </cell>
          <cell r="S1300" t="str">
            <v>510102</v>
          </cell>
          <cell r="T1300" t="str">
            <v>物联网应用技术</v>
          </cell>
          <cell r="U1300" t="str">
            <v>510102</v>
          </cell>
          <cell r="V1300" t="str">
            <v>物联网应用技术</v>
          </cell>
        </row>
        <row r="1301">
          <cell r="H1301" t="str">
            <v>450225200502205128</v>
          </cell>
          <cell r="I1301" t="str">
            <v>3366499493@qq.com</v>
          </cell>
          <cell r="J1301" t="str">
            <v>202309</v>
          </cell>
          <cell r="K1301" t="str">
            <v>450225</v>
          </cell>
          <cell r="L1301" t="str">
            <v>柳州市融水苗族自治县</v>
          </cell>
          <cell r="M1301" t="str">
            <v>13</v>
          </cell>
          <cell r="N1301" t="str">
            <v>群众</v>
          </cell>
          <cell r="O1301" t="str">
            <v>11355</v>
          </cell>
          <cell r="P1301" t="str">
            <v>南宁职业技术大学</v>
          </cell>
          <cell r="Q1301" t="str">
            <v>人工智能学院</v>
          </cell>
          <cell r="R1301" t="str">
            <v>23物联网2班</v>
          </cell>
          <cell r="S1301" t="str">
            <v>510102</v>
          </cell>
          <cell r="T1301" t="str">
            <v>物联网应用技术</v>
          </cell>
          <cell r="U1301" t="str">
            <v>510102</v>
          </cell>
          <cell r="V1301" t="str">
            <v>物联网应用技术</v>
          </cell>
        </row>
        <row r="1302">
          <cell r="H1302" t="str">
            <v>45092120041221201X</v>
          </cell>
          <cell r="I1302" t="str">
            <v>2964930554@qq.com</v>
          </cell>
          <cell r="J1302" t="str">
            <v>202309</v>
          </cell>
          <cell r="K1302" t="str">
            <v>450921</v>
          </cell>
          <cell r="L1302" t="str">
            <v>玉林市容县</v>
          </cell>
          <cell r="M1302" t="str">
            <v>03</v>
          </cell>
          <cell r="N1302" t="str">
            <v>共青团员</v>
          </cell>
          <cell r="O1302" t="str">
            <v>11355</v>
          </cell>
          <cell r="P1302" t="str">
            <v>南宁职业技术大学</v>
          </cell>
          <cell r="Q1302" t="str">
            <v>人工智能学院</v>
          </cell>
          <cell r="R1302" t="str">
            <v>23物联网3班</v>
          </cell>
          <cell r="S1302" t="str">
            <v>510102</v>
          </cell>
          <cell r="T1302" t="str">
            <v>物联网应用技术</v>
          </cell>
          <cell r="U1302" t="str">
            <v>510102</v>
          </cell>
          <cell r="V1302" t="str">
            <v>物联网应用技术</v>
          </cell>
        </row>
        <row r="1303">
          <cell r="H1303" t="str">
            <v>452231200407052011</v>
          </cell>
          <cell r="I1303" t="str">
            <v>226566614@qq.com</v>
          </cell>
          <cell r="J1303" t="str">
            <v>202309</v>
          </cell>
          <cell r="K1303" t="str">
            <v>451321</v>
          </cell>
          <cell r="L1303" t="str">
            <v>来宾市忻城县</v>
          </cell>
          <cell r="M1303" t="str">
            <v>03</v>
          </cell>
          <cell r="N1303" t="str">
            <v>共青团员</v>
          </cell>
          <cell r="O1303" t="str">
            <v>11355</v>
          </cell>
          <cell r="P1303" t="str">
            <v>南宁职业技术大学</v>
          </cell>
          <cell r="Q1303" t="str">
            <v>人工智能学院</v>
          </cell>
          <cell r="R1303" t="str">
            <v>23物联网2班</v>
          </cell>
          <cell r="S1303" t="str">
            <v>510102</v>
          </cell>
          <cell r="T1303" t="str">
            <v>物联网应用技术</v>
          </cell>
          <cell r="U1303" t="str">
            <v>510102</v>
          </cell>
          <cell r="V1303" t="str">
            <v>物联网应用技术</v>
          </cell>
        </row>
        <row r="1304">
          <cell r="H1304" t="str">
            <v>452227200405194222</v>
          </cell>
          <cell r="I1304" t="str">
            <v>2297384088@qq.com</v>
          </cell>
          <cell r="J1304" t="str">
            <v>202309</v>
          </cell>
          <cell r="K1304" t="str">
            <v>450224</v>
          </cell>
          <cell r="L1304" t="str">
            <v>柳州市融安县</v>
          </cell>
          <cell r="M1304" t="str">
            <v>13</v>
          </cell>
          <cell r="N1304" t="str">
            <v>群众</v>
          </cell>
          <cell r="O1304" t="str">
            <v>11355</v>
          </cell>
          <cell r="P1304" t="str">
            <v>南宁职业技术大学</v>
          </cell>
          <cell r="Q1304" t="str">
            <v>人工智能学院</v>
          </cell>
          <cell r="R1304" t="str">
            <v>23物联网3班</v>
          </cell>
          <cell r="S1304" t="str">
            <v>510102</v>
          </cell>
          <cell r="T1304" t="str">
            <v>物联网应用技术</v>
          </cell>
          <cell r="U1304" t="str">
            <v>510102</v>
          </cell>
          <cell r="V1304" t="str">
            <v>物联网应用技术</v>
          </cell>
        </row>
        <row r="1305">
          <cell r="H1305" t="str">
            <v>450332200409100945</v>
          </cell>
          <cell r="I1305" t="str">
            <v>3474144858@qq.com</v>
          </cell>
          <cell r="J1305" t="str">
            <v>202309</v>
          </cell>
          <cell r="K1305" t="str">
            <v>450332</v>
          </cell>
          <cell r="L1305" t="str">
            <v>桂林市恭城瑶族自治县</v>
          </cell>
          <cell r="M1305" t="str">
            <v>13</v>
          </cell>
          <cell r="N1305" t="str">
            <v>群众</v>
          </cell>
          <cell r="O1305" t="str">
            <v>11355</v>
          </cell>
          <cell r="P1305" t="str">
            <v>南宁职业技术大学</v>
          </cell>
          <cell r="Q1305" t="str">
            <v>人工智能学院</v>
          </cell>
          <cell r="R1305" t="str">
            <v>23物联网3班</v>
          </cell>
          <cell r="S1305" t="str">
            <v>510102</v>
          </cell>
          <cell r="T1305" t="str">
            <v>物联网应用技术</v>
          </cell>
          <cell r="U1305" t="str">
            <v>510102</v>
          </cell>
          <cell r="V1305" t="str">
            <v>物联网应用技术</v>
          </cell>
        </row>
        <row r="1306">
          <cell r="H1306" t="str">
            <v>45012120040903241X</v>
          </cell>
          <cell r="I1306" t="str">
            <v>3063294793@qq.com</v>
          </cell>
          <cell r="J1306" t="str">
            <v>202309</v>
          </cell>
          <cell r="K1306" t="str">
            <v>450109</v>
          </cell>
          <cell r="L1306" t="str">
            <v>南宁市邕宁区</v>
          </cell>
          <cell r="M1306" t="str">
            <v>13</v>
          </cell>
          <cell r="N1306" t="str">
            <v>群众</v>
          </cell>
          <cell r="O1306" t="str">
            <v>11355</v>
          </cell>
          <cell r="P1306" t="str">
            <v>南宁职业技术大学</v>
          </cell>
          <cell r="Q1306" t="str">
            <v>人工智能学院</v>
          </cell>
          <cell r="R1306" t="str">
            <v>23物联网3班</v>
          </cell>
          <cell r="S1306" t="str">
            <v>510102</v>
          </cell>
          <cell r="T1306" t="str">
            <v>物联网应用技术</v>
          </cell>
          <cell r="U1306" t="str">
            <v>510102</v>
          </cell>
          <cell r="V1306" t="str">
            <v>物联网应用技术</v>
          </cell>
        </row>
        <row r="1307">
          <cell r="H1307" t="str">
            <v>450421200409092558</v>
          </cell>
          <cell r="I1307" t="str">
            <v>1655738903@qq.com</v>
          </cell>
          <cell r="J1307" t="str">
            <v>202309</v>
          </cell>
          <cell r="K1307" t="str">
            <v>450421</v>
          </cell>
          <cell r="L1307" t="str">
            <v>梧州市苍梧县</v>
          </cell>
          <cell r="M1307" t="str">
            <v>13</v>
          </cell>
          <cell r="N1307" t="str">
            <v>群众</v>
          </cell>
          <cell r="O1307" t="str">
            <v>11355</v>
          </cell>
          <cell r="P1307" t="str">
            <v>南宁职业技术大学</v>
          </cell>
          <cell r="Q1307" t="str">
            <v>人工智能学院</v>
          </cell>
          <cell r="R1307" t="str">
            <v>23物联网2班</v>
          </cell>
          <cell r="S1307" t="str">
            <v>510102</v>
          </cell>
          <cell r="T1307" t="str">
            <v>物联网应用技术</v>
          </cell>
          <cell r="U1307" t="str">
            <v>510102</v>
          </cell>
          <cell r="V1307" t="str">
            <v>物联网应用技术</v>
          </cell>
        </row>
        <row r="1308">
          <cell r="H1308" t="str">
            <v>450422200405283062</v>
          </cell>
          <cell r="I1308" t="str">
            <v>1938836102@qq.com</v>
          </cell>
          <cell r="J1308" t="str">
            <v>202309</v>
          </cell>
          <cell r="K1308" t="str">
            <v>450107</v>
          </cell>
          <cell r="L1308" t="str">
            <v>南宁市西乡塘区</v>
          </cell>
          <cell r="M1308" t="str">
            <v>13</v>
          </cell>
          <cell r="N1308" t="str">
            <v>群众</v>
          </cell>
          <cell r="O1308" t="str">
            <v>11355</v>
          </cell>
          <cell r="P1308" t="str">
            <v>南宁职业技术大学</v>
          </cell>
          <cell r="Q1308" t="str">
            <v>人工智能学院</v>
          </cell>
          <cell r="R1308" t="str">
            <v>23物联网3班</v>
          </cell>
          <cell r="S1308" t="str">
            <v>510102</v>
          </cell>
          <cell r="T1308" t="str">
            <v>物联网应用技术</v>
          </cell>
          <cell r="U1308" t="str">
            <v>510102</v>
          </cell>
          <cell r="V1308" t="str">
            <v>物联网应用技术</v>
          </cell>
        </row>
        <row r="1309">
          <cell r="H1309" t="str">
            <v>450481200310031030</v>
          </cell>
          <cell r="I1309" t="str">
            <v>2875925806@qq.com</v>
          </cell>
          <cell r="J1309" t="str">
            <v>202309</v>
          </cell>
          <cell r="K1309" t="str">
            <v>450481</v>
          </cell>
          <cell r="L1309" t="str">
            <v>梧州市岑溪市</v>
          </cell>
          <cell r="M1309" t="str">
            <v>13</v>
          </cell>
          <cell r="N1309" t="str">
            <v>群众</v>
          </cell>
          <cell r="O1309" t="str">
            <v>11355</v>
          </cell>
          <cell r="P1309" t="str">
            <v>南宁职业技术大学</v>
          </cell>
          <cell r="Q1309" t="str">
            <v>人工智能学院</v>
          </cell>
          <cell r="R1309" t="str">
            <v>23物联网2班</v>
          </cell>
          <cell r="S1309" t="str">
            <v>510102</v>
          </cell>
          <cell r="T1309" t="str">
            <v>物联网应用技术</v>
          </cell>
          <cell r="U1309" t="str">
            <v>510102</v>
          </cell>
          <cell r="V1309" t="str">
            <v>物联网应用技术</v>
          </cell>
        </row>
        <row r="1310">
          <cell r="H1310" t="str">
            <v>450702200505205732</v>
          </cell>
          <cell r="I1310" t="str">
            <v>3381500664@qq.com</v>
          </cell>
          <cell r="J1310" t="str">
            <v>202309</v>
          </cell>
          <cell r="K1310" t="str">
            <v>450702</v>
          </cell>
          <cell r="L1310" t="str">
            <v>钦州市钦南区</v>
          </cell>
          <cell r="M1310" t="str">
            <v>13</v>
          </cell>
          <cell r="N1310" t="str">
            <v>群众</v>
          </cell>
          <cell r="O1310" t="str">
            <v>11355</v>
          </cell>
          <cell r="P1310" t="str">
            <v>南宁职业技术大学</v>
          </cell>
          <cell r="Q1310" t="str">
            <v>人工智能学院</v>
          </cell>
          <cell r="R1310" t="str">
            <v>23物联网2班</v>
          </cell>
          <cell r="S1310" t="str">
            <v>510102</v>
          </cell>
          <cell r="T1310" t="str">
            <v>物联网应用技术</v>
          </cell>
          <cell r="U1310" t="str">
            <v>510102</v>
          </cell>
          <cell r="V1310" t="str">
            <v>物联网应用技术</v>
          </cell>
        </row>
        <row r="1311">
          <cell r="H1311" t="str">
            <v>450503200412110027</v>
          </cell>
          <cell r="I1311" t="str">
            <v>2956346644@qq.com</v>
          </cell>
          <cell r="J1311" t="str">
            <v>202309</v>
          </cell>
          <cell r="K1311" t="str">
            <v>450503</v>
          </cell>
          <cell r="L1311" t="str">
            <v>北海市银海区</v>
          </cell>
          <cell r="M1311" t="str">
            <v>13</v>
          </cell>
          <cell r="N1311" t="str">
            <v>群众</v>
          </cell>
          <cell r="O1311" t="str">
            <v>11355</v>
          </cell>
          <cell r="P1311" t="str">
            <v>南宁职业技术大学</v>
          </cell>
          <cell r="Q1311" t="str">
            <v>人工智能学院</v>
          </cell>
          <cell r="R1311" t="str">
            <v>23物联网2班</v>
          </cell>
          <cell r="S1311" t="str">
            <v>510102</v>
          </cell>
          <cell r="T1311" t="str">
            <v>物联网应用技术</v>
          </cell>
          <cell r="U1311" t="str">
            <v>510102</v>
          </cell>
          <cell r="V1311" t="str">
            <v>物联网应用技术</v>
          </cell>
        </row>
        <row r="1312">
          <cell r="H1312" t="str">
            <v>450521200412210119</v>
          </cell>
          <cell r="I1312" t="str">
            <v>3316997835@qq.com</v>
          </cell>
          <cell r="J1312" t="str">
            <v>202309</v>
          </cell>
          <cell r="K1312" t="str">
            <v>450521</v>
          </cell>
          <cell r="L1312" t="str">
            <v>北海市合浦县</v>
          </cell>
          <cell r="M1312" t="str">
            <v>03</v>
          </cell>
          <cell r="N1312" t="str">
            <v>共青团员</v>
          </cell>
          <cell r="O1312" t="str">
            <v>11355</v>
          </cell>
          <cell r="P1312" t="str">
            <v>南宁职业技术大学</v>
          </cell>
          <cell r="Q1312" t="str">
            <v>人工智能学院</v>
          </cell>
          <cell r="R1312" t="str">
            <v>23物联网3班</v>
          </cell>
          <cell r="S1312" t="str">
            <v>510102</v>
          </cell>
          <cell r="T1312" t="str">
            <v>物联网应用技术</v>
          </cell>
          <cell r="U1312" t="str">
            <v>510102</v>
          </cell>
          <cell r="V1312" t="str">
            <v>物联网应用技术</v>
          </cell>
        </row>
        <row r="1313">
          <cell r="H1313" t="str">
            <v>450703200412172421</v>
          </cell>
          <cell r="I1313" t="str">
            <v>2106556500@qq.com</v>
          </cell>
          <cell r="J1313" t="str">
            <v>202309</v>
          </cell>
          <cell r="K1313" t="str">
            <v>450703</v>
          </cell>
          <cell r="L1313" t="str">
            <v>钦州市钦北区</v>
          </cell>
          <cell r="M1313" t="str">
            <v>13</v>
          </cell>
          <cell r="N1313" t="str">
            <v>群众</v>
          </cell>
          <cell r="O1313" t="str">
            <v>11355</v>
          </cell>
          <cell r="P1313" t="str">
            <v>南宁职业技术大学</v>
          </cell>
          <cell r="Q1313" t="str">
            <v>人工智能学院</v>
          </cell>
          <cell r="R1313" t="str">
            <v>23物联网3班</v>
          </cell>
          <cell r="S1313" t="str">
            <v>510102</v>
          </cell>
          <cell r="T1313" t="str">
            <v>物联网应用技术</v>
          </cell>
          <cell r="U1313" t="str">
            <v>510102</v>
          </cell>
          <cell r="V1313" t="str">
            <v>物联网应用技术</v>
          </cell>
        </row>
        <row r="1314">
          <cell r="H1314" t="str">
            <v>450521200505247316</v>
          </cell>
          <cell r="I1314" t="str">
            <v>2024743730@qq.com</v>
          </cell>
          <cell r="J1314" t="str">
            <v>202309</v>
          </cell>
          <cell r="K1314" t="str">
            <v>450521</v>
          </cell>
          <cell r="L1314" t="str">
            <v>北海市合浦县</v>
          </cell>
          <cell r="M1314" t="str">
            <v>13</v>
          </cell>
          <cell r="N1314" t="str">
            <v>群众</v>
          </cell>
          <cell r="O1314" t="str">
            <v>11355</v>
          </cell>
          <cell r="P1314" t="str">
            <v>南宁职业技术大学</v>
          </cell>
          <cell r="Q1314" t="str">
            <v>人工智能学院</v>
          </cell>
          <cell r="R1314" t="str">
            <v>23物联网3班</v>
          </cell>
          <cell r="S1314" t="str">
            <v>510102</v>
          </cell>
          <cell r="T1314" t="str">
            <v>物联网应用技术</v>
          </cell>
          <cell r="U1314" t="str">
            <v>510102</v>
          </cell>
          <cell r="V1314" t="str">
            <v>物联网应用技术</v>
          </cell>
        </row>
        <row r="1315">
          <cell r="H1315" t="str">
            <v>450802200406030557</v>
          </cell>
          <cell r="I1315" t="str">
            <v>1051621142@qq.com</v>
          </cell>
          <cell r="J1315" t="str">
            <v>202309</v>
          </cell>
          <cell r="K1315" t="str">
            <v>450107</v>
          </cell>
          <cell r="L1315" t="str">
            <v>南宁市西乡塘区</v>
          </cell>
          <cell r="M1315" t="str">
            <v>13</v>
          </cell>
          <cell r="N1315" t="str">
            <v>群众</v>
          </cell>
          <cell r="O1315" t="str">
            <v>11355</v>
          </cell>
          <cell r="P1315" t="str">
            <v>南宁职业技术大学</v>
          </cell>
          <cell r="Q1315" t="str">
            <v>人工智能学院</v>
          </cell>
          <cell r="R1315" t="str">
            <v>23物联网3班</v>
          </cell>
          <cell r="S1315" t="str">
            <v>510102</v>
          </cell>
          <cell r="T1315" t="str">
            <v>物联网应用技术</v>
          </cell>
          <cell r="U1315" t="str">
            <v>510102</v>
          </cell>
          <cell r="V1315" t="str">
            <v>物联网应用技术</v>
          </cell>
        </row>
        <row r="1316">
          <cell r="H1316" t="str">
            <v>450881200310010864</v>
          </cell>
          <cell r="I1316" t="str">
            <v>3392405479@qq.com</v>
          </cell>
          <cell r="J1316" t="str">
            <v>202309</v>
          </cell>
          <cell r="K1316" t="str">
            <v>450881</v>
          </cell>
          <cell r="L1316" t="str">
            <v>贵港市桂平市</v>
          </cell>
          <cell r="M1316" t="str">
            <v>03</v>
          </cell>
          <cell r="N1316" t="str">
            <v>共青团员</v>
          </cell>
          <cell r="O1316" t="str">
            <v>11355</v>
          </cell>
          <cell r="P1316" t="str">
            <v>南宁职业技术大学</v>
          </cell>
          <cell r="Q1316" t="str">
            <v>人工智能学院</v>
          </cell>
          <cell r="R1316" t="str">
            <v>23物联网2班</v>
          </cell>
          <cell r="S1316" t="str">
            <v>510102</v>
          </cell>
          <cell r="T1316" t="str">
            <v>物联网应用技术</v>
          </cell>
          <cell r="U1316" t="str">
            <v>510102</v>
          </cell>
          <cell r="V1316" t="str">
            <v>物联网应用技术</v>
          </cell>
        </row>
        <row r="1317">
          <cell r="H1317" t="str">
            <v>45092220031029249X</v>
          </cell>
          <cell r="I1317" t="str">
            <v>2285621319@qq.com</v>
          </cell>
          <cell r="J1317" t="str">
            <v>202309</v>
          </cell>
          <cell r="K1317" t="str">
            <v>450922</v>
          </cell>
          <cell r="L1317" t="str">
            <v>玉林市陆川县</v>
          </cell>
          <cell r="M1317" t="str">
            <v>13</v>
          </cell>
          <cell r="N1317" t="str">
            <v>群众</v>
          </cell>
          <cell r="O1317" t="str">
            <v>11355</v>
          </cell>
          <cell r="P1317" t="str">
            <v>南宁职业技术大学</v>
          </cell>
          <cell r="Q1317" t="str">
            <v>人工智能学院</v>
          </cell>
          <cell r="R1317" t="str">
            <v>23物联网3班</v>
          </cell>
          <cell r="S1317" t="str">
            <v>510102</v>
          </cell>
          <cell r="T1317" t="str">
            <v>物联网应用技术</v>
          </cell>
          <cell r="U1317" t="str">
            <v>510102</v>
          </cell>
          <cell r="V1317" t="str">
            <v>物联网应用技术</v>
          </cell>
        </row>
        <row r="1318">
          <cell r="H1318" t="str">
            <v>450922200505200014</v>
          </cell>
          <cell r="I1318" t="str">
            <v>3229481310@qq.com</v>
          </cell>
          <cell r="J1318" t="str">
            <v>202309</v>
          </cell>
          <cell r="K1318" t="str">
            <v>450922</v>
          </cell>
          <cell r="L1318" t="str">
            <v>玉林市陆川县</v>
          </cell>
          <cell r="M1318" t="str">
            <v>13</v>
          </cell>
          <cell r="N1318" t="str">
            <v>群众</v>
          </cell>
          <cell r="O1318" t="str">
            <v>11355</v>
          </cell>
          <cell r="P1318" t="str">
            <v>南宁职业技术大学</v>
          </cell>
          <cell r="Q1318" t="str">
            <v>人工智能学院</v>
          </cell>
          <cell r="R1318" t="str">
            <v>23物联网2班</v>
          </cell>
          <cell r="S1318" t="str">
            <v>510102</v>
          </cell>
          <cell r="T1318" t="str">
            <v>物联网应用技术</v>
          </cell>
          <cell r="U1318" t="str">
            <v>510102</v>
          </cell>
          <cell r="V1318" t="str">
            <v>物联网应用技术</v>
          </cell>
        </row>
        <row r="1319">
          <cell r="H1319" t="str">
            <v>450922200408154810</v>
          </cell>
          <cell r="I1319" t="str">
            <v>3567171752@qq.com</v>
          </cell>
          <cell r="J1319" t="str">
            <v>202309</v>
          </cell>
          <cell r="K1319" t="str">
            <v>450922</v>
          </cell>
          <cell r="L1319" t="str">
            <v>玉林市陆川县</v>
          </cell>
          <cell r="M1319" t="str">
            <v>03</v>
          </cell>
          <cell r="N1319" t="str">
            <v>共青团员</v>
          </cell>
          <cell r="O1319" t="str">
            <v>11355</v>
          </cell>
          <cell r="P1319" t="str">
            <v>南宁职业技术大学</v>
          </cell>
          <cell r="Q1319" t="str">
            <v>人工智能学院</v>
          </cell>
          <cell r="R1319" t="str">
            <v>23物联网3班</v>
          </cell>
          <cell r="S1319" t="str">
            <v>510102</v>
          </cell>
          <cell r="T1319" t="str">
            <v>物联网应用技术</v>
          </cell>
          <cell r="U1319" t="str">
            <v>510102</v>
          </cell>
          <cell r="V1319" t="str">
            <v>物联网应用技术</v>
          </cell>
        </row>
        <row r="1320">
          <cell r="H1320" t="str">
            <v>45098120041116581X</v>
          </cell>
          <cell r="I1320" t="str">
            <v>3409896122@qq.com</v>
          </cell>
          <cell r="J1320" t="str">
            <v>202309</v>
          </cell>
          <cell r="K1320" t="str">
            <v>450981</v>
          </cell>
          <cell r="L1320" t="str">
            <v>玉林市北流市</v>
          </cell>
          <cell r="M1320" t="str">
            <v>03</v>
          </cell>
          <cell r="N1320" t="str">
            <v>共青团员</v>
          </cell>
          <cell r="O1320" t="str">
            <v>11355</v>
          </cell>
          <cell r="P1320" t="str">
            <v>南宁职业技术大学</v>
          </cell>
          <cell r="Q1320" t="str">
            <v>人工智能学院</v>
          </cell>
          <cell r="R1320" t="str">
            <v>23物联网2班</v>
          </cell>
          <cell r="S1320" t="str">
            <v>510102</v>
          </cell>
          <cell r="T1320" t="str">
            <v>物联网应用技术</v>
          </cell>
          <cell r="U1320" t="str">
            <v>510102</v>
          </cell>
          <cell r="V1320" t="str">
            <v>物联网应用技术</v>
          </cell>
        </row>
        <row r="1321">
          <cell r="H1321" t="str">
            <v>450981200301154247</v>
          </cell>
          <cell r="I1321" t="str">
            <v>3323490542@qq.com</v>
          </cell>
          <cell r="J1321" t="str">
            <v>202309</v>
          </cell>
          <cell r="K1321" t="str">
            <v>450981</v>
          </cell>
          <cell r="L1321" t="str">
            <v>玉林市北流市</v>
          </cell>
          <cell r="M1321" t="str">
            <v>03</v>
          </cell>
          <cell r="N1321" t="str">
            <v>共青团员</v>
          </cell>
          <cell r="O1321" t="str">
            <v>11355</v>
          </cell>
          <cell r="P1321" t="str">
            <v>南宁职业技术大学</v>
          </cell>
          <cell r="Q1321" t="str">
            <v>人工智能学院</v>
          </cell>
          <cell r="R1321" t="str">
            <v>23物联网3班</v>
          </cell>
          <cell r="S1321" t="str">
            <v>510102</v>
          </cell>
          <cell r="T1321" t="str">
            <v>物联网应用技术</v>
          </cell>
          <cell r="U1321" t="str">
            <v>510102</v>
          </cell>
          <cell r="V1321" t="str">
            <v>物联网应用技术</v>
          </cell>
        </row>
        <row r="1322">
          <cell r="H1322" t="str">
            <v>450981200502122524</v>
          </cell>
          <cell r="I1322" t="str">
            <v>1537798821@qq.com</v>
          </cell>
          <cell r="J1322" t="str">
            <v>202309</v>
          </cell>
          <cell r="K1322" t="str">
            <v>450981</v>
          </cell>
          <cell r="L1322" t="str">
            <v>玉林市北流市</v>
          </cell>
          <cell r="M1322" t="str">
            <v>13</v>
          </cell>
          <cell r="N1322" t="str">
            <v>群众</v>
          </cell>
          <cell r="O1322" t="str">
            <v>11355</v>
          </cell>
          <cell r="P1322" t="str">
            <v>南宁职业技术大学</v>
          </cell>
          <cell r="Q1322" t="str">
            <v>人工智能学院</v>
          </cell>
          <cell r="R1322" t="str">
            <v>23物联网2班</v>
          </cell>
          <cell r="S1322" t="str">
            <v>510102</v>
          </cell>
          <cell r="T1322" t="str">
            <v>物联网应用技术</v>
          </cell>
          <cell r="U1322" t="str">
            <v>510102</v>
          </cell>
          <cell r="V1322" t="str">
            <v>物联网应用技术</v>
          </cell>
        </row>
        <row r="1323">
          <cell r="H1323" t="str">
            <v>45098120050918236X</v>
          </cell>
          <cell r="I1323" t="str">
            <v>2134547710@qq.com</v>
          </cell>
          <cell r="J1323" t="str">
            <v>202309</v>
          </cell>
          <cell r="K1323" t="str">
            <v>450981</v>
          </cell>
          <cell r="L1323" t="str">
            <v>玉林市北流市</v>
          </cell>
          <cell r="M1323" t="str">
            <v>13</v>
          </cell>
          <cell r="N1323" t="str">
            <v>群众</v>
          </cell>
          <cell r="O1323" t="str">
            <v>11355</v>
          </cell>
          <cell r="P1323" t="str">
            <v>南宁职业技术大学</v>
          </cell>
          <cell r="Q1323" t="str">
            <v>人工智能学院</v>
          </cell>
          <cell r="R1323" t="str">
            <v>23物联网2班</v>
          </cell>
          <cell r="S1323" t="str">
            <v>510102</v>
          </cell>
          <cell r="T1323" t="str">
            <v>物联网应用技术</v>
          </cell>
          <cell r="U1323" t="str">
            <v>510102</v>
          </cell>
          <cell r="V1323" t="str">
            <v>物联网应用技术</v>
          </cell>
        </row>
        <row r="1324">
          <cell r="H1324" t="str">
            <v>45092120050101084X</v>
          </cell>
          <cell r="I1324" t="str">
            <v>2924361865@qq.com</v>
          </cell>
          <cell r="J1324" t="str">
            <v>202309</v>
          </cell>
          <cell r="K1324" t="str">
            <v>450921</v>
          </cell>
          <cell r="L1324" t="str">
            <v>玉林市容县</v>
          </cell>
          <cell r="M1324" t="str">
            <v>13</v>
          </cell>
          <cell r="N1324" t="str">
            <v>群众</v>
          </cell>
          <cell r="O1324" t="str">
            <v>11355</v>
          </cell>
          <cell r="P1324" t="str">
            <v>南宁职业技术大学</v>
          </cell>
          <cell r="Q1324" t="str">
            <v>人工智能学院</v>
          </cell>
          <cell r="R1324" t="str">
            <v>23物联网3班</v>
          </cell>
          <cell r="S1324" t="str">
            <v>510102</v>
          </cell>
          <cell r="T1324" t="str">
            <v>物联网应用技术</v>
          </cell>
          <cell r="U1324" t="str">
            <v>510102</v>
          </cell>
          <cell r="V1324" t="str">
            <v>物联网应用技术</v>
          </cell>
        </row>
        <row r="1325">
          <cell r="H1325" t="str">
            <v>452628200501250026</v>
          </cell>
          <cell r="I1325" t="str">
            <v>3535897793@qq.com</v>
          </cell>
          <cell r="J1325" t="str">
            <v>202309</v>
          </cell>
          <cell r="K1325" t="str">
            <v>451027</v>
          </cell>
          <cell r="L1325" t="str">
            <v>百色市凌云县</v>
          </cell>
          <cell r="M1325" t="str">
            <v>13</v>
          </cell>
          <cell r="N1325" t="str">
            <v>群众</v>
          </cell>
          <cell r="O1325" t="str">
            <v>11355</v>
          </cell>
          <cell r="P1325" t="str">
            <v>南宁职业技术大学</v>
          </cell>
          <cell r="Q1325" t="str">
            <v>人工智能学院</v>
          </cell>
          <cell r="R1325" t="str">
            <v>23物联网2班</v>
          </cell>
          <cell r="S1325" t="str">
            <v>510102</v>
          </cell>
          <cell r="T1325" t="str">
            <v>物联网应用技术</v>
          </cell>
          <cell r="U1325" t="str">
            <v>510102</v>
          </cell>
          <cell r="V1325" t="str">
            <v>物联网应用技术</v>
          </cell>
        </row>
        <row r="1326">
          <cell r="H1326" t="str">
            <v>451025200610200017</v>
          </cell>
          <cell r="I1326" t="str">
            <v>2909683360@qq.com</v>
          </cell>
          <cell r="J1326" t="str">
            <v>202309</v>
          </cell>
          <cell r="K1326" t="str">
            <v>451081</v>
          </cell>
          <cell r="L1326" t="str">
            <v>百色市靖西市</v>
          </cell>
          <cell r="M1326" t="str">
            <v>13</v>
          </cell>
          <cell r="N1326" t="str">
            <v>群众</v>
          </cell>
          <cell r="O1326" t="str">
            <v>11355</v>
          </cell>
          <cell r="P1326" t="str">
            <v>南宁职业技术大学</v>
          </cell>
          <cell r="Q1326" t="str">
            <v>人工智能学院</v>
          </cell>
          <cell r="R1326" t="str">
            <v>23物联网2班</v>
          </cell>
          <cell r="S1326" t="str">
            <v>510102</v>
          </cell>
          <cell r="T1326" t="str">
            <v>物联网应用技术</v>
          </cell>
          <cell r="U1326" t="str">
            <v>510102</v>
          </cell>
          <cell r="V1326" t="str">
            <v>物联网应用技术</v>
          </cell>
        </row>
        <row r="1327">
          <cell r="H1327" t="str">
            <v>452626200310172990</v>
          </cell>
          <cell r="I1327" t="str">
            <v>3227946296@qq.com</v>
          </cell>
          <cell r="J1327" t="str">
            <v>202309</v>
          </cell>
          <cell r="K1327" t="str">
            <v>451081</v>
          </cell>
          <cell r="L1327" t="str">
            <v>百色市靖西市</v>
          </cell>
          <cell r="M1327" t="str">
            <v>03</v>
          </cell>
          <cell r="N1327" t="str">
            <v>共青团员</v>
          </cell>
          <cell r="O1327" t="str">
            <v>11355</v>
          </cell>
          <cell r="P1327" t="str">
            <v>南宁职业技术大学</v>
          </cell>
          <cell r="Q1327" t="str">
            <v>人工智能学院</v>
          </cell>
          <cell r="R1327" t="str">
            <v>23物联网2班</v>
          </cell>
          <cell r="S1327" t="str">
            <v>510102</v>
          </cell>
          <cell r="T1327" t="str">
            <v>物联网应用技术</v>
          </cell>
          <cell r="U1327" t="str">
            <v>510102</v>
          </cell>
          <cell r="V1327" t="str">
            <v>物联网应用技术</v>
          </cell>
        </row>
        <row r="1328">
          <cell r="H1328" t="str">
            <v>452427200401293523</v>
          </cell>
          <cell r="I1328" t="str">
            <v>3531706127@qq.com</v>
          </cell>
          <cell r="J1328" t="str">
            <v>202309</v>
          </cell>
          <cell r="K1328" t="str">
            <v>451122</v>
          </cell>
          <cell r="L1328" t="str">
            <v>贺州市钟山县</v>
          </cell>
          <cell r="M1328" t="str">
            <v>13</v>
          </cell>
          <cell r="N1328" t="str">
            <v>群众</v>
          </cell>
          <cell r="O1328" t="str">
            <v>11355</v>
          </cell>
          <cell r="P1328" t="str">
            <v>南宁职业技术大学</v>
          </cell>
          <cell r="Q1328" t="str">
            <v>人工智能学院</v>
          </cell>
          <cell r="R1328" t="str">
            <v>23物联网2班</v>
          </cell>
          <cell r="S1328" t="str">
            <v>510102</v>
          </cell>
          <cell r="T1328" t="str">
            <v>物联网应用技术</v>
          </cell>
          <cell r="U1328" t="str">
            <v>510102</v>
          </cell>
          <cell r="V1328" t="str">
            <v>物联网应用技术</v>
          </cell>
        </row>
        <row r="1329">
          <cell r="H1329" t="str">
            <v>452226200310052145</v>
          </cell>
          <cell r="I1329" t="str">
            <v>2263687698@qq.com</v>
          </cell>
          <cell r="J1329" t="str">
            <v>202309</v>
          </cell>
          <cell r="K1329" t="str">
            <v>451302</v>
          </cell>
          <cell r="L1329" t="str">
            <v>来宾市兴宾区</v>
          </cell>
          <cell r="M1329" t="str">
            <v>03</v>
          </cell>
          <cell r="N1329" t="str">
            <v>共青团员</v>
          </cell>
          <cell r="O1329" t="str">
            <v>11355</v>
          </cell>
          <cell r="P1329" t="str">
            <v>南宁职业技术大学</v>
          </cell>
          <cell r="Q1329" t="str">
            <v>人工智能学院</v>
          </cell>
          <cell r="R1329" t="str">
            <v>23物联网2班</v>
          </cell>
          <cell r="S1329" t="str">
            <v>510102</v>
          </cell>
          <cell r="T1329" t="str">
            <v>物联网应用技术</v>
          </cell>
          <cell r="U1329" t="str">
            <v>510102</v>
          </cell>
          <cell r="V1329" t="str">
            <v>物联网应用技术</v>
          </cell>
        </row>
        <row r="1330">
          <cell r="H1330" t="str">
            <v>452225200409052579</v>
          </cell>
          <cell r="I1330" t="str">
            <v>1501530457@qq.com</v>
          </cell>
          <cell r="J1330" t="str">
            <v>202309</v>
          </cell>
          <cell r="K1330" t="str">
            <v>451323</v>
          </cell>
          <cell r="L1330" t="str">
            <v>来宾市武宣县</v>
          </cell>
          <cell r="M1330" t="str">
            <v>03</v>
          </cell>
          <cell r="N1330" t="str">
            <v>共青团员</v>
          </cell>
          <cell r="O1330" t="str">
            <v>11355</v>
          </cell>
          <cell r="P1330" t="str">
            <v>南宁职业技术大学</v>
          </cell>
          <cell r="Q1330" t="str">
            <v>人工智能学院</v>
          </cell>
          <cell r="R1330" t="str">
            <v>23物联网2班</v>
          </cell>
          <cell r="S1330" t="str">
            <v>510102</v>
          </cell>
          <cell r="T1330" t="str">
            <v>物联网应用技术</v>
          </cell>
          <cell r="U1330" t="str">
            <v>510102</v>
          </cell>
          <cell r="V1330" t="str">
            <v>物联网应用技术</v>
          </cell>
        </row>
        <row r="1331">
          <cell r="H1331" t="str">
            <v>451402200507011629</v>
          </cell>
          <cell r="I1331" t="str">
            <v>2136977815@qq.com</v>
          </cell>
          <cell r="J1331" t="str">
            <v>202309</v>
          </cell>
          <cell r="K1331" t="str">
            <v>451402</v>
          </cell>
          <cell r="L1331" t="str">
            <v>崇左市江州区</v>
          </cell>
          <cell r="M1331" t="str">
            <v>13</v>
          </cell>
          <cell r="N1331" t="str">
            <v>群众</v>
          </cell>
          <cell r="O1331" t="str">
            <v>11355</v>
          </cell>
          <cell r="P1331" t="str">
            <v>南宁职业技术大学</v>
          </cell>
          <cell r="Q1331" t="str">
            <v>人工智能学院</v>
          </cell>
          <cell r="R1331" t="str">
            <v>23物联网2班</v>
          </cell>
          <cell r="S1331" t="str">
            <v>510102</v>
          </cell>
          <cell r="T1331" t="str">
            <v>物联网应用技术</v>
          </cell>
          <cell r="U1331" t="str">
            <v>510102</v>
          </cell>
          <cell r="V1331" t="str">
            <v>物联网应用技术</v>
          </cell>
        </row>
        <row r="1332">
          <cell r="H1332" t="str">
            <v>450121200506027225</v>
          </cell>
          <cell r="I1332" t="str">
            <v>3400195083@qq.com</v>
          </cell>
          <cell r="J1332" t="str">
            <v>202309</v>
          </cell>
          <cell r="K1332" t="str">
            <v>450103</v>
          </cell>
          <cell r="L1332" t="str">
            <v>南宁市青秀区</v>
          </cell>
          <cell r="M1332" t="str">
            <v>13</v>
          </cell>
          <cell r="N1332" t="str">
            <v>群众</v>
          </cell>
          <cell r="O1332" t="str">
            <v>11355</v>
          </cell>
          <cell r="P1332" t="str">
            <v>南宁职业技术大学</v>
          </cell>
          <cell r="Q1332" t="str">
            <v>艺术与传媒学院</v>
          </cell>
          <cell r="R1332" t="str">
            <v>23动漫01</v>
          </cell>
          <cell r="S1332" t="str">
            <v>510215</v>
          </cell>
          <cell r="T1332" t="str">
            <v>动漫制作技术</v>
          </cell>
          <cell r="U1332" t="str">
            <v>510215</v>
          </cell>
          <cell r="V1332" t="str">
            <v>动漫制作技术</v>
          </cell>
        </row>
        <row r="1333">
          <cell r="H1333" t="str">
            <v>450102200508244531</v>
          </cell>
          <cell r="I1333" t="str">
            <v>1705751496@qq.com</v>
          </cell>
          <cell r="J1333" t="str">
            <v>202309</v>
          </cell>
          <cell r="K1333" t="str">
            <v>450102</v>
          </cell>
          <cell r="L1333" t="str">
            <v>南宁市兴宁区</v>
          </cell>
          <cell r="M1333" t="str">
            <v>13</v>
          </cell>
          <cell r="N1333" t="str">
            <v>群众</v>
          </cell>
          <cell r="O1333" t="str">
            <v>11355</v>
          </cell>
          <cell r="P1333" t="str">
            <v>南宁职业技术大学</v>
          </cell>
          <cell r="Q1333" t="str">
            <v>艺术与传媒学院</v>
          </cell>
          <cell r="R1333" t="str">
            <v>23动漫01</v>
          </cell>
          <cell r="S1333" t="str">
            <v>510215</v>
          </cell>
          <cell r="T1333" t="str">
            <v>动漫制作技术</v>
          </cell>
          <cell r="U1333" t="str">
            <v>510215</v>
          </cell>
          <cell r="V1333" t="str">
            <v>动漫制作技术</v>
          </cell>
        </row>
        <row r="1334">
          <cell r="H1334" t="str">
            <v>450108200504220944</v>
          </cell>
          <cell r="I1334" t="str">
            <v>1728564537@qq.com</v>
          </cell>
          <cell r="J1334" t="str">
            <v>202309</v>
          </cell>
          <cell r="K1334" t="str">
            <v>450108</v>
          </cell>
          <cell r="L1334" t="str">
            <v>南宁市良庆区</v>
          </cell>
          <cell r="M1334" t="str">
            <v>13</v>
          </cell>
          <cell r="N1334" t="str">
            <v>群众</v>
          </cell>
          <cell r="O1334" t="str">
            <v>11355</v>
          </cell>
          <cell r="P1334" t="str">
            <v>南宁职业技术大学</v>
          </cell>
          <cell r="Q1334" t="str">
            <v>艺术与传媒学院</v>
          </cell>
          <cell r="R1334" t="str">
            <v>23动漫02</v>
          </cell>
          <cell r="S1334" t="str">
            <v>510215</v>
          </cell>
          <cell r="T1334" t="str">
            <v>动漫制作技术</v>
          </cell>
          <cell r="U1334" t="str">
            <v>510215</v>
          </cell>
          <cell r="V1334" t="str">
            <v>动漫制作技术</v>
          </cell>
        </row>
        <row r="1335">
          <cell r="H1335" t="str">
            <v>450121200403102720</v>
          </cell>
          <cell r="I1335" t="str">
            <v>3547244932@qq.com</v>
          </cell>
          <cell r="J1335" t="str">
            <v>202309</v>
          </cell>
          <cell r="K1335" t="str">
            <v>450103</v>
          </cell>
          <cell r="L1335" t="str">
            <v>南宁市青秀区</v>
          </cell>
          <cell r="M1335" t="str">
            <v>13</v>
          </cell>
          <cell r="N1335" t="str">
            <v>群众</v>
          </cell>
          <cell r="O1335" t="str">
            <v>11355</v>
          </cell>
          <cell r="P1335" t="str">
            <v>南宁职业技术大学</v>
          </cell>
          <cell r="Q1335" t="str">
            <v>艺术与传媒学院</v>
          </cell>
          <cell r="R1335" t="str">
            <v>23动漫02</v>
          </cell>
          <cell r="S1335" t="str">
            <v>510215</v>
          </cell>
          <cell r="T1335" t="str">
            <v>动漫制作技术</v>
          </cell>
          <cell r="U1335" t="str">
            <v>510215</v>
          </cell>
          <cell r="V1335" t="str">
            <v>动漫制作技术</v>
          </cell>
        </row>
        <row r="1336">
          <cell r="H1336" t="str">
            <v>450106200311241527</v>
          </cell>
          <cell r="I1336" t="str">
            <v>2973272308@qq.com</v>
          </cell>
          <cell r="J1336" t="str">
            <v>202309</v>
          </cell>
          <cell r="K1336" t="str">
            <v>450107</v>
          </cell>
          <cell r="L1336" t="str">
            <v>南宁市西乡塘区</v>
          </cell>
          <cell r="M1336" t="str">
            <v>03</v>
          </cell>
          <cell r="N1336" t="str">
            <v>共青团员</v>
          </cell>
          <cell r="O1336" t="str">
            <v>11355</v>
          </cell>
          <cell r="P1336" t="str">
            <v>南宁职业技术大学</v>
          </cell>
          <cell r="Q1336" t="str">
            <v>艺术与传媒学院</v>
          </cell>
          <cell r="R1336" t="str">
            <v>23动漫01</v>
          </cell>
          <cell r="S1336" t="str">
            <v>510215</v>
          </cell>
          <cell r="T1336" t="str">
            <v>动漫制作技术</v>
          </cell>
          <cell r="U1336" t="str">
            <v>510215</v>
          </cell>
          <cell r="V1336" t="str">
            <v>动漫制作技术</v>
          </cell>
        </row>
        <row r="1337">
          <cell r="H1337" t="str">
            <v>450122200410111517</v>
          </cell>
          <cell r="I1337" t="str">
            <v>1135345112@qq.com</v>
          </cell>
          <cell r="J1337" t="str">
            <v>202309</v>
          </cell>
          <cell r="K1337" t="str">
            <v>450107</v>
          </cell>
          <cell r="L1337" t="str">
            <v>南宁市西乡塘区</v>
          </cell>
          <cell r="M1337" t="str">
            <v>13</v>
          </cell>
          <cell r="N1337" t="str">
            <v>群众</v>
          </cell>
          <cell r="O1337" t="str">
            <v>11355</v>
          </cell>
          <cell r="P1337" t="str">
            <v>南宁职业技术大学</v>
          </cell>
          <cell r="Q1337" t="str">
            <v>艺术与传媒学院</v>
          </cell>
          <cell r="R1337" t="str">
            <v>23动漫02</v>
          </cell>
          <cell r="S1337" t="str">
            <v>510215</v>
          </cell>
          <cell r="T1337" t="str">
            <v>动漫制作技术</v>
          </cell>
          <cell r="U1337" t="str">
            <v>510215</v>
          </cell>
          <cell r="V1337" t="str">
            <v>动漫制作技术</v>
          </cell>
        </row>
        <row r="1338">
          <cell r="H1338" t="str">
            <v>451024200411284397</v>
          </cell>
          <cell r="I1338" t="str">
            <v>1461407790@qq.com</v>
          </cell>
          <cell r="J1338" t="str">
            <v>202309</v>
          </cell>
          <cell r="K1338" t="str">
            <v>451024</v>
          </cell>
          <cell r="L1338" t="str">
            <v>百色市德保县</v>
          </cell>
          <cell r="M1338" t="str">
            <v>03</v>
          </cell>
          <cell r="N1338" t="str">
            <v>共青团员</v>
          </cell>
          <cell r="O1338" t="str">
            <v>11355</v>
          </cell>
          <cell r="P1338" t="str">
            <v>南宁职业技术大学</v>
          </cell>
          <cell r="Q1338" t="str">
            <v>艺术与传媒学院</v>
          </cell>
          <cell r="R1338" t="str">
            <v>23动漫01</v>
          </cell>
          <cell r="S1338" t="str">
            <v>510215</v>
          </cell>
          <cell r="T1338" t="str">
            <v>动漫制作技术</v>
          </cell>
          <cell r="U1338" t="str">
            <v>510215</v>
          </cell>
          <cell r="V1338" t="str">
            <v>动漫制作技术</v>
          </cell>
        </row>
        <row r="1339">
          <cell r="H1339" t="str">
            <v>452126200501020319</v>
          </cell>
          <cell r="I1339" t="str">
            <v>ji212z@163.com</v>
          </cell>
          <cell r="J1339" t="str">
            <v>202309</v>
          </cell>
          <cell r="K1339" t="str">
            <v>450123</v>
          </cell>
          <cell r="L1339" t="str">
            <v>南宁市隆安县</v>
          </cell>
          <cell r="M1339" t="str">
            <v>13</v>
          </cell>
          <cell r="N1339" t="str">
            <v>群众</v>
          </cell>
          <cell r="O1339" t="str">
            <v>11355</v>
          </cell>
          <cell r="P1339" t="str">
            <v>南宁职业技术大学</v>
          </cell>
          <cell r="Q1339" t="str">
            <v>艺术与传媒学院</v>
          </cell>
          <cell r="R1339" t="str">
            <v>23动漫02</v>
          </cell>
          <cell r="S1339" t="str">
            <v>510215</v>
          </cell>
          <cell r="T1339" t="str">
            <v>动漫制作技术</v>
          </cell>
          <cell r="U1339" t="str">
            <v>510215</v>
          </cell>
          <cell r="V1339" t="str">
            <v>动漫制作技术</v>
          </cell>
        </row>
        <row r="1340">
          <cell r="H1340" t="str">
            <v>452123200406055215</v>
          </cell>
          <cell r="I1340" t="str">
            <v>2251836058@qq.com</v>
          </cell>
          <cell r="J1340" t="str">
            <v>202309</v>
          </cell>
          <cell r="K1340" t="str">
            <v>450126</v>
          </cell>
          <cell r="L1340" t="str">
            <v>南宁市宾阳县</v>
          </cell>
          <cell r="M1340" t="str">
            <v>13</v>
          </cell>
          <cell r="N1340" t="str">
            <v>群众</v>
          </cell>
          <cell r="O1340" t="str">
            <v>11355</v>
          </cell>
          <cell r="P1340" t="str">
            <v>南宁职业技术大学</v>
          </cell>
          <cell r="Q1340" t="str">
            <v>艺术与传媒学院</v>
          </cell>
          <cell r="R1340" t="str">
            <v>23动漫02</v>
          </cell>
          <cell r="S1340" t="str">
            <v>510215</v>
          </cell>
          <cell r="T1340" t="str">
            <v>动漫制作技术</v>
          </cell>
          <cell r="U1340" t="str">
            <v>510215</v>
          </cell>
          <cell r="V1340" t="str">
            <v>动漫制作技术</v>
          </cell>
        </row>
        <row r="1341">
          <cell r="H1341" t="str">
            <v>450205200507140444</v>
          </cell>
          <cell r="I1341" t="str">
            <v>13557926552@163.com</v>
          </cell>
          <cell r="J1341" t="str">
            <v>202309</v>
          </cell>
          <cell r="K1341" t="str">
            <v>450205</v>
          </cell>
          <cell r="L1341" t="str">
            <v>柳州市柳北区</v>
          </cell>
          <cell r="M1341" t="str">
            <v>13</v>
          </cell>
          <cell r="N1341" t="str">
            <v>群众</v>
          </cell>
          <cell r="O1341" t="str">
            <v>11355</v>
          </cell>
          <cell r="P1341" t="str">
            <v>南宁职业技术大学</v>
          </cell>
          <cell r="Q1341" t="str">
            <v>艺术与传媒学院</v>
          </cell>
          <cell r="R1341" t="str">
            <v>23动漫01</v>
          </cell>
          <cell r="S1341" t="str">
            <v>510215</v>
          </cell>
          <cell r="T1341" t="str">
            <v>动漫制作技术</v>
          </cell>
          <cell r="U1341" t="str">
            <v>510215</v>
          </cell>
          <cell r="V1341" t="str">
            <v>动漫制作技术</v>
          </cell>
        </row>
        <row r="1342">
          <cell r="H1342" t="str">
            <v>450331200507060012</v>
          </cell>
          <cell r="I1342" t="str">
            <v>180416119@qq.com</v>
          </cell>
          <cell r="J1342" t="str">
            <v>202309</v>
          </cell>
          <cell r="K1342" t="str">
            <v>450304</v>
          </cell>
          <cell r="L1342" t="str">
            <v>桂林市象山区</v>
          </cell>
          <cell r="M1342" t="str">
            <v>13</v>
          </cell>
          <cell r="N1342" t="str">
            <v>群众</v>
          </cell>
          <cell r="O1342" t="str">
            <v>11355</v>
          </cell>
          <cell r="P1342" t="str">
            <v>南宁职业技术大学</v>
          </cell>
          <cell r="Q1342" t="str">
            <v>艺术与传媒学院</v>
          </cell>
          <cell r="R1342" t="str">
            <v>23动漫01</v>
          </cell>
          <cell r="S1342" t="str">
            <v>510215</v>
          </cell>
          <cell r="T1342" t="str">
            <v>动漫制作技术</v>
          </cell>
          <cell r="U1342" t="str">
            <v>510215</v>
          </cell>
          <cell r="V1342" t="str">
            <v>动漫制作技术</v>
          </cell>
        </row>
        <row r="1343">
          <cell r="H1343" t="str">
            <v>450221200501172410</v>
          </cell>
          <cell r="I1343" t="str">
            <v>1617080466@qq.com</v>
          </cell>
          <cell r="J1343" t="str">
            <v>202309</v>
          </cell>
          <cell r="K1343" t="str">
            <v>450206</v>
          </cell>
          <cell r="L1343" t="str">
            <v>柳州市柳江区</v>
          </cell>
          <cell r="M1343" t="str">
            <v>13</v>
          </cell>
          <cell r="N1343" t="str">
            <v>群众</v>
          </cell>
          <cell r="O1343" t="str">
            <v>11355</v>
          </cell>
          <cell r="P1343" t="str">
            <v>南宁职业技术大学</v>
          </cell>
          <cell r="Q1343" t="str">
            <v>艺术与传媒学院</v>
          </cell>
          <cell r="R1343" t="str">
            <v>23动漫02</v>
          </cell>
          <cell r="S1343" t="str">
            <v>510215</v>
          </cell>
          <cell r="T1343" t="str">
            <v>动漫制作技术</v>
          </cell>
          <cell r="U1343" t="str">
            <v>510215</v>
          </cell>
          <cell r="V1343" t="str">
            <v>动漫制作技术</v>
          </cell>
        </row>
        <row r="1344">
          <cell r="H1344" t="str">
            <v>450323200411303622</v>
          </cell>
          <cell r="I1344" t="str">
            <v>3184154278@qq.com</v>
          </cell>
          <cell r="J1344" t="str">
            <v>202309</v>
          </cell>
          <cell r="K1344" t="str">
            <v>450305</v>
          </cell>
          <cell r="L1344" t="str">
            <v>桂林市七星区</v>
          </cell>
          <cell r="M1344" t="str">
            <v>13</v>
          </cell>
          <cell r="N1344" t="str">
            <v>群众</v>
          </cell>
          <cell r="O1344" t="str">
            <v>11355</v>
          </cell>
          <cell r="P1344" t="str">
            <v>南宁职业技术大学</v>
          </cell>
          <cell r="Q1344" t="str">
            <v>艺术与传媒学院</v>
          </cell>
          <cell r="R1344" t="str">
            <v>23动漫01</v>
          </cell>
          <cell r="S1344" t="str">
            <v>510215</v>
          </cell>
          <cell r="T1344" t="str">
            <v>动漫制作技术</v>
          </cell>
          <cell r="U1344" t="str">
            <v>510215</v>
          </cell>
          <cell r="V1344" t="str">
            <v>动漫制作技术</v>
          </cell>
        </row>
        <row r="1345">
          <cell r="H1345" t="str">
            <v>450326200603250325</v>
          </cell>
          <cell r="I1345" t="str">
            <v>1552851249@qq.com</v>
          </cell>
          <cell r="J1345" t="str">
            <v>202309</v>
          </cell>
          <cell r="K1345" t="str">
            <v>450326</v>
          </cell>
          <cell r="L1345" t="str">
            <v>桂林市永福县</v>
          </cell>
          <cell r="M1345" t="str">
            <v>13</v>
          </cell>
          <cell r="N1345" t="str">
            <v>群众</v>
          </cell>
          <cell r="O1345" t="str">
            <v>11355</v>
          </cell>
          <cell r="P1345" t="str">
            <v>南宁职业技术大学</v>
          </cell>
          <cell r="Q1345" t="str">
            <v>艺术与传媒学院</v>
          </cell>
          <cell r="R1345" t="str">
            <v>23动漫02</v>
          </cell>
          <cell r="S1345" t="str">
            <v>510215</v>
          </cell>
          <cell r="T1345" t="str">
            <v>动漫制作技术</v>
          </cell>
          <cell r="U1345" t="str">
            <v>510215</v>
          </cell>
          <cell r="V1345" t="str">
            <v>动漫制作技术</v>
          </cell>
        </row>
        <row r="1346">
          <cell r="H1346" t="str">
            <v>450328200408161223</v>
          </cell>
          <cell r="I1346" t="str">
            <v>1756125045@qq.com</v>
          </cell>
          <cell r="J1346" t="str">
            <v>202309</v>
          </cell>
          <cell r="K1346" t="str">
            <v>450328</v>
          </cell>
          <cell r="L1346" t="str">
            <v>桂林市龙胜各族自治县</v>
          </cell>
          <cell r="M1346" t="str">
            <v>03</v>
          </cell>
          <cell r="N1346" t="str">
            <v>共青团员</v>
          </cell>
          <cell r="O1346" t="str">
            <v>11355</v>
          </cell>
          <cell r="P1346" t="str">
            <v>南宁职业技术大学</v>
          </cell>
          <cell r="Q1346" t="str">
            <v>艺术与传媒学院</v>
          </cell>
          <cell r="R1346" t="str">
            <v>23动漫01</v>
          </cell>
          <cell r="S1346" t="str">
            <v>510215</v>
          </cell>
          <cell r="T1346" t="str">
            <v>动漫制作技术</v>
          </cell>
          <cell r="U1346" t="str">
            <v>510215</v>
          </cell>
          <cell r="V1346" t="str">
            <v>动漫制作技术</v>
          </cell>
        </row>
        <row r="1347">
          <cell r="H1347" t="str">
            <v>450411200503312024</v>
          </cell>
          <cell r="I1347" t="str">
            <v>2903471258@qq.com</v>
          </cell>
          <cell r="J1347" t="str">
            <v>202309</v>
          </cell>
          <cell r="K1347" t="str">
            <v>450405</v>
          </cell>
          <cell r="L1347" t="str">
            <v>梧州市长洲区</v>
          </cell>
          <cell r="M1347" t="str">
            <v>13</v>
          </cell>
          <cell r="N1347" t="str">
            <v>群众</v>
          </cell>
          <cell r="O1347" t="str">
            <v>11355</v>
          </cell>
          <cell r="P1347" t="str">
            <v>南宁职业技术大学</v>
          </cell>
          <cell r="Q1347" t="str">
            <v>艺术与传媒学院</v>
          </cell>
          <cell r="R1347" t="str">
            <v>23动漫01</v>
          </cell>
          <cell r="S1347" t="str">
            <v>510215</v>
          </cell>
          <cell r="T1347" t="str">
            <v>动漫制作技术</v>
          </cell>
          <cell r="U1347" t="str">
            <v>510215</v>
          </cell>
          <cell r="V1347" t="str">
            <v>动漫制作技术</v>
          </cell>
        </row>
        <row r="1348">
          <cell r="H1348" t="str">
            <v>450521200502070121</v>
          </cell>
          <cell r="I1348" t="str">
            <v>aaalizidahu@qq.com</v>
          </cell>
          <cell r="J1348" t="str">
            <v>202309</v>
          </cell>
          <cell r="K1348" t="str">
            <v>450521</v>
          </cell>
          <cell r="L1348" t="str">
            <v>北海市合浦县</v>
          </cell>
          <cell r="M1348" t="str">
            <v>03</v>
          </cell>
          <cell r="N1348" t="str">
            <v>共青团员</v>
          </cell>
          <cell r="O1348" t="str">
            <v>11355</v>
          </cell>
          <cell r="P1348" t="str">
            <v>南宁职业技术大学</v>
          </cell>
          <cell r="Q1348" t="str">
            <v>艺术与传媒学院</v>
          </cell>
          <cell r="R1348" t="str">
            <v>23动漫02</v>
          </cell>
          <cell r="S1348" t="str">
            <v>510215</v>
          </cell>
          <cell r="T1348" t="str">
            <v>动漫制作技术</v>
          </cell>
          <cell r="U1348" t="str">
            <v>510215</v>
          </cell>
          <cell r="V1348" t="str">
            <v>动漫制作技术</v>
          </cell>
        </row>
        <row r="1349">
          <cell r="H1349" t="str">
            <v>450602200502020024</v>
          </cell>
          <cell r="I1349" t="str">
            <v>771760869@qq.com</v>
          </cell>
          <cell r="J1349" t="str">
            <v>202309</v>
          </cell>
          <cell r="K1349" t="str">
            <v>450602</v>
          </cell>
          <cell r="L1349" t="str">
            <v>防城港市港口区</v>
          </cell>
          <cell r="M1349" t="str">
            <v>13</v>
          </cell>
          <cell r="N1349" t="str">
            <v>群众</v>
          </cell>
          <cell r="O1349" t="str">
            <v>11355</v>
          </cell>
          <cell r="P1349" t="str">
            <v>南宁职业技术大学</v>
          </cell>
          <cell r="Q1349" t="str">
            <v>艺术与传媒学院</v>
          </cell>
          <cell r="R1349" t="str">
            <v>23动漫01</v>
          </cell>
          <cell r="S1349" t="str">
            <v>510215</v>
          </cell>
          <cell r="T1349" t="str">
            <v>动漫制作技术</v>
          </cell>
          <cell r="U1349" t="str">
            <v>510215</v>
          </cell>
          <cell r="V1349" t="str">
            <v>动漫制作技术</v>
          </cell>
        </row>
        <row r="1350">
          <cell r="H1350" t="str">
            <v>232700200508196024</v>
          </cell>
          <cell r="I1350" t="str">
            <v>1787783119@qq.com</v>
          </cell>
          <cell r="J1350" t="str">
            <v>202309</v>
          </cell>
          <cell r="K1350" t="str">
            <v>450602</v>
          </cell>
          <cell r="L1350" t="str">
            <v>防城港市港口区</v>
          </cell>
          <cell r="M1350" t="str">
            <v>13</v>
          </cell>
          <cell r="N1350" t="str">
            <v>群众</v>
          </cell>
          <cell r="O1350" t="str">
            <v>11355</v>
          </cell>
          <cell r="P1350" t="str">
            <v>南宁职业技术大学</v>
          </cell>
          <cell r="Q1350" t="str">
            <v>艺术与传媒学院</v>
          </cell>
          <cell r="R1350" t="str">
            <v>23动漫02</v>
          </cell>
          <cell r="S1350" t="str">
            <v>510215</v>
          </cell>
          <cell r="T1350" t="str">
            <v>动漫制作技术</v>
          </cell>
          <cell r="U1350" t="str">
            <v>510215</v>
          </cell>
          <cell r="V1350" t="str">
            <v>动漫制作技术</v>
          </cell>
        </row>
        <row r="1351">
          <cell r="H1351" t="str">
            <v>450621200408250041</v>
          </cell>
          <cell r="I1351" t="str">
            <v>3167737975@qq.com</v>
          </cell>
          <cell r="J1351" t="str">
            <v>202309</v>
          </cell>
          <cell r="K1351" t="str">
            <v>450621</v>
          </cell>
          <cell r="L1351" t="str">
            <v>防城港市上思县</v>
          </cell>
          <cell r="M1351" t="str">
            <v>13</v>
          </cell>
          <cell r="N1351" t="str">
            <v>群众</v>
          </cell>
          <cell r="O1351" t="str">
            <v>11355</v>
          </cell>
          <cell r="P1351" t="str">
            <v>南宁职业技术大学</v>
          </cell>
          <cell r="Q1351" t="str">
            <v>艺术与传媒学院</v>
          </cell>
          <cell r="R1351" t="str">
            <v>23动漫01</v>
          </cell>
          <cell r="S1351" t="str">
            <v>510215</v>
          </cell>
          <cell r="T1351" t="str">
            <v>动漫制作技术</v>
          </cell>
          <cell r="U1351" t="str">
            <v>510215</v>
          </cell>
          <cell r="V1351" t="str">
            <v>动漫制作技术</v>
          </cell>
        </row>
        <row r="1352">
          <cell r="H1352" t="str">
            <v>450902200508272018</v>
          </cell>
          <cell r="I1352" t="str">
            <v>1976919997@qq.com</v>
          </cell>
          <cell r="J1352" t="str">
            <v>202309</v>
          </cell>
          <cell r="K1352" t="str">
            <v>450902</v>
          </cell>
          <cell r="L1352" t="str">
            <v>玉林市玉州区</v>
          </cell>
          <cell r="M1352" t="str">
            <v>13</v>
          </cell>
          <cell r="N1352" t="str">
            <v>群众</v>
          </cell>
          <cell r="O1352" t="str">
            <v>11355</v>
          </cell>
          <cell r="P1352" t="str">
            <v>南宁职业技术大学</v>
          </cell>
          <cell r="Q1352" t="str">
            <v>艺术与传媒学院</v>
          </cell>
          <cell r="R1352" t="str">
            <v>23动漫02</v>
          </cell>
          <cell r="S1352" t="str">
            <v>510215</v>
          </cell>
          <cell r="T1352" t="str">
            <v>动漫制作技术</v>
          </cell>
          <cell r="U1352" t="str">
            <v>510215</v>
          </cell>
          <cell r="V1352" t="str">
            <v>动漫制作技术</v>
          </cell>
        </row>
        <row r="1353">
          <cell r="H1353" t="str">
            <v>450902200506096241</v>
          </cell>
          <cell r="I1353" t="str">
            <v>2908103691@qq.com</v>
          </cell>
          <cell r="J1353" t="str">
            <v>202309</v>
          </cell>
          <cell r="K1353" t="str">
            <v>450902</v>
          </cell>
          <cell r="L1353" t="str">
            <v>玉林市玉州区</v>
          </cell>
          <cell r="M1353" t="str">
            <v>13</v>
          </cell>
          <cell r="N1353" t="str">
            <v>群众</v>
          </cell>
          <cell r="O1353" t="str">
            <v>11355</v>
          </cell>
          <cell r="P1353" t="str">
            <v>南宁职业技术大学</v>
          </cell>
          <cell r="Q1353" t="str">
            <v>艺术与传媒学院</v>
          </cell>
          <cell r="R1353" t="str">
            <v>23动漫01</v>
          </cell>
          <cell r="S1353" t="str">
            <v>510215</v>
          </cell>
          <cell r="T1353" t="str">
            <v>动漫制作技术</v>
          </cell>
          <cell r="U1353" t="str">
            <v>510215</v>
          </cell>
          <cell r="V1353" t="str">
            <v>动漫制作技术</v>
          </cell>
        </row>
        <row r="1354">
          <cell r="H1354" t="str">
            <v>450902200506050227</v>
          </cell>
          <cell r="I1354" t="str">
            <v>1948315246@qq.com</v>
          </cell>
          <cell r="J1354" t="str">
            <v>202309</v>
          </cell>
          <cell r="K1354" t="str">
            <v>450902</v>
          </cell>
          <cell r="L1354" t="str">
            <v>玉林市玉州区</v>
          </cell>
          <cell r="M1354" t="str">
            <v>13</v>
          </cell>
          <cell r="N1354" t="str">
            <v>群众</v>
          </cell>
          <cell r="O1354" t="str">
            <v>11355</v>
          </cell>
          <cell r="P1354" t="str">
            <v>南宁职业技术大学</v>
          </cell>
          <cell r="Q1354" t="str">
            <v>艺术与传媒学院</v>
          </cell>
          <cell r="R1354" t="str">
            <v>23动漫02</v>
          </cell>
          <cell r="S1354" t="str">
            <v>510215</v>
          </cell>
          <cell r="T1354" t="str">
            <v>动漫制作技术</v>
          </cell>
          <cell r="U1354" t="str">
            <v>510215</v>
          </cell>
          <cell r="V1354" t="str">
            <v>动漫制作技术</v>
          </cell>
        </row>
        <row r="1355">
          <cell r="H1355" t="str">
            <v>450902200407281513</v>
          </cell>
          <cell r="I1355" t="str">
            <v>1982579084@qq.com</v>
          </cell>
          <cell r="J1355" t="str">
            <v>202309</v>
          </cell>
          <cell r="K1355" t="str">
            <v>450902</v>
          </cell>
          <cell r="L1355" t="str">
            <v>玉林市玉州区</v>
          </cell>
          <cell r="M1355" t="str">
            <v>13</v>
          </cell>
          <cell r="N1355" t="str">
            <v>群众</v>
          </cell>
          <cell r="O1355" t="str">
            <v>11355</v>
          </cell>
          <cell r="P1355" t="str">
            <v>南宁职业技术大学</v>
          </cell>
          <cell r="Q1355" t="str">
            <v>艺术与传媒学院</v>
          </cell>
          <cell r="R1355" t="str">
            <v>23动漫01</v>
          </cell>
          <cell r="S1355" t="str">
            <v>510215</v>
          </cell>
          <cell r="T1355" t="str">
            <v>动漫制作技术</v>
          </cell>
          <cell r="U1355" t="str">
            <v>510215</v>
          </cell>
          <cell r="V1355" t="str">
            <v>动漫制作技术</v>
          </cell>
        </row>
        <row r="1356">
          <cell r="H1356" t="str">
            <v>450921200412310031</v>
          </cell>
          <cell r="I1356" t="str">
            <v>xinghen32659@163.com</v>
          </cell>
          <cell r="J1356" t="str">
            <v>202309</v>
          </cell>
          <cell r="K1356" t="str">
            <v>450921</v>
          </cell>
          <cell r="L1356" t="str">
            <v>玉林市容县</v>
          </cell>
          <cell r="M1356" t="str">
            <v>13</v>
          </cell>
          <cell r="N1356" t="str">
            <v>群众</v>
          </cell>
          <cell r="O1356" t="str">
            <v>11355</v>
          </cell>
          <cell r="P1356" t="str">
            <v>南宁职业技术大学</v>
          </cell>
          <cell r="Q1356" t="str">
            <v>艺术与传媒学院</v>
          </cell>
          <cell r="R1356" t="str">
            <v>23动漫02</v>
          </cell>
          <cell r="S1356" t="str">
            <v>510215</v>
          </cell>
          <cell r="T1356" t="str">
            <v>动漫制作技术</v>
          </cell>
          <cell r="U1356" t="str">
            <v>510215</v>
          </cell>
          <cell r="V1356" t="str">
            <v>动漫制作技术</v>
          </cell>
        </row>
        <row r="1357">
          <cell r="H1357" t="str">
            <v>450981200505105439</v>
          </cell>
          <cell r="I1357" t="str">
            <v>2274628914@qq.com</v>
          </cell>
          <cell r="J1357" t="str">
            <v>202309</v>
          </cell>
          <cell r="K1357" t="str">
            <v>450981</v>
          </cell>
          <cell r="L1357" t="str">
            <v>玉林市北流市</v>
          </cell>
          <cell r="M1357" t="str">
            <v>13</v>
          </cell>
          <cell r="N1357" t="str">
            <v>群众</v>
          </cell>
          <cell r="O1357" t="str">
            <v>11355</v>
          </cell>
          <cell r="P1357" t="str">
            <v>南宁职业技术大学</v>
          </cell>
          <cell r="Q1357" t="str">
            <v>艺术与传媒学院</v>
          </cell>
          <cell r="R1357" t="str">
            <v>23动漫01</v>
          </cell>
          <cell r="S1357" t="str">
            <v>510215</v>
          </cell>
          <cell r="T1357" t="str">
            <v>动漫制作技术</v>
          </cell>
          <cell r="U1357" t="str">
            <v>510215</v>
          </cell>
          <cell r="V1357" t="str">
            <v>动漫制作技术</v>
          </cell>
        </row>
        <row r="1358">
          <cell r="H1358" t="str">
            <v>452626200310275092</v>
          </cell>
          <cell r="I1358" t="str">
            <v>2792377748@qq.com</v>
          </cell>
          <cell r="J1358" t="str">
            <v>202309</v>
          </cell>
          <cell r="K1358" t="str">
            <v>451081</v>
          </cell>
          <cell r="L1358" t="str">
            <v>百色市靖西市</v>
          </cell>
          <cell r="M1358" t="str">
            <v>03</v>
          </cell>
          <cell r="N1358" t="str">
            <v>共青团员</v>
          </cell>
          <cell r="O1358" t="str">
            <v>11355</v>
          </cell>
          <cell r="P1358" t="str">
            <v>南宁职业技术大学</v>
          </cell>
          <cell r="Q1358" t="str">
            <v>艺术与传媒学院</v>
          </cell>
          <cell r="R1358" t="str">
            <v>23动漫01</v>
          </cell>
          <cell r="S1358" t="str">
            <v>510215</v>
          </cell>
          <cell r="T1358" t="str">
            <v>动漫制作技术</v>
          </cell>
          <cell r="U1358" t="str">
            <v>510215</v>
          </cell>
          <cell r="V1358" t="str">
            <v>动漫制作技术</v>
          </cell>
        </row>
        <row r="1359">
          <cell r="H1359" t="str">
            <v>452402200512121217</v>
          </cell>
          <cell r="I1359" t="str">
            <v>3318715840@QQ.com</v>
          </cell>
          <cell r="J1359" t="str">
            <v>202309</v>
          </cell>
          <cell r="K1359" t="str">
            <v>451102</v>
          </cell>
          <cell r="L1359" t="str">
            <v>贺州市八步区</v>
          </cell>
          <cell r="M1359" t="str">
            <v>13</v>
          </cell>
          <cell r="N1359" t="str">
            <v>群众</v>
          </cell>
          <cell r="O1359" t="str">
            <v>11355</v>
          </cell>
          <cell r="P1359" t="str">
            <v>南宁职业技术大学</v>
          </cell>
          <cell r="Q1359" t="str">
            <v>艺术与传媒学院</v>
          </cell>
          <cell r="R1359" t="str">
            <v>23动漫02</v>
          </cell>
          <cell r="S1359" t="str">
            <v>510215</v>
          </cell>
          <cell r="T1359" t="str">
            <v>动漫制作技术</v>
          </cell>
          <cell r="U1359" t="str">
            <v>510215</v>
          </cell>
          <cell r="V1359" t="str">
            <v>动漫制作技术</v>
          </cell>
        </row>
        <row r="1360">
          <cell r="H1360" t="str">
            <v>452402200501290912</v>
          </cell>
          <cell r="I1360" t="str">
            <v>1439608154@qq.com</v>
          </cell>
          <cell r="J1360" t="str">
            <v>202309</v>
          </cell>
          <cell r="K1360" t="str">
            <v>451103</v>
          </cell>
          <cell r="L1360" t="str">
            <v>贺州市平桂区</v>
          </cell>
          <cell r="M1360" t="str">
            <v>13</v>
          </cell>
          <cell r="N1360" t="str">
            <v>群众</v>
          </cell>
          <cell r="O1360" t="str">
            <v>11355</v>
          </cell>
          <cell r="P1360" t="str">
            <v>南宁职业技术大学</v>
          </cell>
          <cell r="Q1360" t="str">
            <v>艺术与传媒学院</v>
          </cell>
          <cell r="R1360" t="str">
            <v>23动漫01</v>
          </cell>
          <cell r="S1360" t="str">
            <v>510215</v>
          </cell>
          <cell r="T1360" t="str">
            <v>动漫制作技术</v>
          </cell>
          <cell r="U1360" t="str">
            <v>510215</v>
          </cell>
          <cell r="V1360" t="str">
            <v>动漫制作技术</v>
          </cell>
        </row>
        <row r="1361">
          <cell r="H1361" t="str">
            <v>452402200211245128</v>
          </cell>
          <cell r="I1361" t="str">
            <v>jiangling19977@qq.com</v>
          </cell>
          <cell r="J1361" t="str">
            <v>202309</v>
          </cell>
          <cell r="K1361" t="str">
            <v>451102</v>
          </cell>
          <cell r="L1361" t="str">
            <v>贺州市八步区</v>
          </cell>
          <cell r="M1361" t="str">
            <v>13</v>
          </cell>
          <cell r="N1361" t="str">
            <v>群众</v>
          </cell>
          <cell r="O1361" t="str">
            <v>11355</v>
          </cell>
          <cell r="P1361" t="str">
            <v>南宁职业技术大学</v>
          </cell>
          <cell r="Q1361" t="str">
            <v>艺术与传媒学院</v>
          </cell>
          <cell r="R1361" t="str">
            <v>23动漫02</v>
          </cell>
          <cell r="S1361" t="str">
            <v>510215</v>
          </cell>
          <cell r="T1361" t="str">
            <v>动漫制作技术</v>
          </cell>
          <cell r="U1361" t="str">
            <v>510215</v>
          </cell>
          <cell r="V1361" t="str">
            <v>动漫制作技术</v>
          </cell>
        </row>
        <row r="1362">
          <cell r="H1362" t="str">
            <v>452725200411110026</v>
          </cell>
          <cell r="I1362" t="str">
            <v>19977873535@163.com</v>
          </cell>
          <cell r="J1362" t="str">
            <v>202309</v>
          </cell>
          <cell r="K1362" t="str">
            <v>451221</v>
          </cell>
          <cell r="L1362" t="str">
            <v>河池市南丹县</v>
          </cell>
          <cell r="M1362" t="str">
            <v>13</v>
          </cell>
          <cell r="N1362" t="str">
            <v>群众</v>
          </cell>
          <cell r="O1362" t="str">
            <v>11355</v>
          </cell>
          <cell r="P1362" t="str">
            <v>南宁职业技术大学</v>
          </cell>
          <cell r="Q1362" t="str">
            <v>艺术与传媒学院</v>
          </cell>
          <cell r="R1362" t="str">
            <v>23动漫02</v>
          </cell>
          <cell r="S1362" t="str">
            <v>510215</v>
          </cell>
          <cell r="T1362" t="str">
            <v>动漫制作技术</v>
          </cell>
          <cell r="U1362" t="str">
            <v>510215</v>
          </cell>
          <cell r="V1362" t="str">
            <v>动漫制作技术</v>
          </cell>
        </row>
        <row r="1363">
          <cell r="H1363" t="str">
            <v>452428200406200230</v>
          </cell>
          <cell r="I1363" t="str">
            <v>3516631507@qq.com</v>
          </cell>
          <cell r="J1363" t="str">
            <v>202309</v>
          </cell>
          <cell r="K1363" t="str">
            <v>451123</v>
          </cell>
          <cell r="L1363" t="str">
            <v>贺州市富川瑶族自治县</v>
          </cell>
          <cell r="M1363" t="str">
            <v>13</v>
          </cell>
          <cell r="N1363" t="str">
            <v>群众</v>
          </cell>
          <cell r="O1363" t="str">
            <v>11355</v>
          </cell>
          <cell r="P1363" t="str">
            <v>南宁职业技术大学</v>
          </cell>
          <cell r="Q1363" t="str">
            <v>艺术与传媒学院</v>
          </cell>
          <cell r="R1363" t="str">
            <v>23动漫01</v>
          </cell>
          <cell r="S1363" t="str">
            <v>510215</v>
          </cell>
          <cell r="T1363" t="str">
            <v>动漫制作技术</v>
          </cell>
          <cell r="U1363" t="str">
            <v>510215</v>
          </cell>
          <cell r="V1363" t="str">
            <v>动漫制作技术</v>
          </cell>
        </row>
        <row r="1364">
          <cell r="H1364" t="str">
            <v>451423200312260619</v>
          </cell>
          <cell r="I1364" t="str">
            <v>2941488864@qq.com</v>
          </cell>
          <cell r="J1364" t="str">
            <v>202309</v>
          </cell>
          <cell r="K1364" t="str">
            <v>451423</v>
          </cell>
          <cell r="L1364" t="str">
            <v>崇左市龙州县</v>
          </cell>
          <cell r="M1364" t="str">
            <v>13</v>
          </cell>
          <cell r="N1364" t="str">
            <v>群众</v>
          </cell>
          <cell r="O1364" t="str">
            <v>11355</v>
          </cell>
          <cell r="P1364" t="str">
            <v>南宁职业技术大学</v>
          </cell>
          <cell r="Q1364" t="str">
            <v>艺术与传媒学院</v>
          </cell>
          <cell r="R1364" t="str">
            <v>23动漫02</v>
          </cell>
          <cell r="S1364" t="str">
            <v>510215</v>
          </cell>
          <cell r="T1364" t="str">
            <v>动漫制作技术</v>
          </cell>
          <cell r="U1364" t="str">
            <v>510215</v>
          </cell>
          <cell r="V1364" t="str">
            <v>动漫制作技术</v>
          </cell>
        </row>
        <row r="1365">
          <cell r="H1365" t="str">
            <v>451481200412271511</v>
          </cell>
          <cell r="I1365" t="str">
            <v>2268840766@qq.com</v>
          </cell>
          <cell r="J1365" t="str">
            <v>202309</v>
          </cell>
          <cell r="K1365" t="str">
            <v>451481</v>
          </cell>
          <cell r="L1365" t="str">
            <v>崇左市凭祥市</v>
          </cell>
          <cell r="M1365" t="str">
            <v>13</v>
          </cell>
          <cell r="N1365" t="str">
            <v>群众</v>
          </cell>
          <cell r="O1365" t="str">
            <v>11355</v>
          </cell>
          <cell r="P1365" t="str">
            <v>南宁职业技术大学</v>
          </cell>
          <cell r="Q1365" t="str">
            <v>艺术与传媒学院</v>
          </cell>
          <cell r="R1365" t="str">
            <v>23动漫01</v>
          </cell>
          <cell r="S1365" t="str">
            <v>510215</v>
          </cell>
          <cell r="T1365" t="str">
            <v>动漫制作技术</v>
          </cell>
          <cell r="U1365" t="str">
            <v>510215</v>
          </cell>
          <cell r="V1365" t="str">
            <v>动漫制作技术</v>
          </cell>
        </row>
        <row r="1366">
          <cell r="H1366" t="str">
            <v>450123200411140930</v>
          </cell>
          <cell r="I1366" t="str">
            <v>3277501134@qq.com</v>
          </cell>
          <cell r="J1366" t="str">
            <v>202309</v>
          </cell>
          <cell r="K1366" t="str">
            <v>450123</v>
          </cell>
          <cell r="L1366" t="str">
            <v>南宁市隆安县</v>
          </cell>
          <cell r="M1366" t="str">
            <v>13</v>
          </cell>
          <cell r="N1366" t="str">
            <v>群众</v>
          </cell>
          <cell r="O1366" t="str">
            <v>11355</v>
          </cell>
          <cell r="P1366" t="str">
            <v>南宁职业技术大学</v>
          </cell>
          <cell r="Q1366" t="str">
            <v>艺术与传媒学院</v>
          </cell>
          <cell r="R1366" t="str">
            <v>23动漫01</v>
          </cell>
          <cell r="S1366" t="str">
            <v>510215</v>
          </cell>
          <cell r="T1366" t="str">
            <v>动漫制作技术</v>
          </cell>
          <cell r="U1366" t="str">
            <v>510215</v>
          </cell>
          <cell r="V1366" t="str">
            <v>动漫制作技术</v>
          </cell>
        </row>
        <row r="1367">
          <cell r="H1367" t="str">
            <v>450721200207250024</v>
          </cell>
          <cell r="I1367" t="str">
            <v>flying535400@163.com</v>
          </cell>
          <cell r="J1367" t="str">
            <v>202309</v>
          </cell>
          <cell r="K1367" t="str">
            <v>450323</v>
          </cell>
          <cell r="L1367" t="str">
            <v>桂林市灵川县</v>
          </cell>
          <cell r="M1367" t="str">
            <v>13</v>
          </cell>
          <cell r="N1367" t="str">
            <v>群众</v>
          </cell>
          <cell r="O1367" t="str">
            <v>11355</v>
          </cell>
          <cell r="P1367" t="str">
            <v>南宁职业技术大学</v>
          </cell>
          <cell r="Q1367" t="str">
            <v>艺术与传媒学院</v>
          </cell>
          <cell r="R1367" t="str">
            <v>23动漫02</v>
          </cell>
          <cell r="S1367" t="str">
            <v>510215</v>
          </cell>
          <cell r="T1367" t="str">
            <v>动漫制作技术</v>
          </cell>
          <cell r="U1367" t="str">
            <v>510215</v>
          </cell>
          <cell r="V1367" t="str">
            <v>动漫制作技术</v>
          </cell>
        </row>
        <row r="1368">
          <cell r="H1368" t="str">
            <v>450121200512062123</v>
          </cell>
          <cell r="I1368" t="str">
            <v>3286854285@qq.com</v>
          </cell>
          <cell r="J1368" t="str">
            <v>202309</v>
          </cell>
          <cell r="K1368" t="str">
            <v>450103</v>
          </cell>
          <cell r="L1368" t="str">
            <v>南宁市青秀区</v>
          </cell>
          <cell r="M1368" t="str">
            <v>13</v>
          </cell>
          <cell r="N1368" t="str">
            <v>群众</v>
          </cell>
          <cell r="O1368" t="str">
            <v>11355</v>
          </cell>
          <cell r="P1368" t="str">
            <v>南宁职业技术大学</v>
          </cell>
          <cell r="Q1368" t="str">
            <v>艺术与传媒学院</v>
          </cell>
          <cell r="R1368" t="str">
            <v>23动漫01</v>
          </cell>
          <cell r="S1368" t="str">
            <v>510215</v>
          </cell>
          <cell r="T1368" t="str">
            <v>动漫制作技术</v>
          </cell>
          <cell r="U1368" t="str">
            <v>510215</v>
          </cell>
          <cell r="V1368" t="str">
            <v>动漫制作技术</v>
          </cell>
        </row>
        <row r="1369">
          <cell r="H1369" t="str">
            <v>371324200808145260</v>
          </cell>
          <cell r="I1369" t="str">
            <v>2109841823@qq.com</v>
          </cell>
          <cell r="J1369" t="str">
            <v>202309</v>
          </cell>
          <cell r="K1369" t="str">
            <v>371302</v>
          </cell>
          <cell r="L1369" t="str">
            <v>临沂市兰山区</v>
          </cell>
          <cell r="M1369" t="str">
            <v>13</v>
          </cell>
          <cell r="N1369" t="str">
            <v>群众</v>
          </cell>
          <cell r="O1369" t="str">
            <v>11355</v>
          </cell>
          <cell r="P1369" t="str">
            <v>南宁职业技术大学</v>
          </cell>
          <cell r="Q1369" t="str">
            <v>艺术与传媒学院</v>
          </cell>
          <cell r="R1369" t="str">
            <v>23动漫02</v>
          </cell>
          <cell r="S1369" t="str">
            <v>510215</v>
          </cell>
          <cell r="T1369" t="str">
            <v>动漫制作技术</v>
          </cell>
          <cell r="U1369" t="str">
            <v>510215</v>
          </cell>
          <cell r="V1369" t="str">
            <v>动漫制作技术</v>
          </cell>
        </row>
        <row r="1370">
          <cell r="H1370" t="str">
            <v>450121200507091544</v>
          </cell>
          <cell r="I1370" t="str">
            <v>3406653485@qq.com</v>
          </cell>
          <cell r="J1370" t="str">
            <v>202309</v>
          </cell>
          <cell r="K1370" t="str">
            <v>450109</v>
          </cell>
          <cell r="L1370" t="str">
            <v>南宁市邕宁区</v>
          </cell>
          <cell r="M1370" t="str">
            <v>13</v>
          </cell>
          <cell r="N1370" t="str">
            <v>群众</v>
          </cell>
          <cell r="O1370" t="str">
            <v>11355</v>
          </cell>
          <cell r="P1370" t="str">
            <v>南宁职业技术大学</v>
          </cell>
          <cell r="Q1370" t="str">
            <v>艺术与传媒学院</v>
          </cell>
          <cell r="R1370" t="str">
            <v>23动漫01</v>
          </cell>
          <cell r="S1370" t="str">
            <v>510215</v>
          </cell>
          <cell r="T1370" t="str">
            <v>动漫制作技术</v>
          </cell>
          <cell r="U1370" t="str">
            <v>510215</v>
          </cell>
          <cell r="V1370" t="str">
            <v>动漫制作技术</v>
          </cell>
        </row>
        <row r="1371">
          <cell r="H1371" t="str">
            <v>450923200602178775</v>
          </cell>
          <cell r="I1371" t="str">
            <v>2829661757@qq.com</v>
          </cell>
          <cell r="J1371" t="str">
            <v>202309</v>
          </cell>
          <cell r="K1371" t="str">
            <v>450923</v>
          </cell>
          <cell r="L1371" t="str">
            <v>玉林市博白县</v>
          </cell>
          <cell r="M1371" t="str">
            <v>13</v>
          </cell>
          <cell r="N1371" t="str">
            <v>群众</v>
          </cell>
          <cell r="O1371" t="str">
            <v>11355</v>
          </cell>
          <cell r="P1371" t="str">
            <v>南宁职业技术大学</v>
          </cell>
          <cell r="Q1371" t="str">
            <v>艺术与传媒学院</v>
          </cell>
          <cell r="R1371" t="str">
            <v>23动漫02</v>
          </cell>
          <cell r="S1371" t="str">
            <v>510215</v>
          </cell>
          <cell r="T1371" t="str">
            <v>动漫制作技术</v>
          </cell>
          <cell r="U1371" t="str">
            <v>510215</v>
          </cell>
          <cell r="V1371" t="str">
            <v>动漫制作技术</v>
          </cell>
        </row>
        <row r="1372">
          <cell r="H1372" t="str">
            <v>451226200501022810</v>
          </cell>
          <cell r="I1372" t="str">
            <v>2625095921@qq.com</v>
          </cell>
          <cell r="J1372" t="str">
            <v>202309</v>
          </cell>
          <cell r="K1372" t="str">
            <v>451226</v>
          </cell>
          <cell r="L1372" t="str">
            <v>河池市环江毛南族自治县</v>
          </cell>
          <cell r="M1372" t="str">
            <v>13</v>
          </cell>
          <cell r="N1372" t="str">
            <v>群众</v>
          </cell>
          <cell r="O1372" t="str">
            <v>11355</v>
          </cell>
          <cell r="P1372" t="str">
            <v>南宁职业技术大学</v>
          </cell>
          <cell r="Q1372" t="str">
            <v>艺术与传媒学院</v>
          </cell>
          <cell r="R1372" t="str">
            <v>23动漫01</v>
          </cell>
          <cell r="S1372" t="str">
            <v>510215</v>
          </cell>
          <cell r="T1372" t="str">
            <v>动漫制作技术</v>
          </cell>
          <cell r="U1372" t="str">
            <v>510215</v>
          </cell>
          <cell r="V1372" t="str">
            <v>动漫制作技术</v>
          </cell>
        </row>
        <row r="1373">
          <cell r="H1373" t="str">
            <v>450802200304098219</v>
          </cell>
          <cell r="I1373" t="str">
            <v>2191474276@qq.com</v>
          </cell>
          <cell r="J1373" t="str">
            <v>202309</v>
          </cell>
          <cell r="K1373" t="str">
            <v>450802</v>
          </cell>
          <cell r="L1373" t="str">
            <v>贵港市港北区</v>
          </cell>
          <cell r="M1373" t="str">
            <v>03</v>
          </cell>
          <cell r="N1373" t="str">
            <v>共青团员</v>
          </cell>
          <cell r="O1373" t="str">
            <v>11355</v>
          </cell>
          <cell r="P1373" t="str">
            <v>南宁职业技术大学</v>
          </cell>
          <cell r="Q1373" t="str">
            <v>艺术与传媒学院</v>
          </cell>
          <cell r="R1373" t="str">
            <v>23动漫02</v>
          </cell>
          <cell r="S1373" t="str">
            <v>510215</v>
          </cell>
          <cell r="T1373" t="str">
            <v>动漫制作技术</v>
          </cell>
          <cell r="U1373" t="str">
            <v>510215</v>
          </cell>
          <cell r="V1373" t="str">
            <v>动漫制作技术</v>
          </cell>
        </row>
        <row r="1374">
          <cell r="H1374" t="str">
            <v>450924200302026688</v>
          </cell>
          <cell r="I1374" t="str">
            <v>3029711134@qq.com</v>
          </cell>
          <cell r="J1374" t="str">
            <v>202309</v>
          </cell>
          <cell r="K1374" t="str">
            <v>450107</v>
          </cell>
          <cell r="L1374" t="str">
            <v>南宁市西乡塘区</v>
          </cell>
          <cell r="M1374" t="str">
            <v>03</v>
          </cell>
          <cell r="N1374" t="str">
            <v>共青团员</v>
          </cell>
          <cell r="O1374" t="str">
            <v>11355</v>
          </cell>
          <cell r="P1374" t="str">
            <v>南宁职业技术大学</v>
          </cell>
          <cell r="Q1374" t="str">
            <v>艺术与传媒学院</v>
          </cell>
          <cell r="R1374" t="str">
            <v>23动漫01</v>
          </cell>
          <cell r="S1374" t="str">
            <v>510215</v>
          </cell>
          <cell r="T1374" t="str">
            <v>动漫制作技术</v>
          </cell>
          <cell r="U1374" t="str">
            <v>510215</v>
          </cell>
          <cell r="V1374" t="str">
            <v>动漫制作技术</v>
          </cell>
        </row>
        <row r="1375">
          <cell r="H1375" t="str">
            <v>450921200309044521</v>
          </cell>
          <cell r="I1375" t="str">
            <v>1985743338@qq.com</v>
          </cell>
          <cell r="J1375" t="str">
            <v>202309</v>
          </cell>
          <cell r="K1375" t="str">
            <v>450921</v>
          </cell>
          <cell r="L1375" t="str">
            <v>玉林市容县</v>
          </cell>
          <cell r="M1375" t="str">
            <v>03</v>
          </cell>
          <cell r="N1375" t="str">
            <v>共青团员</v>
          </cell>
          <cell r="O1375" t="str">
            <v>11355</v>
          </cell>
          <cell r="P1375" t="str">
            <v>南宁职业技术大学</v>
          </cell>
          <cell r="Q1375" t="str">
            <v>艺术与传媒学院</v>
          </cell>
          <cell r="R1375" t="str">
            <v>23动漫02</v>
          </cell>
          <cell r="S1375" t="str">
            <v>510215</v>
          </cell>
          <cell r="T1375" t="str">
            <v>动漫制作技术</v>
          </cell>
          <cell r="U1375" t="str">
            <v>510215</v>
          </cell>
          <cell r="V1375" t="str">
            <v>动漫制作技术</v>
          </cell>
        </row>
        <row r="1376">
          <cell r="H1376" t="str">
            <v>452402200406301521</v>
          </cell>
          <cell r="I1376" t="str">
            <v>3124571799@qq.com</v>
          </cell>
          <cell r="J1376" t="str">
            <v>202309</v>
          </cell>
          <cell r="K1376" t="str">
            <v>451103</v>
          </cell>
          <cell r="L1376" t="str">
            <v>贺州市平桂区</v>
          </cell>
          <cell r="M1376" t="str">
            <v>03</v>
          </cell>
          <cell r="N1376" t="str">
            <v>共青团员</v>
          </cell>
          <cell r="O1376" t="str">
            <v>11355</v>
          </cell>
          <cell r="P1376" t="str">
            <v>南宁职业技术大学</v>
          </cell>
          <cell r="Q1376" t="str">
            <v>艺术与传媒学院</v>
          </cell>
          <cell r="R1376" t="str">
            <v>23动漫02</v>
          </cell>
          <cell r="S1376" t="str">
            <v>510215</v>
          </cell>
          <cell r="T1376" t="str">
            <v>动漫制作技术</v>
          </cell>
          <cell r="U1376" t="str">
            <v>510215</v>
          </cell>
          <cell r="V1376" t="str">
            <v>动漫制作技术</v>
          </cell>
        </row>
        <row r="1377">
          <cell r="H1377" t="str">
            <v>45051220030912104X</v>
          </cell>
          <cell r="I1377" t="str">
            <v>2173285215@qq.com</v>
          </cell>
          <cell r="J1377" t="str">
            <v>202309</v>
          </cell>
          <cell r="K1377" t="str">
            <v>450512</v>
          </cell>
          <cell r="L1377" t="str">
            <v>北海市铁山港区</v>
          </cell>
          <cell r="M1377" t="str">
            <v>03</v>
          </cell>
          <cell r="N1377" t="str">
            <v>共青团员</v>
          </cell>
          <cell r="O1377" t="str">
            <v>11355</v>
          </cell>
          <cell r="P1377" t="str">
            <v>南宁职业技术大学</v>
          </cell>
          <cell r="Q1377" t="str">
            <v>艺术与传媒学院</v>
          </cell>
          <cell r="R1377" t="str">
            <v>23动漫01</v>
          </cell>
          <cell r="S1377" t="str">
            <v>510215</v>
          </cell>
          <cell r="T1377" t="str">
            <v>动漫制作技术</v>
          </cell>
          <cell r="U1377" t="str">
            <v>510215</v>
          </cell>
          <cell r="V1377" t="str">
            <v>动漫制作技术</v>
          </cell>
        </row>
        <row r="1378">
          <cell r="H1378" t="str">
            <v>450902200404281710</v>
          </cell>
          <cell r="I1378" t="str">
            <v>1491958357@qq.com</v>
          </cell>
          <cell r="J1378" t="str">
            <v>202309</v>
          </cell>
          <cell r="K1378" t="str">
            <v>450903</v>
          </cell>
          <cell r="L1378" t="str">
            <v>玉林市福绵区</v>
          </cell>
          <cell r="M1378" t="str">
            <v>13</v>
          </cell>
          <cell r="N1378" t="str">
            <v>群众</v>
          </cell>
          <cell r="O1378" t="str">
            <v>11355</v>
          </cell>
          <cell r="P1378" t="str">
            <v>南宁职业技术大学</v>
          </cell>
          <cell r="Q1378" t="str">
            <v>艺术与传媒学院</v>
          </cell>
          <cell r="R1378" t="str">
            <v>23动漫02</v>
          </cell>
          <cell r="S1378" t="str">
            <v>510215</v>
          </cell>
          <cell r="T1378" t="str">
            <v>动漫制作技术</v>
          </cell>
          <cell r="U1378" t="str">
            <v>510215</v>
          </cell>
          <cell r="V1378" t="str">
            <v>动漫制作技术</v>
          </cell>
        </row>
        <row r="1379">
          <cell r="H1379" t="str">
            <v>451030200011010028</v>
          </cell>
          <cell r="I1379" t="str">
            <v>2776720940@qq.com</v>
          </cell>
          <cell r="J1379" t="str">
            <v>202309</v>
          </cell>
          <cell r="K1379" t="str">
            <v>451030</v>
          </cell>
          <cell r="L1379" t="str">
            <v>百色市西林县</v>
          </cell>
          <cell r="M1379" t="str">
            <v>03</v>
          </cell>
          <cell r="N1379" t="str">
            <v>共青团员</v>
          </cell>
          <cell r="O1379" t="str">
            <v>11355</v>
          </cell>
          <cell r="P1379" t="str">
            <v>南宁职业技术大学</v>
          </cell>
          <cell r="Q1379" t="str">
            <v>艺术与传媒学院</v>
          </cell>
          <cell r="R1379" t="str">
            <v>23动漫01</v>
          </cell>
          <cell r="S1379" t="str">
            <v>510215</v>
          </cell>
          <cell r="T1379" t="str">
            <v>动漫制作技术</v>
          </cell>
          <cell r="U1379" t="str">
            <v>510215</v>
          </cell>
          <cell r="V1379" t="str">
            <v>动漫制作技术</v>
          </cell>
        </row>
        <row r="1380">
          <cell r="H1380" t="str">
            <v>452424200405181749</v>
          </cell>
          <cell r="I1380" t="str">
            <v>qhh654321@qq.com</v>
          </cell>
          <cell r="J1380" t="str">
            <v>202309</v>
          </cell>
          <cell r="K1380" t="str">
            <v>451121</v>
          </cell>
          <cell r="L1380" t="str">
            <v>贺州市昭平县</v>
          </cell>
          <cell r="M1380" t="str">
            <v>03</v>
          </cell>
          <cell r="N1380" t="str">
            <v>共青团员</v>
          </cell>
          <cell r="O1380" t="str">
            <v>11355</v>
          </cell>
          <cell r="P1380" t="str">
            <v>南宁职业技术大学</v>
          </cell>
          <cell r="Q1380" t="str">
            <v>艺术与传媒学院</v>
          </cell>
          <cell r="R1380" t="str">
            <v>23动漫02</v>
          </cell>
          <cell r="S1380" t="str">
            <v>510215</v>
          </cell>
          <cell r="T1380" t="str">
            <v>动漫制作技术</v>
          </cell>
          <cell r="U1380" t="str">
            <v>510215</v>
          </cell>
          <cell r="V1380" t="str">
            <v>动漫制作技术</v>
          </cell>
        </row>
        <row r="1381">
          <cell r="H1381" t="str">
            <v>450703200502062162</v>
          </cell>
          <cell r="I1381" t="str">
            <v>1453698383@qq.com</v>
          </cell>
          <cell r="J1381" t="str">
            <v>202309</v>
          </cell>
          <cell r="K1381" t="str">
            <v>450703</v>
          </cell>
          <cell r="L1381" t="str">
            <v>钦州市钦北区</v>
          </cell>
          <cell r="M1381" t="str">
            <v>13</v>
          </cell>
          <cell r="N1381" t="str">
            <v>群众</v>
          </cell>
          <cell r="O1381" t="str">
            <v>11355</v>
          </cell>
          <cell r="P1381" t="str">
            <v>南宁职业技术大学</v>
          </cell>
          <cell r="Q1381" t="str">
            <v>艺术与传媒学院</v>
          </cell>
          <cell r="R1381" t="str">
            <v>23动漫01</v>
          </cell>
          <cell r="S1381" t="str">
            <v>510215</v>
          </cell>
          <cell r="T1381" t="str">
            <v>动漫制作技术</v>
          </cell>
          <cell r="U1381" t="str">
            <v>510215</v>
          </cell>
          <cell r="V1381" t="str">
            <v>动漫制作技术</v>
          </cell>
        </row>
        <row r="1382">
          <cell r="H1382" t="str">
            <v>452128200501083048</v>
          </cell>
          <cell r="I1382" t="str">
            <v>1737184591@qq.com</v>
          </cell>
          <cell r="J1382" t="str">
            <v>202309</v>
          </cell>
          <cell r="K1382" t="str">
            <v>451421</v>
          </cell>
          <cell r="L1382" t="str">
            <v>崇左市扶绥县</v>
          </cell>
          <cell r="M1382" t="str">
            <v>03</v>
          </cell>
          <cell r="N1382" t="str">
            <v>共青团员</v>
          </cell>
          <cell r="O1382" t="str">
            <v>11355</v>
          </cell>
          <cell r="P1382" t="str">
            <v>南宁职业技术大学</v>
          </cell>
          <cell r="Q1382" t="str">
            <v>艺术与传媒学院</v>
          </cell>
          <cell r="R1382" t="str">
            <v>23动漫02</v>
          </cell>
          <cell r="S1382" t="str">
            <v>510215</v>
          </cell>
          <cell r="T1382" t="str">
            <v>动漫制作技术</v>
          </cell>
          <cell r="U1382" t="str">
            <v>510215</v>
          </cell>
          <cell r="V1382" t="str">
            <v>动漫制作技术</v>
          </cell>
        </row>
        <row r="1383">
          <cell r="H1383" t="str">
            <v>450107200502054536</v>
          </cell>
          <cell r="I1383" t="str">
            <v>2272358445@qq.com</v>
          </cell>
          <cell r="J1383" t="str">
            <v>202309</v>
          </cell>
          <cell r="K1383" t="str">
            <v>450102</v>
          </cell>
          <cell r="L1383" t="str">
            <v>南宁市兴宁区</v>
          </cell>
          <cell r="M1383" t="str">
            <v>03</v>
          </cell>
          <cell r="N1383" t="str">
            <v>共青团员</v>
          </cell>
          <cell r="O1383" t="str">
            <v>11355</v>
          </cell>
          <cell r="P1383" t="str">
            <v>南宁职业技术大学</v>
          </cell>
          <cell r="Q1383" t="str">
            <v>艺术与传媒学院</v>
          </cell>
          <cell r="R1383" t="str">
            <v>23动漫01</v>
          </cell>
          <cell r="S1383" t="str">
            <v>510215</v>
          </cell>
          <cell r="T1383" t="str">
            <v>动漫制作技术</v>
          </cell>
          <cell r="U1383" t="str">
            <v>510215</v>
          </cell>
          <cell r="V1383" t="str">
            <v>动漫制作技术</v>
          </cell>
        </row>
        <row r="1384">
          <cell r="H1384" t="str">
            <v>450104200412155019</v>
          </cell>
          <cell r="I1384" t="str">
            <v>2840931768@qq.com</v>
          </cell>
          <cell r="J1384" t="str">
            <v>202309</v>
          </cell>
          <cell r="K1384" t="str">
            <v>450107</v>
          </cell>
          <cell r="L1384" t="str">
            <v>南宁市西乡塘区</v>
          </cell>
          <cell r="M1384" t="str">
            <v>13</v>
          </cell>
          <cell r="N1384" t="str">
            <v>群众</v>
          </cell>
          <cell r="O1384" t="str">
            <v>11355</v>
          </cell>
          <cell r="P1384" t="str">
            <v>南宁职业技术大学</v>
          </cell>
          <cell r="Q1384" t="str">
            <v>艺术与传媒学院</v>
          </cell>
          <cell r="R1384" t="str">
            <v>23动漫02</v>
          </cell>
          <cell r="S1384" t="str">
            <v>510215</v>
          </cell>
          <cell r="T1384" t="str">
            <v>动漫制作技术</v>
          </cell>
          <cell r="U1384" t="str">
            <v>510215</v>
          </cell>
          <cell r="V1384" t="str">
            <v>动漫制作技术</v>
          </cell>
        </row>
        <row r="1385">
          <cell r="H1385" t="str">
            <v>450122200501225026</v>
          </cell>
          <cell r="I1385" t="str">
            <v>3308850089@qq.com</v>
          </cell>
          <cell r="J1385" t="str">
            <v>202309</v>
          </cell>
          <cell r="K1385" t="str">
            <v>450110</v>
          </cell>
          <cell r="L1385" t="str">
            <v>南宁市武鸣区</v>
          </cell>
          <cell r="M1385" t="str">
            <v>13</v>
          </cell>
          <cell r="N1385" t="str">
            <v>群众</v>
          </cell>
          <cell r="O1385" t="str">
            <v>11355</v>
          </cell>
          <cell r="P1385" t="str">
            <v>南宁职业技术大学</v>
          </cell>
          <cell r="Q1385" t="str">
            <v>艺术与传媒学院</v>
          </cell>
          <cell r="R1385" t="str">
            <v>23动漫01</v>
          </cell>
          <cell r="S1385" t="str">
            <v>510215</v>
          </cell>
          <cell r="T1385" t="str">
            <v>动漫制作技术</v>
          </cell>
          <cell r="U1385" t="str">
            <v>510215</v>
          </cell>
          <cell r="V1385" t="str">
            <v>动漫制作技术</v>
          </cell>
        </row>
        <row r="1386">
          <cell r="H1386" t="str">
            <v>450122200403206526</v>
          </cell>
          <cell r="I1386" t="str">
            <v>2083688970@qq.com</v>
          </cell>
          <cell r="J1386" t="str">
            <v>202309</v>
          </cell>
          <cell r="K1386" t="str">
            <v>450110</v>
          </cell>
          <cell r="L1386" t="str">
            <v>南宁市武鸣区</v>
          </cell>
          <cell r="M1386" t="str">
            <v>13</v>
          </cell>
          <cell r="N1386" t="str">
            <v>群众</v>
          </cell>
          <cell r="O1386" t="str">
            <v>11355</v>
          </cell>
          <cell r="P1386" t="str">
            <v>南宁职业技术大学</v>
          </cell>
          <cell r="Q1386" t="str">
            <v>艺术与传媒学院</v>
          </cell>
          <cell r="R1386" t="str">
            <v>23动漫02</v>
          </cell>
          <cell r="S1386" t="str">
            <v>510215</v>
          </cell>
          <cell r="T1386" t="str">
            <v>动漫制作技术</v>
          </cell>
          <cell r="U1386" t="str">
            <v>510215</v>
          </cell>
          <cell r="V1386" t="str">
            <v>动漫制作技术</v>
          </cell>
        </row>
        <row r="1387">
          <cell r="H1387" t="str">
            <v>450222200502030330</v>
          </cell>
          <cell r="I1387" t="str">
            <v>1278848104@qq.com</v>
          </cell>
          <cell r="J1387" t="str">
            <v>202309</v>
          </cell>
          <cell r="K1387" t="str">
            <v>450204</v>
          </cell>
          <cell r="L1387" t="str">
            <v>柳州市柳南区</v>
          </cell>
          <cell r="M1387" t="str">
            <v>03</v>
          </cell>
          <cell r="N1387" t="str">
            <v>共青团员</v>
          </cell>
          <cell r="O1387" t="str">
            <v>11355</v>
          </cell>
          <cell r="P1387" t="str">
            <v>南宁职业技术大学</v>
          </cell>
          <cell r="Q1387" t="str">
            <v>艺术与传媒学院</v>
          </cell>
          <cell r="R1387" t="str">
            <v>23动漫01</v>
          </cell>
          <cell r="S1387" t="str">
            <v>510215</v>
          </cell>
          <cell r="T1387" t="str">
            <v>动漫制作技术</v>
          </cell>
          <cell r="U1387" t="str">
            <v>510215</v>
          </cell>
          <cell r="V1387" t="str">
            <v>动漫制作技术</v>
          </cell>
        </row>
        <row r="1388">
          <cell r="H1388" t="str">
            <v>430522200408162436</v>
          </cell>
          <cell r="I1388" t="str">
            <v>3345811778@qq.com</v>
          </cell>
          <cell r="J1388" t="str">
            <v>202309</v>
          </cell>
          <cell r="K1388" t="str">
            <v>430522</v>
          </cell>
          <cell r="L1388" t="str">
            <v>邵阳市新邵县</v>
          </cell>
          <cell r="M1388" t="str">
            <v>13</v>
          </cell>
          <cell r="N1388" t="str">
            <v>群众</v>
          </cell>
          <cell r="O1388" t="str">
            <v>11355</v>
          </cell>
          <cell r="P1388" t="str">
            <v>南宁职业技术大学</v>
          </cell>
          <cell r="Q1388" t="str">
            <v>艺术与传媒学院</v>
          </cell>
          <cell r="R1388" t="str">
            <v>23动漫01</v>
          </cell>
          <cell r="S1388" t="str">
            <v>510215</v>
          </cell>
          <cell r="T1388" t="str">
            <v>动漫制作技术</v>
          </cell>
          <cell r="U1388" t="str">
            <v>510215</v>
          </cell>
          <cell r="V1388" t="str">
            <v>动漫制作技术</v>
          </cell>
        </row>
        <row r="1389">
          <cell r="H1389" t="str">
            <v>451425200501121514</v>
          </cell>
          <cell r="I1389" t="str">
            <v>1031024352@qq.com</v>
          </cell>
          <cell r="J1389" t="str">
            <v>202309</v>
          </cell>
          <cell r="K1389" t="str">
            <v>450107</v>
          </cell>
          <cell r="L1389" t="str">
            <v>南宁市西乡塘区</v>
          </cell>
          <cell r="M1389" t="str">
            <v>13</v>
          </cell>
          <cell r="N1389" t="str">
            <v>群众</v>
          </cell>
          <cell r="O1389" t="str">
            <v>11355</v>
          </cell>
          <cell r="P1389" t="str">
            <v>南宁职业技术大学</v>
          </cell>
          <cell r="Q1389" t="str">
            <v>艺术与传媒学院</v>
          </cell>
          <cell r="R1389" t="str">
            <v>23动漫02</v>
          </cell>
          <cell r="S1389" t="str">
            <v>510215</v>
          </cell>
          <cell r="T1389" t="str">
            <v>动漫制作技术</v>
          </cell>
          <cell r="U1389" t="str">
            <v>510215</v>
          </cell>
          <cell r="V1389" t="str">
            <v>动漫制作技术</v>
          </cell>
        </row>
        <row r="1390">
          <cell r="H1390" t="str">
            <v>452229200410030022</v>
          </cell>
          <cell r="I1390" t="str">
            <v>3278003382@qq.com</v>
          </cell>
          <cell r="J1390" t="str">
            <v>202309</v>
          </cell>
          <cell r="K1390" t="str">
            <v>450225</v>
          </cell>
          <cell r="L1390" t="str">
            <v>柳州市融水苗族自治县</v>
          </cell>
          <cell r="M1390" t="str">
            <v>03</v>
          </cell>
          <cell r="N1390" t="str">
            <v>共青团员</v>
          </cell>
          <cell r="O1390" t="str">
            <v>11355</v>
          </cell>
          <cell r="P1390" t="str">
            <v>南宁职业技术大学</v>
          </cell>
          <cell r="Q1390" t="str">
            <v>艺术与传媒学院</v>
          </cell>
          <cell r="R1390" t="str">
            <v>23动漫02</v>
          </cell>
          <cell r="S1390" t="str">
            <v>510215</v>
          </cell>
          <cell r="T1390" t="str">
            <v>动漫制作技术</v>
          </cell>
          <cell r="U1390" t="str">
            <v>510215</v>
          </cell>
          <cell r="V1390" t="str">
            <v>动漫制作技术</v>
          </cell>
        </row>
        <row r="1391">
          <cell r="H1391" t="str">
            <v>450422200412011313</v>
          </cell>
          <cell r="I1391" t="str">
            <v>3440783560@qq.com</v>
          </cell>
          <cell r="J1391" t="str">
            <v>202309</v>
          </cell>
          <cell r="K1391" t="str">
            <v>450422</v>
          </cell>
          <cell r="L1391" t="str">
            <v>梧州市藤县</v>
          </cell>
          <cell r="M1391" t="str">
            <v>03</v>
          </cell>
          <cell r="N1391" t="str">
            <v>共青团员</v>
          </cell>
          <cell r="O1391" t="str">
            <v>11355</v>
          </cell>
          <cell r="P1391" t="str">
            <v>南宁职业技术大学</v>
          </cell>
          <cell r="Q1391" t="str">
            <v>艺术与传媒学院</v>
          </cell>
          <cell r="R1391" t="str">
            <v>23动漫02</v>
          </cell>
          <cell r="S1391" t="str">
            <v>510215</v>
          </cell>
          <cell r="T1391" t="str">
            <v>动漫制作技术</v>
          </cell>
          <cell r="U1391" t="str">
            <v>510215</v>
          </cell>
          <cell r="V1391" t="str">
            <v>动漫制作技术</v>
          </cell>
        </row>
        <row r="1392">
          <cell r="H1392" t="str">
            <v>450481200408180448</v>
          </cell>
          <cell r="I1392" t="str">
            <v>3290843644@qq.com</v>
          </cell>
          <cell r="J1392" t="str">
            <v>202309</v>
          </cell>
          <cell r="K1392" t="str">
            <v>450481</v>
          </cell>
          <cell r="L1392" t="str">
            <v>梧州市岑溪市</v>
          </cell>
          <cell r="M1392" t="str">
            <v>13</v>
          </cell>
          <cell r="N1392" t="str">
            <v>群众</v>
          </cell>
          <cell r="O1392" t="str">
            <v>11355</v>
          </cell>
          <cell r="P1392" t="str">
            <v>南宁职业技术大学</v>
          </cell>
          <cell r="Q1392" t="str">
            <v>艺术与传媒学院</v>
          </cell>
          <cell r="R1392" t="str">
            <v>23动漫02</v>
          </cell>
          <cell r="S1392" t="str">
            <v>510215</v>
          </cell>
          <cell r="T1392" t="str">
            <v>动漫制作技术</v>
          </cell>
          <cell r="U1392" t="str">
            <v>510215</v>
          </cell>
          <cell r="V1392" t="str">
            <v>动漫制作技术</v>
          </cell>
        </row>
        <row r="1393">
          <cell r="H1393" t="str">
            <v>45052120050316025X</v>
          </cell>
          <cell r="I1393" t="str">
            <v>3046078764@qq.com</v>
          </cell>
          <cell r="J1393" t="str">
            <v>202309</v>
          </cell>
          <cell r="K1393" t="str">
            <v>450521</v>
          </cell>
          <cell r="L1393" t="str">
            <v>北海市合浦县</v>
          </cell>
          <cell r="M1393" t="str">
            <v>13</v>
          </cell>
          <cell r="N1393" t="str">
            <v>群众</v>
          </cell>
          <cell r="O1393" t="str">
            <v>11355</v>
          </cell>
          <cell r="P1393" t="str">
            <v>南宁职业技术大学</v>
          </cell>
          <cell r="Q1393" t="str">
            <v>艺术与传媒学院</v>
          </cell>
          <cell r="R1393" t="str">
            <v>23动漫01</v>
          </cell>
          <cell r="S1393" t="str">
            <v>510215</v>
          </cell>
          <cell r="T1393" t="str">
            <v>动漫制作技术</v>
          </cell>
          <cell r="U1393" t="str">
            <v>510215</v>
          </cell>
          <cell r="V1393" t="str">
            <v>动漫制作技术</v>
          </cell>
        </row>
        <row r="1394">
          <cell r="H1394" t="str">
            <v>450224200411300262</v>
          </cell>
          <cell r="I1394" t="str">
            <v>3138447769@qq.com</v>
          </cell>
          <cell r="J1394" t="str">
            <v>202309</v>
          </cell>
          <cell r="K1394" t="str">
            <v>450224</v>
          </cell>
          <cell r="L1394" t="str">
            <v>柳州市融安县</v>
          </cell>
          <cell r="M1394" t="str">
            <v>03</v>
          </cell>
          <cell r="N1394" t="str">
            <v>共青团员</v>
          </cell>
          <cell r="O1394" t="str">
            <v>11355</v>
          </cell>
          <cell r="P1394" t="str">
            <v>南宁职业技术大学</v>
          </cell>
          <cell r="Q1394" t="str">
            <v>艺术与传媒学院</v>
          </cell>
          <cell r="R1394" t="str">
            <v>23动漫01</v>
          </cell>
          <cell r="S1394" t="str">
            <v>510215</v>
          </cell>
          <cell r="T1394" t="str">
            <v>动漫制作技术</v>
          </cell>
          <cell r="U1394" t="str">
            <v>510215</v>
          </cell>
          <cell r="V1394" t="str">
            <v>动漫制作技术</v>
          </cell>
        </row>
        <row r="1395">
          <cell r="H1395" t="str">
            <v>450521200504210191</v>
          </cell>
          <cell r="I1395" t="str">
            <v>15878983045@163.com</v>
          </cell>
          <cell r="J1395" t="str">
            <v>202309</v>
          </cell>
          <cell r="K1395" t="str">
            <v>450521</v>
          </cell>
          <cell r="L1395" t="str">
            <v>北海市合浦县</v>
          </cell>
          <cell r="M1395" t="str">
            <v>13</v>
          </cell>
          <cell r="N1395" t="str">
            <v>群众</v>
          </cell>
          <cell r="O1395" t="str">
            <v>11355</v>
          </cell>
          <cell r="P1395" t="str">
            <v>南宁职业技术大学</v>
          </cell>
          <cell r="Q1395" t="str">
            <v>艺术与传媒学院</v>
          </cell>
          <cell r="R1395" t="str">
            <v>23动漫02</v>
          </cell>
          <cell r="S1395" t="str">
            <v>510215</v>
          </cell>
          <cell r="T1395" t="str">
            <v>动漫制作技术</v>
          </cell>
          <cell r="U1395" t="str">
            <v>510215</v>
          </cell>
          <cell r="V1395" t="str">
            <v>动漫制作技术</v>
          </cell>
        </row>
        <row r="1396">
          <cell r="H1396" t="str">
            <v>452128200312302539</v>
          </cell>
          <cell r="I1396" t="str">
            <v>3296423092@qq.com</v>
          </cell>
          <cell r="J1396" t="str">
            <v>202309</v>
          </cell>
          <cell r="K1396" t="str">
            <v>451421</v>
          </cell>
          <cell r="L1396" t="str">
            <v>崇左市扶绥县</v>
          </cell>
          <cell r="M1396" t="str">
            <v>13</v>
          </cell>
          <cell r="N1396" t="str">
            <v>群众</v>
          </cell>
          <cell r="O1396" t="str">
            <v>11355</v>
          </cell>
          <cell r="P1396" t="str">
            <v>南宁职业技术大学</v>
          </cell>
          <cell r="Q1396" t="str">
            <v>艺术与传媒学院</v>
          </cell>
          <cell r="R1396" t="str">
            <v>23动漫01</v>
          </cell>
          <cell r="S1396" t="str">
            <v>510215</v>
          </cell>
          <cell r="T1396" t="str">
            <v>动漫制作技术</v>
          </cell>
          <cell r="U1396" t="str">
            <v>510215</v>
          </cell>
          <cell r="V1396" t="str">
            <v>动漫制作技术</v>
          </cell>
        </row>
        <row r="1397">
          <cell r="H1397" t="str">
            <v>450422200503264025</v>
          </cell>
          <cell r="I1397" t="str">
            <v>3303885889@qq.com</v>
          </cell>
          <cell r="J1397" t="str">
            <v>202309</v>
          </cell>
          <cell r="K1397" t="str">
            <v>450422</v>
          </cell>
          <cell r="L1397" t="str">
            <v>梧州市藤县</v>
          </cell>
          <cell r="M1397" t="str">
            <v>13</v>
          </cell>
          <cell r="N1397" t="str">
            <v>群众</v>
          </cell>
          <cell r="O1397" t="str">
            <v>11355</v>
          </cell>
          <cell r="P1397" t="str">
            <v>南宁职业技术大学</v>
          </cell>
          <cell r="Q1397" t="str">
            <v>艺术与传媒学院</v>
          </cell>
          <cell r="R1397" t="str">
            <v>23动漫01</v>
          </cell>
          <cell r="S1397" t="str">
            <v>510215</v>
          </cell>
          <cell r="T1397" t="str">
            <v>动漫制作技术</v>
          </cell>
          <cell r="U1397" t="str">
            <v>510215</v>
          </cell>
          <cell r="V1397" t="str">
            <v>动漫制作技术</v>
          </cell>
        </row>
        <row r="1398">
          <cell r="H1398" t="str">
            <v>450721200402185862</v>
          </cell>
          <cell r="I1398" t="str">
            <v>2252485374@qq.com</v>
          </cell>
          <cell r="J1398" t="str">
            <v>202309</v>
          </cell>
          <cell r="K1398" t="str">
            <v>450721</v>
          </cell>
          <cell r="L1398" t="str">
            <v>钦州市灵山县</v>
          </cell>
          <cell r="M1398" t="str">
            <v>03</v>
          </cell>
          <cell r="N1398" t="str">
            <v>共青团员</v>
          </cell>
          <cell r="O1398" t="str">
            <v>11355</v>
          </cell>
          <cell r="P1398" t="str">
            <v>南宁职业技术大学</v>
          </cell>
          <cell r="Q1398" t="str">
            <v>艺术与传媒学院</v>
          </cell>
          <cell r="R1398" t="str">
            <v>23动漫02</v>
          </cell>
          <cell r="S1398" t="str">
            <v>510215</v>
          </cell>
          <cell r="T1398" t="str">
            <v>动漫制作技术</v>
          </cell>
          <cell r="U1398" t="str">
            <v>510215</v>
          </cell>
          <cell r="V1398" t="str">
            <v>动漫制作技术</v>
          </cell>
        </row>
        <row r="1399">
          <cell r="H1399" t="str">
            <v>450722200308287324</v>
          </cell>
          <cell r="I1399" t="str">
            <v>2091151335@qq.com</v>
          </cell>
          <cell r="J1399" t="str">
            <v>202309</v>
          </cell>
          <cell r="K1399" t="str">
            <v>450722</v>
          </cell>
          <cell r="L1399" t="str">
            <v>钦州市浦北县</v>
          </cell>
          <cell r="M1399" t="str">
            <v>03</v>
          </cell>
          <cell r="N1399" t="str">
            <v>共青团员</v>
          </cell>
          <cell r="O1399" t="str">
            <v>11355</v>
          </cell>
          <cell r="P1399" t="str">
            <v>南宁职业技术大学</v>
          </cell>
          <cell r="Q1399" t="str">
            <v>艺术与传媒学院</v>
          </cell>
          <cell r="R1399" t="str">
            <v>23动漫02</v>
          </cell>
          <cell r="S1399" t="str">
            <v>510215</v>
          </cell>
          <cell r="T1399" t="str">
            <v>动漫制作技术</v>
          </cell>
          <cell r="U1399" t="str">
            <v>510215</v>
          </cell>
          <cell r="V1399" t="str">
            <v>动漫制作技术</v>
          </cell>
        </row>
        <row r="1400">
          <cell r="H1400" t="str">
            <v>450802200604190826</v>
          </cell>
          <cell r="I1400" t="str">
            <v>2443918302@qq.com</v>
          </cell>
          <cell r="J1400" t="str">
            <v>202309</v>
          </cell>
          <cell r="K1400" t="str">
            <v>450802</v>
          </cell>
          <cell r="L1400" t="str">
            <v>贵港市港北区</v>
          </cell>
          <cell r="M1400" t="str">
            <v>13</v>
          </cell>
          <cell r="N1400" t="str">
            <v>群众</v>
          </cell>
          <cell r="O1400" t="str">
            <v>11355</v>
          </cell>
          <cell r="P1400" t="str">
            <v>南宁职业技术大学</v>
          </cell>
          <cell r="Q1400" t="str">
            <v>艺术与传媒学院</v>
          </cell>
          <cell r="R1400" t="str">
            <v>23动漫02</v>
          </cell>
          <cell r="S1400" t="str">
            <v>510215</v>
          </cell>
          <cell r="T1400" t="str">
            <v>动漫制作技术</v>
          </cell>
          <cell r="U1400" t="str">
            <v>510215</v>
          </cell>
          <cell r="V1400" t="str">
            <v>动漫制作技术</v>
          </cell>
        </row>
        <row r="1401">
          <cell r="H1401" t="str">
            <v>450802200408082510</v>
          </cell>
          <cell r="I1401" t="str">
            <v>2128136468@qq.com</v>
          </cell>
          <cell r="J1401" t="str">
            <v>202309</v>
          </cell>
          <cell r="K1401" t="str">
            <v>450804</v>
          </cell>
          <cell r="L1401" t="str">
            <v>贵港市覃塘区</v>
          </cell>
          <cell r="M1401" t="str">
            <v>03</v>
          </cell>
          <cell r="N1401" t="str">
            <v>共青团员</v>
          </cell>
          <cell r="O1401" t="str">
            <v>11355</v>
          </cell>
          <cell r="P1401" t="str">
            <v>南宁职业技术大学</v>
          </cell>
          <cell r="Q1401" t="str">
            <v>艺术与传媒学院</v>
          </cell>
          <cell r="R1401" t="str">
            <v>23动漫01</v>
          </cell>
          <cell r="S1401" t="str">
            <v>510215</v>
          </cell>
          <cell r="T1401" t="str">
            <v>动漫制作技术</v>
          </cell>
          <cell r="U1401" t="str">
            <v>510215</v>
          </cell>
          <cell r="V1401" t="str">
            <v>动漫制作技术</v>
          </cell>
        </row>
        <row r="1402">
          <cell r="H1402" t="str">
            <v>450802200502097823</v>
          </cell>
          <cell r="I1402" t="str">
            <v>3054037320@qq.com</v>
          </cell>
          <cell r="J1402" t="str">
            <v>202309</v>
          </cell>
          <cell r="K1402" t="str">
            <v>450802</v>
          </cell>
          <cell r="L1402" t="str">
            <v>贵港市港北区</v>
          </cell>
          <cell r="M1402" t="str">
            <v>03</v>
          </cell>
          <cell r="N1402" t="str">
            <v>共青团员</v>
          </cell>
          <cell r="O1402" t="str">
            <v>11355</v>
          </cell>
          <cell r="P1402" t="str">
            <v>南宁职业技术大学</v>
          </cell>
          <cell r="Q1402" t="str">
            <v>艺术与传媒学院</v>
          </cell>
          <cell r="R1402" t="str">
            <v>23动漫02</v>
          </cell>
          <cell r="S1402" t="str">
            <v>510215</v>
          </cell>
          <cell r="T1402" t="str">
            <v>动漫制作技术</v>
          </cell>
          <cell r="U1402" t="str">
            <v>510215</v>
          </cell>
          <cell r="V1402" t="str">
            <v>动漫制作技术</v>
          </cell>
        </row>
        <row r="1403">
          <cell r="H1403" t="str">
            <v>450881200411303228</v>
          </cell>
          <cell r="I1403" t="str">
            <v>3222409368@qq.com</v>
          </cell>
          <cell r="J1403" t="str">
            <v>202309</v>
          </cell>
          <cell r="K1403" t="str">
            <v>450881</v>
          </cell>
          <cell r="L1403" t="str">
            <v>贵港市桂平市</v>
          </cell>
          <cell r="M1403" t="str">
            <v>13</v>
          </cell>
          <cell r="N1403" t="str">
            <v>群众</v>
          </cell>
          <cell r="O1403" t="str">
            <v>11355</v>
          </cell>
          <cell r="P1403" t="str">
            <v>南宁职业技术大学</v>
          </cell>
          <cell r="Q1403" t="str">
            <v>艺术与传媒学院</v>
          </cell>
          <cell r="R1403" t="str">
            <v>23动漫01</v>
          </cell>
          <cell r="S1403" t="str">
            <v>510215</v>
          </cell>
          <cell r="T1403" t="str">
            <v>动漫制作技术</v>
          </cell>
          <cell r="U1403" t="str">
            <v>510215</v>
          </cell>
          <cell r="V1403" t="str">
            <v>动漫制作技术</v>
          </cell>
        </row>
        <row r="1404">
          <cell r="H1404" t="str">
            <v>450881200412136820</v>
          </cell>
          <cell r="I1404" t="str">
            <v>2872659901@qq.com</v>
          </cell>
          <cell r="J1404" t="str">
            <v>202309</v>
          </cell>
          <cell r="K1404" t="str">
            <v>450881</v>
          </cell>
          <cell r="L1404" t="str">
            <v>贵港市桂平市</v>
          </cell>
          <cell r="M1404" t="str">
            <v>03</v>
          </cell>
          <cell r="N1404" t="str">
            <v>共青团员</v>
          </cell>
          <cell r="O1404" t="str">
            <v>11355</v>
          </cell>
          <cell r="P1404" t="str">
            <v>南宁职业技术大学</v>
          </cell>
          <cell r="Q1404" t="str">
            <v>艺术与传媒学院</v>
          </cell>
          <cell r="R1404" t="str">
            <v>23动漫02</v>
          </cell>
          <cell r="S1404" t="str">
            <v>510215</v>
          </cell>
          <cell r="T1404" t="str">
            <v>动漫制作技术</v>
          </cell>
          <cell r="U1404" t="str">
            <v>510215</v>
          </cell>
          <cell r="V1404" t="str">
            <v>动漫制作技术</v>
          </cell>
        </row>
        <row r="1405">
          <cell r="H1405" t="str">
            <v>450881200412175643</v>
          </cell>
          <cell r="I1405" t="str">
            <v>3505421648@qq.com</v>
          </cell>
          <cell r="J1405" t="str">
            <v>202309</v>
          </cell>
          <cell r="K1405" t="str">
            <v>450881</v>
          </cell>
          <cell r="L1405" t="str">
            <v>贵港市桂平市</v>
          </cell>
          <cell r="M1405" t="str">
            <v>03</v>
          </cell>
          <cell r="N1405" t="str">
            <v>共青团员</v>
          </cell>
          <cell r="O1405" t="str">
            <v>11355</v>
          </cell>
          <cell r="P1405" t="str">
            <v>南宁职业技术大学</v>
          </cell>
          <cell r="Q1405" t="str">
            <v>艺术与传媒学院</v>
          </cell>
          <cell r="R1405" t="str">
            <v>23动漫02</v>
          </cell>
          <cell r="S1405" t="str">
            <v>510215</v>
          </cell>
          <cell r="T1405" t="str">
            <v>动漫制作技术</v>
          </cell>
          <cell r="U1405" t="str">
            <v>510215</v>
          </cell>
          <cell r="V1405" t="str">
            <v>动漫制作技术</v>
          </cell>
        </row>
        <row r="1406">
          <cell r="H1406" t="str">
            <v>450881200407162338</v>
          </cell>
          <cell r="I1406" t="str">
            <v>3035262733@qq.com</v>
          </cell>
          <cell r="J1406" t="str">
            <v>202309</v>
          </cell>
          <cell r="K1406" t="str">
            <v>450881</v>
          </cell>
          <cell r="L1406" t="str">
            <v>贵港市桂平市</v>
          </cell>
          <cell r="M1406" t="str">
            <v>03</v>
          </cell>
          <cell r="N1406" t="str">
            <v>共青团员</v>
          </cell>
          <cell r="O1406" t="str">
            <v>11355</v>
          </cell>
          <cell r="P1406" t="str">
            <v>南宁职业技术大学</v>
          </cell>
          <cell r="Q1406" t="str">
            <v>艺术与传媒学院</v>
          </cell>
          <cell r="R1406" t="str">
            <v>23动漫01</v>
          </cell>
          <cell r="S1406" t="str">
            <v>510215</v>
          </cell>
          <cell r="T1406" t="str">
            <v>动漫制作技术</v>
          </cell>
          <cell r="U1406" t="str">
            <v>510215</v>
          </cell>
          <cell r="V1406" t="str">
            <v>动漫制作技术</v>
          </cell>
        </row>
        <row r="1407">
          <cell r="H1407" t="str">
            <v>450881200308255344</v>
          </cell>
          <cell r="I1407" t="str">
            <v>3527563940@qq.com</v>
          </cell>
          <cell r="J1407" t="str">
            <v>202309</v>
          </cell>
          <cell r="K1407" t="str">
            <v>450881</v>
          </cell>
          <cell r="L1407" t="str">
            <v>贵港市桂平市</v>
          </cell>
          <cell r="M1407" t="str">
            <v>13</v>
          </cell>
          <cell r="N1407" t="str">
            <v>群众</v>
          </cell>
          <cell r="O1407" t="str">
            <v>11355</v>
          </cell>
          <cell r="P1407" t="str">
            <v>南宁职业技术大学</v>
          </cell>
          <cell r="Q1407" t="str">
            <v>艺术与传媒学院</v>
          </cell>
          <cell r="R1407" t="str">
            <v>23动漫01</v>
          </cell>
          <cell r="S1407" t="str">
            <v>510215</v>
          </cell>
          <cell r="T1407" t="str">
            <v>动漫制作技术</v>
          </cell>
          <cell r="U1407" t="str">
            <v>510215</v>
          </cell>
          <cell r="V1407" t="str">
            <v>动漫制作技术</v>
          </cell>
        </row>
        <row r="1408">
          <cell r="H1408" t="str">
            <v>450881200310130866</v>
          </cell>
          <cell r="I1408" t="str">
            <v>1731431686@qq.com</v>
          </cell>
          <cell r="J1408" t="str">
            <v>202309</v>
          </cell>
          <cell r="K1408" t="str">
            <v>450881</v>
          </cell>
          <cell r="L1408" t="str">
            <v>贵港市桂平市</v>
          </cell>
          <cell r="M1408" t="str">
            <v>03</v>
          </cell>
          <cell r="N1408" t="str">
            <v>共青团员</v>
          </cell>
          <cell r="O1408" t="str">
            <v>11355</v>
          </cell>
          <cell r="P1408" t="str">
            <v>南宁职业技术大学</v>
          </cell>
          <cell r="Q1408" t="str">
            <v>艺术与传媒学院</v>
          </cell>
          <cell r="R1408" t="str">
            <v>23动漫02</v>
          </cell>
          <cell r="S1408" t="str">
            <v>510215</v>
          </cell>
          <cell r="T1408" t="str">
            <v>动漫制作技术</v>
          </cell>
          <cell r="U1408" t="str">
            <v>510215</v>
          </cell>
          <cell r="V1408" t="str">
            <v>动漫制作技术</v>
          </cell>
        </row>
        <row r="1409">
          <cell r="H1409" t="str">
            <v>450881200410292344</v>
          </cell>
          <cell r="I1409" t="str">
            <v>3191828628@qq.com</v>
          </cell>
          <cell r="J1409" t="str">
            <v>202309</v>
          </cell>
          <cell r="K1409" t="str">
            <v>450881</v>
          </cell>
          <cell r="L1409" t="str">
            <v>贵港市桂平市</v>
          </cell>
          <cell r="M1409" t="str">
            <v>03</v>
          </cell>
          <cell r="N1409" t="str">
            <v>共青团员</v>
          </cell>
          <cell r="O1409" t="str">
            <v>11355</v>
          </cell>
          <cell r="P1409" t="str">
            <v>南宁职业技术大学</v>
          </cell>
          <cell r="Q1409" t="str">
            <v>艺术与传媒学院</v>
          </cell>
          <cell r="R1409" t="str">
            <v>23动漫01</v>
          </cell>
          <cell r="S1409" t="str">
            <v>510215</v>
          </cell>
          <cell r="T1409" t="str">
            <v>动漫制作技术</v>
          </cell>
          <cell r="U1409" t="str">
            <v>510215</v>
          </cell>
          <cell r="V1409" t="str">
            <v>动漫制作技术</v>
          </cell>
        </row>
        <row r="1410">
          <cell r="H1410" t="str">
            <v>450881200307315317</v>
          </cell>
          <cell r="I1410" t="str">
            <v>3507242878@qq.com</v>
          </cell>
          <cell r="J1410" t="str">
            <v>202309</v>
          </cell>
          <cell r="K1410" t="str">
            <v>450881</v>
          </cell>
          <cell r="L1410" t="str">
            <v>贵港市桂平市</v>
          </cell>
          <cell r="M1410" t="str">
            <v>13</v>
          </cell>
          <cell r="N1410" t="str">
            <v>群众</v>
          </cell>
          <cell r="O1410" t="str">
            <v>11355</v>
          </cell>
          <cell r="P1410" t="str">
            <v>南宁职业技术大学</v>
          </cell>
          <cell r="Q1410" t="str">
            <v>艺术与传媒学院</v>
          </cell>
          <cell r="R1410" t="str">
            <v>23动漫02</v>
          </cell>
          <cell r="S1410" t="str">
            <v>510215</v>
          </cell>
          <cell r="T1410" t="str">
            <v>动漫制作技术</v>
          </cell>
          <cell r="U1410" t="str">
            <v>510215</v>
          </cell>
          <cell r="V1410" t="str">
            <v>动漫制作技术</v>
          </cell>
        </row>
        <row r="1411">
          <cell r="H1411" t="str">
            <v>450921200502260429</v>
          </cell>
          <cell r="I1411" t="str">
            <v>2950088634@qq.com</v>
          </cell>
          <cell r="J1411" t="str">
            <v>202309</v>
          </cell>
          <cell r="K1411" t="str">
            <v>450921</v>
          </cell>
          <cell r="L1411" t="str">
            <v>玉林市容县</v>
          </cell>
          <cell r="M1411" t="str">
            <v>13</v>
          </cell>
          <cell r="N1411" t="str">
            <v>群众</v>
          </cell>
          <cell r="O1411" t="str">
            <v>11355</v>
          </cell>
          <cell r="P1411" t="str">
            <v>南宁职业技术大学</v>
          </cell>
          <cell r="Q1411" t="str">
            <v>艺术与传媒学院</v>
          </cell>
          <cell r="R1411" t="str">
            <v>23动漫01</v>
          </cell>
          <cell r="S1411" t="str">
            <v>510215</v>
          </cell>
          <cell r="T1411" t="str">
            <v>动漫制作技术</v>
          </cell>
          <cell r="U1411" t="str">
            <v>510215</v>
          </cell>
          <cell r="V1411" t="str">
            <v>动漫制作技术</v>
          </cell>
        </row>
        <row r="1412">
          <cell r="H1412" t="str">
            <v>45092320050127301X</v>
          </cell>
          <cell r="I1412" t="str">
            <v>2373961039@qq.com</v>
          </cell>
          <cell r="J1412" t="str">
            <v>202309</v>
          </cell>
          <cell r="K1412" t="str">
            <v>450923</v>
          </cell>
          <cell r="L1412" t="str">
            <v>玉林市博白县</v>
          </cell>
          <cell r="M1412" t="str">
            <v>13</v>
          </cell>
          <cell r="N1412" t="str">
            <v>群众</v>
          </cell>
          <cell r="O1412" t="str">
            <v>11355</v>
          </cell>
          <cell r="P1412" t="str">
            <v>南宁职业技术大学</v>
          </cell>
          <cell r="Q1412" t="str">
            <v>艺术与传媒学院</v>
          </cell>
          <cell r="R1412" t="str">
            <v>23动漫02</v>
          </cell>
          <cell r="S1412" t="str">
            <v>510215</v>
          </cell>
          <cell r="T1412" t="str">
            <v>动漫制作技术</v>
          </cell>
          <cell r="U1412" t="str">
            <v>510215</v>
          </cell>
          <cell r="V1412" t="str">
            <v>动漫制作技术</v>
          </cell>
        </row>
        <row r="1413">
          <cell r="H1413" t="str">
            <v>452402200301275451</v>
          </cell>
          <cell r="I1413" t="str">
            <v>3072469631@qq.com</v>
          </cell>
          <cell r="J1413" t="str">
            <v>202309</v>
          </cell>
          <cell r="K1413" t="str">
            <v>451102</v>
          </cell>
          <cell r="L1413" t="str">
            <v>贺州市八步区</v>
          </cell>
          <cell r="M1413" t="str">
            <v>13</v>
          </cell>
          <cell r="N1413" t="str">
            <v>群众</v>
          </cell>
          <cell r="O1413" t="str">
            <v>11355</v>
          </cell>
          <cell r="P1413" t="str">
            <v>南宁职业技术大学</v>
          </cell>
          <cell r="Q1413" t="str">
            <v>艺术与传媒学院</v>
          </cell>
          <cell r="R1413" t="str">
            <v>23动漫02</v>
          </cell>
          <cell r="S1413" t="str">
            <v>510215</v>
          </cell>
          <cell r="T1413" t="str">
            <v>动漫制作技术</v>
          </cell>
          <cell r="U1413" t="str">
            <v>510215</v>
          </cell>
          <cell r="V1413" t="str">
            <v>动漫制作技术</v>
          </cell>
        </row>
        <row r="1414">
          <cell r="H1414" t="str">
            <v>451281200404070364</v>
          </cell>
          <cell r="I1414" t="str">
            <v>3530681851@qq.com</v>
          </cell>
          <cell r="J1414" t="str">
            <v>202309</v>
          </cell>
          <cell r="K1414" t="str">
            <v>451203</v>
          </cell>
          <cell r="L1414" t="str">
            <v>河池市宜州区</v>
          </cell>
          <cell r="M1414" t="str">
            <v>13</v>
          </cell>
          <cell r="N1414" t="str">
            <v>群众</v>
          </cell>
          <cell r="O1414" t="str">
            <v>11355</v>
          </cell>
          <cell r="P1414" t="str">
            <v>南宁职业技术大学</v>
          </cell>
          <cell r="Q1414" t="str">
            <v>艺术与传媒学院</v>
          </cell>
          <cell r="R1414" t="str">
            <v>23动漫01</v>
          </cell>
          <cell r="S1414" t="str">
            <v>510215</v>
          </cell>
          <cell r="T1414" t="str">
            <v>动漫制作技术</v>
          </cell>
          <cell r="U1414" t="str">
            <v>510215</v>
          </cell>
          <cell r="V1414" t="str">
            <v>动漫制作技术</v>
          </cell>
        </row>
        <row r="1415">
          <cell r="H1415" t="str">
            <v>452129200504150214</v>
          </cell>
          <cell r="I1415" t="str">
            <v>3360927631@qq.com</v>
          </cell>
          <cell r="J1415" t="str">
            <v>202309</v>
          </cell>
          <cell r="K1415" t="str">
            <v>451402</v>
          </cell>
          <cell r="L1415" t="str">
            <v>崇左市江州区</v>
          </cell>
          <cell r="M1415" t="str">
            <v>03</v>
          </cell>
          <cell r="N1415" t="str">
            <v>共青团员</v>
          </cell>
          <cell r="O1415" t="str">
            <v>11355</v>
          </cell>
          <cell r="P1415" t="str">
            <v>南宁职业技术大学</v>
          </cell>
          <cell r="Q1415" t="str">
            <v>艺术与传媒学院</v>
          </cell>
          <cell r="R1415" t="str">
            <v>23动漫02</v>
          </cell>
          <cell r="S1415" t="str">
            <v>510215</v>
          </cell>
          <cell r="T1415" t="str">
            <v>动漫制作技术</v>
          </cell>
          <cell r="U1415" t="str">
            <v>510215</v>
          </cell>
          <cell r="V1415" t="str">
            <v>动漫制作技术</v>
          </cell>
        </row>
        <row r="1416">
          <cell r="H1416" t="str">
            <v>450521200309077823</v>
          </cell>
          <cell r="I1416" t="str">
            <v>420473118@qq.com</v>
          </cell>
          <cell r="J1416" t="str">
            <v>202309</v>
          </cell>
          <cell r="K1416" t="str">
            <v>450105</v>
          </cell>
          <cell r="L1416" t="str">
            <v>南宁市江南区</v>
          </cell>
          <cell r="M1416" t="str">
            <v>13</v>
          </cell>
          <cell r="N1416" t="str">
            <v>群众</v>
          </cell>
          <cell r="O1416" t="str">
            <v>11355</v>
          </cell>
          <cell r="P1416" t="str">
            <v>南宁职业技术大学</v>
          </cell>
          <cell r="Q1416" t="str">
            <v>人工智能学院</v>
          </cell>
          <cell r="R1416" t="str">
            <v>23大数据3班</v>
          </cell>
          <cell r="S1416" t="str">
            <v>510205</v>
          </cell>
          <cell r="T1416" t="str">
            <v>大数据技术</v>
          </cell>
          <cell r="U1416" t="str">
            <v>510205</v>
          </cell>
          <cell r="V1416" t="str">
            <v>大数据技术</v>
          </cell>
        </row>
        <row r="1417">
          <cell r="H1417" t="str">
            <v>450103200412302019</v>
          </cell>
          <cell r="I1417" t="str">
            <v>2723525270@qq.com</v>
          </cell>
          <cell r="J1417" t="str">
            <v>202309</v>
          </cell>
          <cell r="K1417" t="str">
            <v>450103</v>
          </cell>
          <cell r="L1417" t="str">
            <v>南宁市青秀区</v>
          </cell>
          <cell r="M1417" t="str">
            <v>13</v>
          </cell>
          <cell r="N1417" t="str">
            <v>群众</v>
          </cell>
          <cell r="O1417" t="str">
            <v>11355</v>
          </cell>
          <cell r="P1417" t="str">
            <v>南宁职业技术大学</v>
          </cell>
          <cell r="Q1417" t="str">
            <v>人工智能学院</v>
          </cell>
          <cell r="R1417" t="str">
            <v>23大数据1班</v>
          </cell>
          <cell r="S1417" t="str">
            <v>510205</v>
          </cell>
          <cell r="T1417" t="str">
            <v>大数据技术</v>
          </cell>
          <cell r="U1417" t="str">
            <v>510205</v>
          </cell>
          <cell r="V1417" t="str">
            <v>大数据技术</v>
          </cell>
        </row>
        <row r="1418">
          <cell r="H1418" t="str">
            <v>450121200306091548</v>
          </cell>
          <cell r="I1418" t="str">
            <v>1923489729@qq.com</v>
          </cell>
          <cell r="J1418" t="str">
            <v>202309</v>
          </cell>
          <cell r="K1418" t="str">
            <v>450109</v>
          </cell>
          <cell r="L1418" t="str">
            <v>南宁市邕宁区</v>
          </cell>
          <cell r="M1418" t="str">
            <v>13</v>
          </cell>
          <cell r="N1418" t="str">
            <v>群众</v>
          </cell>
          <cell r="O1418" t="str">
            <v>11355</v>
          </cell>
          <cell r="P1418" t="str">
            <v>南宁职业技术大学</v>
          </cell>
          <cell r="Q1418" t="str">
            <v>人工智能学院</v>
          </cell>
          <cell r="R1418" t="str">
            <v>23大数据3班</v>
          </cell>
          <cell r="S1418" t="str">
            <v>510205</v>
          </cell>
          <cell r="T1418" t="str">
            <v>大数据技术</v>
          </cell>
          <cell r="U1418" t="str">
            <v>510205</v>
          </cell>
          <cell r="V1418" t="str">
            <v>大数据技术</v>
          </cell>
        </row>
        <row r="1419">
          <cell r="H1419" t="str">
            <v>450122200412275021</v>
          </cell>
          <cell r="I1419" t="str">
            <v>3450334763@qq.com</v>
          </cell>
          <cell r="J1419" t="str">
            <v>202309</v>
          </cell>
          <cell r="K1419" t="str">
            <v>450110</v>
          </cell>
          <cell r="L1419" t="str">
            <v>南宁市武鸣区</v>
          </cell>
          <cell r="M1419" t="str">
            <v>13</v>
          </cell>
          <cell r="N1419" t="str">
            <v>群众</v>
          </cell>
          <cell r="O1419" t="str">
            <v>11355</v>
          </cell>
          <cell r="P1419" t="str">
            <v>南宁职业技术大学</v>
          </cell>
          <cell r="Q1419" t="str">
            <v>人工智能学院</v>
          </cell>
          <cell r="R1419" t="str">
            <v>23大数据1班</v>
          </cell>
          <cell r="S1419" t="str">
            <v>510205</v>
          </cell>
          <cell r="T1419" t="str">
            <v>大数据技术</v>
          </cell>
          <cell r="U1419" t="str">
            <v>510205</v>
          </cell>
          <cell r="V1419" t="str">
            <v>大数据技术</v>
          </cell>
        </row>
        <row r="1420">
          <cell r="H1420" t="str">
            <v>450102200503062034</v>
          </cell>
          <cell r="I1420" t="str">
            <v>3232676376@qq.com</v>
          </cell>
          <cell r="J1420" t="str">
            <v>202309</v>
          </cell>
          <cell r="K1420" t="str">
            <v>450102</v>
          </cell>
          <cell r="L1420" t="str">
            <v>南宁市兴宁区</v>
          </cell>
          <cell r="M1420" t="str">
            <v>13</v>
          </cell>
          <cell r="N1420" t="str">
            <v>群众</v>
          </cell>
          <cell r="O1420" t="str">
            <v>11355</v>
          </cell>
          <cell r="P1420" t="str">
            <v>南宁职业技术大学</v>
          </cell>
          <cell r="Q1420" t="str">
            <v>人工智能学院</v>
          </cell>
          <cell r="R1420" t="str">
            <v>23大数据3班</v>
          </cell>
          <cell r="S1420" t="str">
            <v>510205</v>
          </cell>
          <cell r="T1420" t="str">
            <v>大数据技术</v>
          </cell>
          <cell r="U1420" t="str">
            <v>510205</v>
          </cell>
          <cell r="V1420" t="str">
            <v>大数据技术</v>
          </cell>
        </row>
        <row r="1421">
          <cell r="H1421" t="str">
            <v>450122200301074024</v>
          </cell>
          <cell r="I1421" t="str">
            <v>1661713754@qq.com</v>
          </cell>
          <cell r="J1421" t="str">
            <v>202309</v>
          </cell>
          <cell r="K1421" t="str">
            <v>450110</v>
          </cell>
          <cell r="L1421" t="str">
            <v>南宁市武鸣区</v>
          </cell>
          <cell r="M1421" t="str">
            <v>13</v>
          </cell>
          <cell r="N1421" t="str">
            <v>群众</v>
          </cell>
          <cell r="O1421" t="str">
            <v>11355</v>
          </cell>
          <cell r="P1421" t="str">
            <v>南宁职业技术大学</v>
          </cell>
          <cell r="Q1421" t="str">
            <v>人工智能学院</v>
          </cell>
          <cell r="R1421" t="str">
            <v>23大数据2班</v>
          </cell>
          <cell r="S1421" t="str">
            <v>510205</v>
          </cell>
          <cell r="T1421" t="str">
            <v>大数据技术</v>
          </cell>
          <cell r="U1421" t="str">
            <v>510205</v>
          </cell>
          <cell r="V1421" t="str">
            <v>大数据技术</v>
          </cell>
        </row>
        <row r="1422">
          <cell r="H1422" t="str">
            <v>450221200502122466</v>
          </cell>
          <cell r="I1422" t="str">
            <v>2039475254@qq.com</v>
          </cell>
          <cell r="J1422" t="str">
            <v>202309</v>
          </cell>
          <cell r="K1422" t="str">
            <v>450204</v>
          </cell>
          <cell r="L1422" t="str">
            <v>柳州市柳南区</v>
          </cell>
          <cell r="M1422" t="str">
            <v>03</v>
          </cell>
          <cell r="N1422" t="str">
            <v>共青团员</v>
          </cell>
          <cell r="O1422" t="str">
            <v>11355</v>
          </cell>
          <cell r="P1422" t="str">
            <v>南宁职业技术大学</v>
          </cell>
          <cell r="Q1422" t="str">
            <v>人工智能学院</v>
          </cell>
          <cell r="R1422" t="str">
            <v>23大数据2班</v>
          </cell>
          <cell r="S1422" t="str">
            <v>510205</v>
          </cell>
          <cell r="T1422" t="str">
            <v>大数据技术</v>
          </cell>
          <cell r="U1422" t="str">
            <v>510205</v>
          </cell>
          <cell r="V1422" t="str">
            <v>大数据技术</v>
          </cell>
        </row>
        <row r="1423">
          <cell r="H1423" t="str">
            <v>450881200501251169</v>
          </cell>
          <cell r="I1423" t="str">
            <v>3048699360@qq.com</v>
          </cell>
          <cell r="J1423" t="str">
            <v>202309</v>
          </cell>
          <cell r="K1423" t="str">
            <v>450225</v>
          </cell>
          <cell r="L1423" t="str">
            <v>柳州市融水苗族自治县</v>
          </cell>
          <cell r="M1423" t="str">
            <v>03</v>
          </cell>
          <cell r="N1423" t="str">
            <v>共青团员</v>
          </cell>
          <cell r="O1423" t="str">
            <v>11355</v>
          </cell>
          <cell r="P1423" t="str">
            <v>南宁职业技术大学</v>
          </cell>
          <cell r="Q1423" t="str">
            <v>人工智能学院</v>
          </cell>
          <cell r="R1423" t="str">
            <v>23大数据2班</v>
          </cell>
          <cell r="S1423" t="str">
            <v>510205</v>
          </cell>
          <cell r="T1423" t="str">
            <v>大数据技术</v>
          </cell>
          <cell r="U1423" t="str">
            <v>510205</v>
          </cell>
          <cell r="V1423" t="str">
            <v>大数据技术</v>
          </cell>
        </row>
        <row r="1424">
          <cell r="H1424" t="str">
            <v>450203200501040722</v>
          </cell>
          <cell r="I1424" t="str">
            <v>2051210387@qq.com</v>
          </cell>
          <cell r="J1424" t="str">
            <v>202309</v>
          </cell>
          <cell r="K1424" t="str">
            <v>450203</v>
          </cell>
          <cell r="L1424" t="str">
            <v>柳州市鱼峰区</v>
          </cell>
          <cell r="M1424" t="str">
            <v>13</v>
          </cell>
          <cell r="N1424" t="str">
            <v>群众</v>
          </cell>
          <cell r="O1424" t="str">
            <v>11355</v>
          </cell>
          <cell r="P1424" t="str">
            <v>南宁职业技术大学</v>
          </cell>
          <cell r="Q1424" t="str">
            <v>人工智能学院</v>
          </cell>
          <cell r="R1424" t="str">
            <v>23大数据3班</v>
          </cell>
          <cell r="S1424" t="str">
            <v>510205</v>
          </cell>
          <cell r="T1424" t="str">
            <v>大数据技术</v>
          </cell>
          <cell r="U1424" t="str">
            <v>510205</v>
          </cell>
          <cell r="V1424" t="str">
            <v>大数据技术</v>
          </cell>
        </row>
        <row r="1425">
          <cell r="H1425" t="str">
            <v>450224200405231627</v>
          </cell>
          <cell r="I1425" t="str">
            <v>3372683545@qq.com</v>
          </cell>
          <cell r="J1425" t="str">
            <v>202309</v>
          </cell>
          <cell r="K1425" t="str">
            <v>450107</v>
          </cell>
          <cell r="L1425" t="str">
            <v>南宁市西乡塘区</v>
          </cell>
          <cell r="M1425" t="str">
            <v>13</v>
          </cell>
          <cell r="N1425" t="str">
            <v>群众</v>
          </cell>
          <cell r="O1425" t="str">
            <v>11355</v>
          </cell>
          <cell r="P1425" t="str">
            <v>南宁职业技术大学</v>
          </cell>
          <cell r="Q1425" t="str">
            <v>人工智能学院</v>
          </cell>
          <cell r="R1425" t="str">
            <v>23大数据3班</v>
          </cell>
          <cell r="S1425" t="str">
            <v>510205</v>
          </cell>
          <cell r="T1425" t="str">
            <v>大数据技术</v>
          </cell>
          <cell r="U1425" t="str">
            <v>510205</v>
          </cell>
          <cell r="V1425" t="str">
            <v>大数据技术</v>
          </cell>
        </row>
        <row r="1426">
          <cell r="H1426" t="str">
            <v>450222200407102930</v>
          </cell>
          <cell r="I1426" t="str">
            <v>wyf20040710@163.com</v>
          </cell>
          <cell r="J1426" t="str">
            <v>202309</v>
          </cell>
          <cell r="K1426" t="str">
            <v>450222</v>
          </cell>
          <cell r="L1426" t="str">
            <v>柳州市柳城县</v>
          </cell>
          <cell r="M1426" t="str">
            <v>13</v>
          </cell>
          <cell r="N1426" t="str">
            <v>群众</v>
          </cell>
          <cell r="O1426" t="str">
            <v>11355</v>
          </cell>
          <cell r="P1426" t="str">
            <v>南宁职业技术大学</v>
          </cell>
          <cell r="Q1426" t="str">
            <v>人工智能学院</v>
          </cell>
          <cell r="R1426" t="str">
            <v>23大数据1班</v>
          </cell>
          <cell r="S1426" t="str">
            <v>510205</v>
          </cell>
          <cell r="T1426" t="str">
            <v>大数据技术</v>
          </cell>
          <cell r="U1426" t="str">
            <v>510205</v>
          </cell>
          <cell r="V1426" t="str">
            <v>大数据技术</v>
          </cell>
        </row>
        <row r="1427">
          <cell r="H1427" t="str">
            <v>450222200401241315</v>
          </cell>
          <cell r="I1427" t="str">
            <v>2099453044@qq.com</v>
          </cell>
          <cell r="J1427" t="str">
            <v>202309</v>
          </cell>
          <cell r="K1427" t="str">
            <v>450222</v>
          </cell>
          <cell r="L1427" t="str">
            <v>柳州市柳城县</v>
          </cell>
          <cell r="M1427" t="str">
            <v>13</v>
          </cell>
          <cell r="N1427" t="str">
            <v>群众</v>
          </cell>
          <cell r="O1427" t="str">
            <v>11355</v>
          </cell>
          <cell r="P1427" t="str">
            <v>南宁职业技术大学</v>
          </cell>
          <cell r="Q1427" t="str">
            <v>人工智能学院</v>
          </cell>
          <cell r="R1427" t="str">
            <v>23大数据2班</v>
          </cell>
          <cell r="S1427" t="str">
            <v>510205</v>
          </cell>
          <cell r="T1427" t="str">
            <v>大数据技术</v>
          </cell>
          <cell r="U1427" t="str">
            <v>510205</v>
          </cell>
          <cell r="V1427" t="str">
            <v>大数据技术</v>
          </cell>
        </row>
        <row r="1428">
          <cell r="H1428" t="str">
            <v>450225200411293425</v>
          </cell>
          <cell r="I1428" t="str">
            <v>3475037879@qq.com</v>
          </cell>
          <cell r="J1428" t="str">
            <v>202309</v>
          </cell>
          <cell r="K1428" t="str">
            <v>450225</v>
          </cell>
          <cell r="L1428" t="str">
            <v>柳州市融水苗族自治县</v>
          </cell>
          <cell r="M1428" t="str">
            <v>03</v>
          </cell>
          <cell r="N1428" t="str">
            <v>共青团员</v>
          </cell>
          <cell r="O1428" t="str">
            <v>11355</v>
          </cell>
          <cell r="P1428" t="str">
            <v>南宁职业技术大学</v>
          </cell>
          <cell r="Q1428" t="str">
            <v>人工智能学院</v>
          </cell>
          <cell r="R1428" t="str">
            <v>23大数据2班</v>
          </cell>
          <cell r="S1428" t="str">
            <v>510205</v>
          </cell>
          <cell r="T1428" t="str">
            <v>大数据技术</v>
          </cell>
          <cell r="U1428" t="str">
            <v>510205</v>
          </cell>
          <cell r="V1428" t="str">
            <v>大数据技术</v>
          </cell>
        </row>
        <row r="1429">
          <cell r="H1429" t="str">
            <v>450304200411012519</v>
          </cell>
          <cell r="I1429" t="str">
            <v>2442359395@qq.com</v>
          </cell>
          <cell r="J1429" t="str">
            <v>202309</v>
          </cell>
          <cell r="K1429" t="str">
            <v>450304</v>
          </cell>
          <cell r="L1429" t="str">
            <v>桂林市象山区</v>
          </cell>
          <cell r="M1429" t="str">
            <v>03</v>
          </cell>
          <cell r="N1429" t="str">
            <v>共青团员</v>
          </cell>
          <cell r="O1429" t="str">
            <v>11355</v>
          </cell>
          <cell r="P1429" t="str">
            <v>南宁职业技术大学</v>
          </cell>
          <cell r="Q1429" t="str">
            <v>人工智能学院</v>
          </cell>
          <cell r="R1429" t="str">
            <v>23大数据1班</v>
          </cell>
          <cell r="S1429" t="str">
            <v>510205</v>
          </cell>
          <cell r="T1429" t="str">
            <v>大数据技术</v>
          </cell>
          <cell r="U1429" t="str">
            <v>510205</v>
          </cell>
          <cell r="V1429" t="str">
            <v>大数据技术</v>
          </cell>
        </row>
        <row r="1430">
          <cell r="H1430" t="str">
            <v>450326200411140631</v>
          </cell>
          <cell r="I1430" t="str">
            <v>1421292782@qq.com</v>
          </cell>
          <cell r="J1430" t="str">
            <v>202309</v>
          </cell>
          <cell r="K1430" t="str">
            <v>450312</v>
          </cell>
          <cell r="L1430" t="str">
            <v>桂林市临桂区</v>
          </cell>
          <cell r="M1430" t="str">
            <v>13</v>
          </cell>
          <cell r="N1430" t="str">
            <v>群众</v>
          </cell>
          <cell r="O1430" t="str">
            <v>11355</v>
          </cell>
          <cell r="P1430" t="str">
            <v>南宁职业技术大学</v>
          </cell>
          <cell r="Q1430" t="str">
            <v>人工智能学院</v>
          </cell>
          <cell r="R1430" t="str">
            <v>23大数据1班</v>
          </cell>
          <cell r="S1430" t="str">
            <v>510205</v>
          </cell>
          <cell r="T1430" t="str">
            <v>大数据技术</v>
          </cell>
          <cell r="U1430" t="str">
            <v>510205</v>
          </cell>
          <cell r="V1430" t="str">
            <v>大数据技术</v>
          </cell>
        </row>
        <row r="1431">
          <cell r="H1431" t="str">
            <v>43042120041206049X</v>
          </cell>
          <cell r="I1431" t="str">
            <v>1971672365@qq.com</v>
          </cell>
          <cell r="J1431" t="str">
            <v>202309</v>
          </cell>
          <cell r="K1431" t="str">
            <v>450323</v>
          </cell>
          <cell r="L1431" t="str">
            <v>桂林市灵川县</v>
          </cell>
          <cell r="M1431" t="str">
            <v>03</v>
          </cell>
          <cell r="N1431" t="str">
            <v>共青团员</v>
          </cell>
          <cell r="O1431" t="str">
            <v>11355</v>
          </cell>
          <cell r="P1431" t="str">
            <v>南宁职业技术大学</v>
          </cell>
          <cell r="Q1431" t="str">
            <v>人工智能学院</v>
          </cell>
          <cell r="R1431" t="str">
            <v>23大数据2班</v>
          </cell>
          <cell r="S1431" t="str">
            <v>510205</v>
          </cell>
          <cell r="T1431" t="str">
            <v>大数据技术</v>
          </cell>
          <cell r="U1431" t="str">
            <v>510205</v>
          </cell>
          <cell r="V1431" t="str">
            <v>大数据技术</v>
          </cell>
        </row>
        <row r="1432">
          <cell r="H1432" t="str">
            <v>450421200412097827</v>
          </cell>
          <cell r="I1432" t="str">
            <v>3239928186@qq.com</v>
          </cell>
          <cell r="J1432" t="str">
            <v>202309</v>
          </cell>
          <cell r="K1432" t="str">
            <v>450107</v>
          </cell>
          <cell r="L1432" t="str">
            <v>南宁市西乡塘区</v>
          </cell>
          <cell r="M1432" t="str">
            <v>03</v>
          </cell>
          <cell r="N1432" t="str">
            <v>共青团员</v>
          </cell>
          <cell r="O1432" t="str">
            <v>11355</v>
          </cell>
          <cell r="P1432" t="str">
            <v>南宁职业技术大学</v>
          </cell>
          <cell r="Q1432" t="str">
            <v>人工智能学院</v>
          </cell>
          <cell r="R1432" t="str">
            <v>23大数据2班</v>
          </cell>
          <cell r="S1432" t="str">
            <v>510205</v>
          </cell>
          <cell r="T1432" t="str">
            <v>大数据技术</v>
          </cell>
          <cell r="U1432" t="str">
            <v>510205</v>
          </cell>
          <cell r="V1432" t="str">
            <v>大数据技术</v>
          </cell>
        </row>
        <row r="1433">
          <cell r="H1433" t="str">
            <v>450421200407221010</v>
          </cell>
          <cell r="I1433" t="str">
            <v>2949698304@qq.com</v>
          </cell>
          <cell r="J1433" t="str">
            <v>202309</v>
          </cell>
          <cell r="K1433" t="str">
            <v>450403</v>
          </cell>
          <cell r="L1433" t="str">
            <v>梧州市万秀区</v>
          </cell>
          <cell r="M1433" t="str">
            <v>03</v>
          </cell>
          <cell r="N1433" t="str">
            <v>共青团员</v>
          </cell>
          <cell r="O1433" t="str">
            <v>11355</v>
          </cell>
          <cell r="P1433" t="str">
            <v>南宁职业技术大学</v>
          </cell>
          <cell r="Q1433" t="str">
            <v>人工智能学院</v>
          </cell>
          <cell r="R1433" t="str">
            <v>23大数据3班</v>
          </cell>
          <cell r="S1433" t="str">
            <v>510205</v>
          </cell>
          <cell r="T1433" t="str">
            <v>大数据技术</v>
          </cell>
          <cell r="U1433" t="str">
            <v>510205</v>
          </cell>
          <cell r="V1433" t="str">
            <v>大数据技术</v>
          </cell>
        </row>
        <row r="1434">
          <cell r="H1434" t="str">
            <v>450422200404050208</v>
          </cell>
          <cell r="I1434" t="str">
            <v>3394455214@qq.com</v>
          </cell>
          <cell r="J1434" t="str">
            <v>202309</v>
          </cell>
          <cell r="K1434" t="str">
            <v>450422</v>
          </cell>
          <cell r="L1434" t="str">
            <v>梧州市藤县</v>
          </cell>
          <cell r="M1434" t="str">
            <v>13</v>
          </cell>
          <cell r="N1434" t="str">
            <v>群众</v>
          </cell>
          <cell r="O1434" t="str">
            <v>11355</v>
          </cell>
          <cell r="P1434" t="str">
            <v>南宁职业技术大学</v>
          </cell>
          <cell r="Q1434" t="str">
            <v>人工智能学院</v>
          </cell>
          <cell r="R1434" t="str">
            <v>23大数据1班</v>
          </cell>
          <cell r="S1434" t="str">
            <v>510205</v>
          </cell>
          <cell r="T1434" t="str">
            <v>大数据技术</v>
          </cell>
          <cell r="U1434" t="str">
            <v>510205</v>
          </cell>
          <cell r="V1434" t="str">
            <v>大数据技术</v>
          </cell>
        </row>
        <row r="1435">
          <cell r="H1435" t="str">
            <v>450923200106107222</v>
          </cell>
          <cell r="I1435" t="str">
            <v>3392613723@qq.com</v>
          </cell>
          <cell r="J1435" t="str">
            <v>202309</v>
          </cell>
          <cell r="K1435" t="str">
            <v>450923</v>
          </cell>
          <cell r="L1435" t="str">
            <v>玉林市博白县</v>
          </cell>
          <cell r="M1435" t="str">
            <v>13</v>
          </cell>
          <cell r="N1435" t="str">
            <v>群众</v>
          </cell>
          <cell r="O1435" t="str">
            <v>11355</v>
          </cell>
          <cell r="P1435" t="str">
            <v>南宁职业技术大学</v>
          </cell>
          <cell r="Q1435" t="str">
            <v>人工智能学院</v>
          </cell>
          <cell r="R1435" t="str">
            <v>23大数据1班</v>
          </cell>
          <cell r="S1435" t="str">
            <v>510205</v>
          </cell>
          <cell r="T1435" t="str">
            <v>大数据技术</v>
          </cell>
          <cell r="U1435" t="str">
            <v>510205</v>
          </cell>
          <cell r="V1435" t="str">
            <v>大数据技术</v>
          </cell>
        </row>
        <row r="1436">
          <cell r="H1436" t="str">
            <v>450302200506151578</v>
          </cell>
          <cell r="I1436" t="str">
            <v>2954481537@qq.com</v>
          </cell>
          <cell r="J1436" t="str">
            <v>202309</v>
          </cell>
          <cell r="K1436" t="str">
            <v>450105</v>
          </cell>
          <cell r="L1436" t="str">
            <v>南宁市江南区</v>
          </cell>
          <cell r="M1436" t="str">
            <v>13</v>
          </cell>
          <cell r="N1436" t="str">
            <v>群众</v>
          </cell>
          <cell r="O1436" t="str">
            <v>11355</v>
          </cell>
          <cell r="P1436" t="str">
            <v>南宁职业技术大学</v>
          </cell>
          <cell r="Q1436" t="str">
            <v>人工智能学院</v>
          </cell>
          <cell r="R1436" t="str">
            <v>23大数据1班</v>
          </cell>
          <cell r="S1436" t="str">
            <v>510205</v>
          </cell>
          <cell r="T1436" t="str">
            <v>大数据技术</v>
          </cell>
          <cell r="U1436" t="str">
            <v>510205</v>
          </cell>
          <cell r="V1436" t="str">
            <v>大数据技术</v>
          </cell>
        </row>
        <row r="1437">
          <cell r="H1437" t="str">
            <v>45222820040802601X</v>
          </cell>
          <cell r="I1437" t="str">
            <v>793673830@qq.com</v>
          </cell>
          <cell r="J1437" t="str">
            <v>202309</v>
          </cell>
          <cell r="K1437" t="str">
            <v>450226</v>
          </cell>
          <cell r="L1437" t="str">
            <v>柳州市三江侗族自治县</v>
          </cell>
          <cell r="M1437" t="str">
            <v>13</v>
          </cell>
          <cell r="N1437" t="str">
            <v>群众</v>
          </cell>
          <cell r="O1437" t="str">
            <v>11355</v>
          </cell>
          <cell r="P1437" t="str">
            <v>南宁职业技术大学</v>
          </cell>
          <cell r="Q1437" t="str">
            <v>人工智能学院</v>
          </cell>
          <cell r="R1437" t="str">
            <v>23大数据1班</v>
          </cell>
          <cell r="S1437" t="str">
            <v>510205</v>
          </cell>
          <cell r="T1437" t="str">
            <v>大数据技术</v>
          </cell>
          <cell r="U1437" t="str">
            <v>510205</v>
          </cell>
          <cell r="V1437" t="str">
            <v>大数据技术</v>
          </cell>
        </row>
        <row r="1438">
          <cell r="H1438" t="str">
            <v>450521200503120063</v>
          </cell>
          <cell r="I1438" t="str">
            <v>1461051411@qq.com</v>
          </cell>
          <cell r="J1438" t="str">
            <v>202309</v>
          </cell>
          <cell r="K1438" t="str">
            <v>450521</v>
          </cell>
          <cell r="L1438" t="str">
            <v>北海市合浦县</v>
          </cell>
          <cell r="M1438" t="str">
            <v>13</v>
          </cell>
          <cell r="N1438" t="str">
            <v>群众</v>
          </cell>
          <cell r="O1438" t="str">
            <v>11355</v>
          </cell>
          <cell r="P1438" t="str">
            <v>南宁职业技术大学</v>
          </cell>
          <cell r="Q1438" t="str">
            <v>人工智能学院</v>
          </cell>
          <cell r="R1438" t="str">
            <v>23大数据1班</v>
          </cell>
          <cell r="S1438" t="str">
            <v>510205</v>
          </cell>
          <cell r="T1438" t="str">
            <v>大数据技术</v>
          </cell>
          <cell r="U1438" t="str">
            <v>510205</v>
          </cell>
          <cell r="V1438" t="str">
            <v>大数据技术</v>
          </cell>
        </row>
        <row r="1439">
          <cell r="H1439" t="str">
            <v>450521200208160070</v>
          </cell>
          <cell r="I1439" t="str">
            <v>1049361084@qq.com</v>
          </cell>
          <cell r="J1439" t="str">
            <v>202309</v>
          </cell>
          <cell r="K1439" t="str">
            <v>450521</v>
          </cell>
          <cell r="L1439" t="str">
            <v>北海市合浦县</v>
          </cell>
          <cell r="M1439" t="str">
            <v>13</v>
          </cell>
          <cell r="N1439" t="str">
            <v>群众</v>
          </cell>
          <cell r="O1439" t="str">
            <v>11355</v>
          </cell>
          <cell r="P1439" t="str">
            <v>南宁职业技术大学</v>
          </cell>
          <cell r="Q1439" t="str">
            <v>人工智能学院</v>
          </cell>
          <cell r="R1439" t="str">
            <v>23大数据3班</v>
          </cell>
          <cell r="S1439" t="str">
            <v>510205</v>
          </cell>
          <cell r="T1439" t="str">
            <v>大数据技术</v>
          </cell>
          <cell r="U1439" t="str">
            <v>510205</v>
          </cell>
          <cell r="V1439" t="str">
            <v>大数据技术</v>
          </cell>
        </row>
        <row r="1440">
          <cell r="H1440" t="str">
            <v>450602200501131515</v>
          </cell>
          <cell r="I1440" t="str">
            <v>1814015996@qq.com</v>
          </cell>
          <cell r="J1440" t="str">
            <v>202309</v>
          </cell>
          <cell r="K1440" t="str">
            <v>450602</v>
          </cell>
          <cell r="L1440" t="str">
            <v>防城港市港口区</v>
          </cell>
          <cell r="M1440" t="str">
            <v>13</v>
          </cell>
          <cell r="N1440" t="str">
            <v>群众</v>
          </cell>
          <cell r="O1440" t="str">
            <v>11355</v>
          </cell>
          <cell r="P1440" t="str">
            <v>南宁职业技术大学</v>
          </cell>
          <cell r="Q1440" t="str">
            <v>人工智能学院</v>
          </cell>
          <cell r="R1440" t="str">
            <v>23大数据1班</v>
          </cell>
          <cell r="S1440" t="str">
            <v>510205</v>
          </cell>
          <cell r="T1440" t="str">
            <v>大数据技术</v>
          </cell>
          <cell r="U1440" t="str">
            <v>510205</v>
          </cell>
          <cell r="V1440" t="str">
            <v>大数据技术</v>
          </cell>
        </row>
        <row r="1441">
          <cell r="H1441" t="str">
            <v>430725200508010018</v>
          </cell>
          <cell r="I1441" t="str">
            <v>1136153249@qq.com</v>
          </cell>
          <cell r="J1441" t="str">
            <v>202309</v>
          </cell>
          <cell r="K1441" t="str">
            <v>430725</v>
          </cell>
          <cell r="L1441" t="str">
            <v>常德市桃源县</v>
          </cell>
          <cell r="M1441" t="str">
            <v>13</v>
          </cell>
          <cell r="N1441" t="str">
            <v>群众</v>
          </cell>
          <cell r="O1441" t="str">
            <v>11355</v>
          </cell>
          <cell r="P1441" t="str">
            <v>南宁职业技术大学</v>
          </cell>
          <cell r="Q1441" t="str">
            <v>人工智能学院</v>
          </cell>
          <cell r="R1441" t="str">
            <v>23大数据3班</v>
          </cell>
          <cell r="S1441" t="str">
            <v>510205</v>
          </cell>
          <cell r="T1441" t="str">
            <v>大数据技术</v>
          </cell>
          <cell r="U1441" t="str">
            <v>510205</v>
          </cell>
          <cell r="V1441" t="str">
            <v>大数据技术</v>
          </cell>
        </row>
        <row r="1442">
          <cell r="H1442" t="str">
            <v>450703200311241213</v>
          </cell>
          <cell r="I1442" t="str">
            <v>18278730819@163.com</v>
          </cell>
          <cell r="J1442" t="str">
            <v>202309</v>
          </cell>
          <cell r="K1442" t="str">
            <v>450703</v>
          </cell>
          <cell r="L1442" t="str">
            <v>钦州市钦北区</v>
          </cell>
          <cell r="M1442" t="str">
            <v>03</v>
          </cell>
          <cell r="N1442" t="str">
            <v>共青团员</v>
          </cell>
          <cell r="O1442" t="str">
            <v>11355</v>
          </cell>
          <cell r="P1442" t="str">
            <v>南宁职业技术大学</v>
          </cell>
          <cell r="Q1442" t="str">
            <v>人工智能学院</v>
          </cell>
          <cell r="R1442" t="str">
            <v>23大数据1班</v>
          </cell>
          <cell r="S1442" t="str">
            <v>510205</v>
          </cell>
          <cell r="T1442" t="str">
            <v>大数据技术</v>
          </cell>
          <cell r="U1442" t="str">
            <v>510205</v>
          </cell>
          <cell r="V1442" t="str">
            <v>大数据技术</v>
          </cell>
        </row>
        <row r="1443">
          <cell r="H1443" t="str">
            <v>450881200410116025</v>
          </cell>
          <cell r="I1443" t="str">
            <v>255848338@qq.com</v>
          </cell>
          <cell r="J1443" t="str">
            <v>202309</v>
          </cell>
          <cell r="K1443" t="str">
            <v>450881</v>
          </cell>
          <cell r="L1443" t="str">
            <v>贵港市桂平市</v>
          </cell>
          <cell r="M1443" t="str">
            <v>03</v>
          </cell>
          <cell r="N1443" t="str">
            <v>共青团员</v>
          </cell>
          <cell r="O1443" t="str">
            <v>11355</v>
          </cell>
          <cell r="P1443" t="str">
            <v>南宁职业技术大学</v>
          </cell>
          <cell r="Q1443" t="str">
            <v>人工智能学院</v>
          </cell>
          <cell r="R1443" t="str">
            <v>23大数据2班</v>
          </cell>
          <cell r="S1443" t="str">
            <v>510205</v>
          </cell>
          <cell r="T1443" t="str">
            <v>大数据技术</v>
          </cell>
          <cell r="U1443" t="str">
            <v>510205</v>
          </cell>
          <cell r="V1443" t="str">
            <v>大数据技术</v>
          </cell>
        </row>
        <row r="1444">
          <cell r="H1444" t="str">
            <v>450881200507251469</v>
          </cell>
          <cell r="I1444" t="str">
            <v>3577314029@qq.com</v>
          </cell>
          <cell r="J1444" t="str">
            <v>202309</v>
          </cell>
          <cell r="K1444" t="str">
            <v>450881</v>
          </cell>
          <cell r="L1444" t="str">
            <v>贵港市桂平市</v>
          </cell>
          <cell r="M1444" t="str">
            <v>03</v>
          </cell>
          <cell r="N1444" t="str">
            <v>共青团员</v>
          </cell>
          <cell r="O1444" t="str">
            <v>11355</v>
          </cell>
          <cell r="P1444" t="str">
            <v>南宁职业技术大学</v>
          </cell>
          <cell r="Q1444" t="str">
            <v>人工智能学院</v>
          </cell>
          <cell r="R1444" t="str">
            <v>23大数据3班</v>
          </cell>
          <cell r="S1444" t="str">
            <v>510205</v>
          </cell>
          <cell r="T1444" t="str">
            <v>大数据技术</v>
          </cell>
          <cell r="U1444" t="str">
            <v>510205</v>
          </cell>
          <cell r="V1444" t="str">
            <v>大数据技术</v>
          </cell>
        </row>
        <row r="1445">
          <cell r="H1445" t="str">
            <v>450802200508314622</v>
          </cell>
          <cell r="I1445" t="str">
            <v>3297996404@qq.com</v>
          </cell>
          <cell r="J1445" t="str">
            <v>202309</v>
          </cell>
          <cell r="K1445" t="str">
            <v>450804</v>
          </cell>
          <cell r="L1445" t="str">
            <v>贵港市覃塘区</v>
          </cell>
          <cell r="M1445" t="str">
            <v>13</v>
          </cell>
          <cell r="N1445" t="str">
            <v>群众</v>
          </cell>
          <cell r="O1445" t="str">
            <v>11355</v>
          </cell>
          <cell r="P1445" t="str">
            <v>南宁职业技术大学</v>
          </cell>
          <cell r="Q1445" t="str">
            <v>人工智能学院</v>
          </cell>
          <cell r="R1445" t="str">
            <v>23大数据3班</v>
          </cell>
          <cell r="S1445" t="str">
            <v>510205</v>
          </cell>
          <cell r="T1445" t="str">
            <v>大数据技术</v>
          </cell>
          <cell r="U1445" t="str">
            <v>510205</v>
          </cell>
          <cell r="V1445" t="str">
            <v>大数据技术</v>
          </cell>
        </row>
        <row r="1446">
          <cell r="H1446" t="str">
            <v>450821200508041416</v>
          </cell>
          <cell r="I1446" t="str">
            <v>3458799964@qq.com</v>
          </cell>
          <cell r="J1446" t="str">
            <v>202309</v>
          </cell>
          <cell r="K1446" t="str">
            <v>450821</v>
          </cell>
          <cell r="L1446" t="str">
            <v>贵港市平南县</v>
          </cell>
          <cell r="M1446" t="str">
            <v>13</v>
          </cell>
          <cell r="N1446" t="str">
            <v>群众</v>
          </cell>
          <cell r="O1446" t="str">
            <v>11355</v>
          </cell>
          <cell r="P1446" t="str">
            <v>南宁职业技术大学</v>
          </cell>
          <cell r="Q1446" t="str">
            <v>人工智能学院</v>
          </cell>
          <cell r="R1446" t="str">
            <v>23大数据3班</v>
          </cell>
          <cell r="S1446" t="str">
            <v>510205</v>
          </cell>
          <cell r="T1446" t="str">
            <v>大数据技术</v>
          </cell>
          <cell r="U1446" t="str">
            <v>510205</v>
          </cell>
          <cell r="V1446" t="str">
            <v>大数据技术</v>
          </cell>
        </row>
        <row r="1447">
          <cell r="H1447" t="str">
            <v>450881200406297425</v>
          </cell>
          <cell r="I1447" t="str">
            <v>3336340038@qq.com</v>
          </cell>
          <cell r="J1447" t="str">
            <v>202309</v>
          </cell>
          <cell r="K1447" t="str">
            <v>450881</v>
          </cell>
          <cell r="L1447" t="str">
            <v>贵港市桂平市</v>
          </cell>
          <cell r="M1447" t="str">
            <v>13</v>
          </cell>
          <cell r="N1447" t="str">
            <v>群众</v>
          </cell>
          <cell r="O1447" t="str">
            <v>11355</v>
          </cell>
          <cell r="P1447" t="str">
            <v>南宁职业技术大学</v>
          </cell>
          <cell r="Q1447" t="str">
            <v>人工智能学院</v>
          </cell>
          <cell r="R1447" t="str">
            <v>23大数据3班</v>
          </cell>
          <cell r="S1447" t="str">
            <v>510205</v>
          </cell>
          <cell r="T1447" t="str">
            <v>大数据技术</v>
          </cell>
          <cell r="U1447" t="str">
            <v>510205</v>
          </cell>
          <cell r="V1447" t="str">
            <v>大数据技术</v>
          </cell>
        </row>
        <row r="1448">
          <cell r="H1448" t="str">
            <v>450902200307206532</v>
          </cell>
          <cell r="I1448" t="str">
            <v>3197758731@qq.com</v>
          </cell>
          <cell r="J1448" t="str">
            <v>202309</v>
          </cell>
          <cell r="K1448" t="str">
            <v>450903</v>
          </cell>
          <cell r="L1448" t="str">
            <v>玉林市福绵区</v>
          </cell>
          <cell r="M1448" t="str">
            <v>13</v>
          </cell>
          <cell r="N1448" t="str">
            <v>群众</v>
          </cell>
          <cell r="O1448" t="str">
            <v>11355</v>
          </cell>
          <cell r="P1448" t="str">
            <v>南宁职业技术大学</v>
          </cell>
          <cell r="Q1448" t="str">
            <v>人工智能学院</v>
          </cell>
          <cell r="R1448" t="str">
            <v>23大数据1班</v>
          </cell>
          <cell r="S1448" t="str">
            <v>510205</v>
          </cell>
          <cell r="T1448" t="str">
            <v>大数据技术</v>
          </cell>
          <cell r="U1448" t="str">
            <v>510205</v>
          </cell>
          <cell r="V1448" t="str">
            <v>大数据技术</v>
          </cell>
        </row>
        <row r="1449">
          <cell r="H1449" t="str">
            <v>450902200402272044</v>
          </cell>
          <cell r="I1449" t="str">
            <v>1154976667@qq.com</v>
          </cell>
          <cell r="J1449" t="str">
            <v>202309</v>
          </cell>
          <cell r="K1449" t="str">
            <v>450903</v>
          </cell>
          <cell r="L1449" t="str">
            <v>玉林市福绵区</v>
          </cell>
          <cell r="M1449" t="str">
            <v>13</v>
          </cell>
          <cell r="N1449" t="str">
            <v>群众</v>
          </cell>
          <cell r="O1449" t="str">
            <v>11355</v>
          </cell>
          <cell r="P1449" t="str">
            <v>南宁职业技术大学</v>
          </cell>
          <cell r="Q1449" t="str">
            <v>人工智能学院</v>
          </cell>
          <cell r="R1449" t="str">
            <v>23大数据1班</v>
          </cell>
          <cell r="S1449" t="str">
            <v>510205</v>
          </cell>
          <cell r="T1449" t="str">
            <v>大数据技术</v>
          </cell>
          <cell r="U1449" t="str">
            <v>510205</v>
          </cell>
          <cell r="V1449" t="str">
            <v>大数据技术</v>
          </cell>
        </row>
        <row r="1450">
          <cell r="H1450" t="str">
            <v>45090220050705254X</v>
          </cell>
          <cell r="I1450" t="str">
            <v>3038013934@qq.com</v>
          </cell>
          <cell r="J1450" t="str">
            <v>202309</v>
          </cell>
          <cell r="K1450" t="str">
            <v>450903</v>
          </cell>
          <cell r="L1450" t="str">
            <v>玉林市福绵区</v>
          </cell>
          <cell r="M1450" t="str">
            <v>03</v>
          </cell>
          <cell r="N1450" t="str">
            <v>共青团员</v>
          </cell>
          <cell r="O1450" t="str">
            <v>11355</v>
          </cell>
          <cell r="P1450" t="str">
            <v>南宁职业技术大学</v>
          </cell>
          <cell r="Q1450" t="str">
            <v>人工智能学院</v>
          </cell>
          <cell r="R1450" t="str">
            <v>23大数据3班</v>
          </cell>
          <cell r="S1450" t="str">
            <v>510205</v>
          </cell>
          <cell r="T1450" t="str">
            <v>大数据技术</v>
          </cell>
          <cell r="U1450" t="str">
            <v>510205</v>
          </cell>
          <cell r="V1450" t="str">
            <v>大数据技术</v>
          </cell>
        </row>
        <row r="1451">
          <cell r="H1451" t="str">
            <v>450902200507022711</v>
          </cell>
          <cell r="I1451" t="str">
            <v>2275615756@qq.com</v>
          </cell>
          <cell r="J1451" t="str">
            <v>202309</v>
          </cell>
          <cell r="K1451" t="str">
            <v>450903</v>
          </cell>
          <cell r="L1451" t="str">
            <v>玉林市福绵区</v>
          </cell>
          <cell r="M1451" t="str">
            <v>13</v>
          </cell>
          <cell r="N1451" t="str">
            <v>群众</v>
          </cell>
          <cell r="O1451" t="str">
            <v>11355</v>
          </cell>
          <cell r="P1451" t="str">
            <v>南宁职业技术大学</v>
          </cell>
          <cell r="Q1451" t="str">
            <v>人工智能学院</v>
          </cell>
          <cell r="R1451" t="str">
            <v>23大数据1班</v>
          </cell>
          <cell r="S1451" t="str">
            <v>510205</v>
          </cell>
          <cell r="T1451" t="str">
            <v>大数据技术</v>
          </cell>
          <cell r="U1451" t="str">
            <v>510205</v>
          </cell>
          <cell r="V1451" t="str">
            <v>大数据技术</v>
          </cell>
        </row>
        <row r="1452">
          <cell r="H1452" t="str">
            <v>450921200410313271</v>
          </cell>
          <cell r="I1452" t="str">
            <v>3411505153@qq.com</v>
          </cell>
          <cell r="J1452" t="str">
            <v>202309</v>
          </cell>
          <cell r="K1452" t="str">
            <v>450921</v>
          </cell>
          <cell r="L1452" t="str">
            <v>玉林市容县</v>
          </cell>
          <cell r="M1452" t="str">
            <v>03</v>
          </cell>
          <cell r="N1452" t="str">
            <v>共青团员</v>
          </cell>
          <cell r="O1452" t="str">
            <v>11355</v>
          </cell>
          <cell r="P1452" t="str">
            <v>南宁职业技术大学</v>
          </cell>
          <cell r="Q1452" t="str">
            <v>人工智能学院</v>
          </cell>
          <cell r="R1452" t="str">
            <v>23大数据3班</v>
          </cell>
          <cell r="S1452" t="str">
            <v>510205</v>
          </cell>
          <cell r="T1452" t="str">
            <v>大数据技术</v>
          </cell>
          <cell r="U1452" t="str">
            <v>510205</v>
          </cell>
          <cell r="V1452" t="str">
            <v>大数据技术</v>
          </cell>
        </row>
        <row r="1453">
          <cell r="H1453" t="str">
            <v>450924200410125616</v>
          </cell>
          <cell r="I1453" t="str">
            <v>756323371@qq.com</v>
          </cell>
          <cell r="J1453" t="str">
            <v>202309</v>
          </cell>
          <cell r="K1453" t="str">
            <v>450924</v>
          </cell>
          <cell r="L1453" t="str">
            <v>玉林市兴业县</v>
          </cell>
          <cell r="M1453" t="str">
            <v>13</v>
          </cell>
          <cell r="N1453" t="str">
            <v>群众</v>
          </cell>
          <cell r="O1453" t="str">
            <v>11355</v>
          </cell>
          <cell r="P1453" t="str">
            <v>南宁职业技术大学</v>
          </cell>
          <cell r="Q1453" t="str">
            <v>人工智能学院</v>
          </cell>
          <cell r="R1453" t="str">
            <v>23大数据3班</v>
          </cell>
          <cell r="S1453" t="str">
            <v>510205</v>
          </cell>
          <cell r="T1453" t="str">
            <v>大数据技术</v>
          </cell>
          <cell r="U1453" t="str">
            <v>510205</v>
          </cell>
          <cell r="V1453" t="str">
            <v>大数据技术</v>
          </cell>
        </row>
        <row r="1454">
          <cell r="H1454" t="str">
            <v>452702200504283466</v>
          </cell>
          <cell r="I1454" t="str">
            <v>1967239422@qq.com</v>
          </cell>
          <cell r="J1454" t="str">
            <v>202309</v>
          </cell>
          <cell r="K1454" t="str">
            <v>451203</v>
          </cell>
          <cell r="L1454" t="str">
            <v>河池市宜州区</v>
          </cell>
          <cell r="M1454" t="str">
            <v>13</v>
          </cell>
          <cell r="N1454" t="str">
            <v>群众</v>
          </cell>
          <cell r="O1454" t="str">
            <v>11355</v>
          </cell>
          <cell r="P1454" t="str">
            <v>南宁职业技术大学</v>
          </cell>
          <cell r="Q1454" t="str">
            <v>人工智能学院</v>
          </cell>
          <cell r="R1454" t="str">
            <v>23大数据1班</v>
          </cell>
          <cell r="S1454" t="str">
            <v>510205</v>
          </cell>
          <cell r="T1454" t="str">
            <v>大数据技术</v>
          </cell>
          <cell r="U1454" t="str">
            <v>510205</v>
          </cell>
          <cell r="V1454" t="str">
            <v>大数据技术</v>
          </cell>
        </row>
        <row r="1455">
          <cell r="H1455" t="str">
            <v>450921200407010632</v>
          </cell>
          <cell r="I1455" t="str">
            <v>3379738369@qq.com</v>
          </cell>
          <cell r="J1455" t="str">
            <v>202309</v>
          </cell>
          <cell r="K1455" t="str">
            <v>450921</v>
          </cell>
          <cell r="L1455" t="str">
            <v>玉林市容县</v>
          </cell>
          <cell r="M1455" t="str">
            <v>13</v>
          </cell>
          <cell r="N1455" t="str">
            <v>群众</v>
          </cell>
          <cell r="O1455" t="str">
            <v>11355</v>
          </cell>
          <cell r="P1455" t="str">
            <v>南宁职业技术大学</v>
          </cell>
          <cell r="Q1455" t="str">
            <v>人工智能学院</v>
          </cell>
          <cell r="R1455" t="str">
            <v>23大数据3班</v>
          </cell>
          <cell r="S1455" t="str">
            <v>510205</v>
          </cell>
          <cell r="T1455" t="str">
            <v>大数据技术</v>
          </cell>
          <cell r="U1455" t="str">
            <v>510205</v>
          </cell>
          <cell r="V1455" t="str">
            <v>大数据技术</v>
          </cell>
        </row>
        <row r="1456">
          <cell r="H1456" t="str">
            <v>452731200411095417</v>
          </cell>
          <cell r="I1456" t="str">
            <v>1149347213@qq.com</v>
          </cell>
          <cell r="J1456" t="str">
            <v>202309</v>
          </cell>
          <cell r="K1456" t="str">
            <v>451229</v>
          </cell>
          <cell r="L1456" t="str">
            <v>河池市大化瑶族自治县</v>
          </cell>
          <cell r="M1456" t="str">
            <v>13</v>
          </cell>
          <cell r="N1456" t="str">
            <v>群众</v>
          </cell>
          <cell r="O1456" t="str">
            <v>11355</v>
          </cell>
          <cell r="P1456" t="str">
            <v>南宁职业技术大学</v>
          </cell>
          <cell r="Q1456" t="str">
            <v>人工智能学院</v>
          </cell>
          <cell r="R1456" t="str">
            <v>23大数据1班</v>
          </cell>
          <cell r="S1456" t="str">
            <v>510205</v>
          </cell>
          <cell r="T1456" t="str">
            <v>大数据技术</v>
          </cell>
          <cell r="U1456" t="str">
            <v>510205</v>
          </cell>
          <cell r="V1456" t="str">
            <v>大数据技术</v>
          </cell>
        </row>
        <row r="1457">
          <cell r="H1457" t="str">
            <v>451321200503235522</v>
          </cell>
          <cell r="I1457" t="str">
            <v>1074235948@qq.com</v>
          </cell>
          <cell r="J1457" t="str">
            <v>202309</v>
          </cell>
          <cell r="K1457" t="str">
            <v>451321</v>
          </cell>
          <cell r="L1457" t="str">
            <v>来宾市忻城县</v>
          </cell>
          <cell r="M1457" t="str">
            <v>03</v>
          </cell>
          <cell r="N1457" t="str">
            <v>共青团员</v>
          </cell>
          <cell r="O1457" t="str">
            <v>11355</v>
          </cell>
          <cell r="P1457" t="str">
            <v>南宁职业技术大学</v>
          </cell>
          <cell r="Q1457" t="str">
            <v>人工智能学院</v>
          </cell>
          <cell r="R1457" t="str">
            <v>23大数据1班</v>
          </cell>
          <cell r="S1457" t="str">
            <v>510205</v>
          </cell>
          <cell r="T1457" t="str">
            <v>大数据技术</v>
          </cell>
          <cell r="U1457" t="str">
            <v>510205</v>
          </cell>
          <cell r="V1457" t="str">
            <v>大数据技术</v>
          </cell>
        </row>
        <row r="1458">
          <cell r="H1458" t="str">
            <v>451322200212124036</v>
          </cell>
          <cell r="I1458" t="str">
            <v>19994758844@189.cn</v>
          </cell>
          <cell r="J1458" t="str">
            <v>202309</v>
          </cell>
          <cell r="K1458" t="str">
            <v>451322</v>
          </cell>
          <cell r="L1458" t="str">
            <v>来宾市象州县</v>
          </cell>
          <cell r="M1458" t="str">
            <v>13</v>
          </cell>
          <cell r="N1458" t="str">
            <v>群众</v>
          </cell>
          <cell r="O1458" t="str">
            <v>11355</v>
          </cell>
          <cell r="P1458" t="str">
            <v>南宁职业技术大学</v>
          </cell>
          <cell r="Q1458" t="str">
            <v>人工智能学院</v>
          </cell>
          <cell r="R1458" t="str">
            <v>23大数据2班</v>
          </cell>
          <cell r="S1458" t="str">
            <v>510205</v>
          </cell>
          <cell r="T1458" t="str">
            <v>大数据技术</v>
          </cell>
          <cell r="U1458" t="str">
            <v>510205</v>
          </cell>
          <cell r="V1458" t="str">
            <v>大数据技术</v>
          </cell>
        </row>
        <row r="1459">
          <cell r="H1459" t="str">
            <v>451425200509151232</v>
          </cell>
          <cell r="I1459" t="str">
            <v>2124548918@qq.com</v>
          </cell>
          <cell r="J1459" t="str">
            <v>202309</v>
          </cell>
          <cell r="K1459" t="str">
            <v>451425</v>
          </cell>
          <cell r="L1459" t="str">
            <v>崇左市天等县</v>
          </cell>
          <cell r="M1459" t="str">
            <v>13</v>
          </cell>
          <cell r="N1459" t="str">
            <v>群众</v>
          </cell>
          <cell r="O1459" t="str">
            <v>11355</v>
          </cell>
          <cell r="P1459" t="str">
            <v>南宁职业技术大学</v>
          </cell>
          <cell r="Q1459" t="str">
            <v>人工智能学院</v>
          </cell>
          <cell r="R1459" t="str">
            <v>23大数据2班</v>
          </cell>
          <cell r="S1459" t="str">
            <v>510205</v>
          </cell>
          <cell r="T1459" t="str">
            <v>大数据技术</v>
          </cell>
          <cell r="U1459" t="str">
            <v>510205</v>
          </cell>
          <cell r="V1459" t="str">
            <v>大数据技术</v>
          </cell>
        </row>
        <row r="1460">
          <cell r="H1460" t="str">
            <v>452132200412010925</v>
          </cell>
          <cell r="I1460" t="str">
            <v>2651448740@qq.com</v>
          </cell>
          <cell r="J1460" t="str">
            <v>202309</v>
          </cell>
          <cell r="K1460" t="str">
            <v>451422</v>
          </cell>
          <cell r="L1460" t="str">
            <v>崇左市宁明县</v>
          </cell>
          <cell r="M1460" t="str">
            <v>03</v>
          </cell>
          <cell r="N1460" t="str">
            <v>共青团员</v>
          </cell>
          <cell r="O1460" t="str">
            <v>11355</v>
          </cell>
          <cell r="P1460" t="str">
            <v>南宁职业技术大学</v>
          </cell>
          <cell r="Q1460" t="str">
            <v>人工智能学院</v>
          </cell>
          <cell r="R1460" t="str">
            <v>23大数据1班</v>
          </cell>
          <cell r="S1460" t="str">
            <v>510205</v>
          </cell>
          <cell r="T1460" t="str">
            <v>大数据技术</v>
          </cell>
          <cell r="U1460" t="str">
            <v>510205</v>
          </cell>
          <cell r="V1460" t="str">
            <v>大数据技术</v>
          </cell>
        </row>
        <row r="1461">
          <cell r="H1461" t="str">
            <v>450923200407137476</v>
          </cell>
          <cell r="I1461" t="str">
            <v>361520089@qq.com</v>
          </cell>
          <cell r="J1461" t="str">
            <v>202309</v>
          </cell>
          <cell r="K1461" t="str">
            <v>450923</v>
          </cell>
          <cell r="L1461" t="str">
            <v>玉林市博白县</v>
          </cell>
          <cell r="M1461" t="str">
            <v>13</v>
          </cell>
          <cell r="N1461" t="str">
            <v>群众</v>
          </cell>
          <cell r="O1461" t="str">
            <v>11355</v>
          </cell>
          <cell r="P1461" t="str">
            <v>南宁职业技术大学</v>
          </cell>
          <cell r="Q1461" t="str">
            <v>人工智能学院</v>
          </cell>
          <cell r="R1461" t="str">
            <v>23大数据1班</v>
          </cell>
          <cell r="S1461" t="str">
            <v>510205</v>
          </cell>
          <cell r="T1461" t="str">
            <v>大数据技术</v>
          </cell>
          <cell r="U1461" t="str">
            <v>510205</v>
          </cell>
          <cell r="V1461" t="str">
            <v>大数据技术</v>
          </cell>
        </row>
        <row r="1462">
          <cell r="H1462" t="str">
            <v>452702200503011864</v>
          </cell>
          <cell r="I1462" t="str">
            <v>3454024120@qq.com</v>
          </cell>
          <cell r="J1462" t="str">
            <v>202309</v>
          </cell>
          <cell r="K1462" t="str">
            <v>451203</v>
          </cell>
          <cell r="L1462" t="str">
            <v>河池市宜州区</v>
          </cell>
          <cell r="M1462" t="str">
            <v>13</v>
          </cell>
          <cell r="N1462" t="str">
            <v>群众</v>
          </cell>
          <cell r="O1462" t="str">
            <v>11355</v>
          </cell>
          <cell r="P1462" t="str">
            <v>南宁职业技术大学</v>
          </cell>
          <cell r="Q1462" t="str">
            <v>人工智能学院</v>
          </cell>
          <cell r="R1462" t="str">
            <v>23大数据1班</v>
          </cell>
          <cell r="S1462" t="str">
            <v>510205</v>
          </cell>
          <cell r="T1462" t="str">
            <v>大数据技术</v>
          </cell>
          <cell r="U1462" t="str">
            <v>510205</v>
          </cell>
          <cell r="V1462" t="str">
            <v>大数据技术</v>
          </cell>
        </row>
        <row r="1463">
          <cell r="H1463" t="str">
            <v>469025200505075428</v>
          </cell>
          <cell r="I1463" t="str">
            <v>2874892808@qq.com</v>
          </cell>
          <cell r="J1463" t="str">
            <v>202309</v>
          </cell>
          <cell r="K1463" t="str">
            <v>469025</v>
          </cell>
          <cell r="L1463" t="str">
            <v>海南省直管县级行政区白沙黎族自治县</v>
          </cell>
          <cell r="M1463" t="str">
            <v>13</v>
          </cell>
          <cell r="N1463" t="str">
            <v>群众</v>
          </cell>
          <cell r="O1463" t="str">
            <v>11355</v>
          </cell>
          <cell r="P1463" t="str">
            <v>南宁职业技术大学</v>
          </cell>
          <cell r="Q1463" t="str">
            <v>人工智能学院</v>
          </cell>
          <cell r="R1463" t="str">
            <v>23大数据1班</v>
          </cell>
          <cell r="S1463" t="str">
            <v>510205</v>
          </cell>
          <cell r="T1463" t="str">
            <v>大数据技术</v>
          </cell>
          <cell r="U1463" t="str">
            <v>510205</v>
          </cell>
          <cell r="V1463" t="str">
            <v>大数据技术</v>
          </cell>
        </row>
        <row r="1464">
          <cell r="H1464" t="str">
            <v>450126200312183715</v>
          </cell>
          <cell r="I1464" t="str">
            <v>2035934531@qq.com</v>
          </cell>
          <cell r="J1464" t="str">
            <v>202309</v>
          </cell>
          <cell r="K1464" t="str">
            <v>450126</v>
          </cell>
          <cell r="L1464" t="str">
            <v>南宁市宾阳县</v>
          </cell>
          <cell r="M1464" t="str">
            <v>13</v>
          </cell>
          <cell r="N1464" t="str">
            <v>群众</v>
          </cell>
          <cell r="O1464" t="str">
            <v>11355</v>
          </cell>
          <cell r="P1464" t="str">
            <v>南宁职业技术大学</v>
          </cell>
          <cell r="Q1464" t="str">
            <v>人工智能学院</v>
          </cell>
          <cell r="R1464" t="str">
            <v>23大数据3班</v>
          </cell>
          <cell r="S1464" t="str">
            <v>510205</v>
          </cell>
          <cell r="T1464" t="str">
            <v>大数据技术</v>
          </cell>
          <cell r="U1464" t="str">
            <v>510205</v>
          </cell>
          <cell r="V1464" t="str">
            <v>大数据技术</v>
          </cell>
        </row>
        <row r="1465">
          <cell r="H1465" t="str">
            <v>45088120040503173X</v>
          </cell>
          <cell r="I1465" t="str">
            <v>3219687406@qq.com</v>
          </cell>
          <cell r="J1465" t="str">
            <v>202309</v>
          </cell>
          <cell r="K1465" t="str">
            <v>450881</v>
          </cell>
          <cell r="L1465" t="str">
            <v>贵港市桂平市</v>
          </cell>
          <cell r="M1465" t="str">
            <v>03</v>
          </cell>
          <cell r="N1465" t="str">
            <v>共青团员</v>
          </cell>
          <cell r="O1465" t="str">
            <v>11355</v>
          </cell>
          <cell r="P1465" t="str">
            <v>南宁职业技术大学</v>
          </cell>
          <cell r="Q1465" t="str">
            <v>人工智能学院</v>
          </cell>
          <cell r="R1465" t="str">
            <v>23大数据2班</v>
          </cell>
          <cell r="S1465" t="str">
            <v>510205</v>
          </cell>
          <cell r="T1465" t="str">
            <v>大数据技术</v>
          </cell>
          <cell r="U1465" t="str">
            <v>510205</v>
          </cell>
          <cell r="V1465" t="str">
            <v>大数据技术</v>
          </cell>
        </row>
        <row r="1466">
          <cell r="H1466" t="str">
            <v>45092320040102696X</v>
          </cell>
          <cell r="I1466" t="str">
            <v>gy12345678_0623@qq.com</v>
          </cell>
          <cell r="J1466" t="str">
            <v>202309</v>
          </cell>
          <cell r="K1466" t="str">
            <v>450923</v>
          </cell>
          <cell r="L1466" t="str">
            <v>玉林市博白县</v>
          </cell>
          <cell r="M1466" t="str">
            <v>03</v>
          </cell>
          <cell r="N1466" t="str">
            <v>共青团员</v>
          </cell>
          <cell r="O1466" t="str">
            <v>11355</v>
          </cell>
          <cell r="P1466" t="str">
            <v>南宁职业技术大学</v>
          </cell>
          <cell r="Q1466" t="str">
            <v>人工智能学院</v>
          </cell>
          <cell r="R1466" t="str">
            <v>23大数据1班</v>
          </cell>
          <cell r="S1466" t="str">
            <v>510205</v>
          </cell>
          <cell r="T1466" t="str">
            <v>大数据技术</v>
          </cell>
          <cell r="U1466" t="str">
            <v>510205</v>
          </cell>
          <cell r="V1466" t="str">
            <v>大数据技术</v>
          </cell>
        </row>
        <row r="1467">
          <cell r="H1467" t="str">
            <v>452701200308280018</v>
          </cell>
          <cell r="I1467" t="str">
            <v>2322403001@qq.com</v>
          </cell>
          <cell r="J1467" t="str">
            <v>202309</v>
          </cell>
          <cell r="K1467" t="str">
            <v>451202</v>
          </cell>
          <cell r="L1467" t="str">
            <v>河池市金城江区</v>
          </cell>
          <cell r="M1467" t="str">
            <v>13</v>
          </cell>
          <cell r="N1467" t="str">
            <v>群众</v>
          </cell>
          <cell r="O1467" t="str">
            <v>11355</v>
          </cell>
          <cell r="P1467" t="str">
            <v>南宁职业技术大学</v>
          </cell>
          <cell r="Q1467" t="str">
            <v>人工智能学院</v>
          </cell>
          <cell r="R1467" t="str">
            <v>23大数据1班</v>
          </cell>
          <cell r="S1467" t="str">
            <v>510205</v>
          </cell>
          <cell r="T1467" t="str">
            <v>大数据技术</v>
          </cell>
          <cell r="U1467" t="str">
            <v>510205</v>
          </cell>
          <cell r="V1467" t="str">
            <v>大数据技术</v>
          </cell>
        </row>
        <row r="1468">
          <cell r="H1468" t="str">
            <v>450121200506160915</v>
          </cell>
          <cell r="I1468" t="str">
            <v>2550588084@qq.com</v>
          </cell>
          <cell r="J1468" t="str">
            <v>202309</v>
          </cell>
          <cell r="K1468" t="str">
            <v>450109</v>
          </cell>
          <cell r="L1468" t="str">
            <v>南宁市邕宁区</v>
          </cell>
          <cell r="M1468" t="str">
            <v>13</v>
          </cell>
          <cell r="N1468" t="str">
            <v>群众</v>
          </cell>
          <cell r="O1468" t="str">
            <v>11355</v>
          </cell>
          <cell r="P1468" t="str">
            <v>南宁职业技术大学</v>
          </cell>
          <cell r="Q1468" t="str">
            <v>人工智能学院</v>
          </cell>
          <cell r="R1468" t="str">
            <v>23大数据2班</v>
          </cell>
          <cell r="S1468" t="str">
            <v>510205</v>
          </cell>
          <cell r="T1468" t="str">
            <v>大数据技术</v>
          </cell>
          <cell r="U1468" t="str">
            <v>510205</v>
          </cell>
          <cell r="V1468" t="str">
            <v>大数据技术</v>
          </cell>
        </row>
        <row r="1469">
          <cell r="H1469" t="str">
            <v>45012120050819692X</v>
          </cell>
          <cell r="I1469" t="str">
            <v>2057442154@qq.com</v>
          </cell>
          <cell r="J1469" t="str">
            <v>202309</v>
          </cell>
          <cell r="K1469" t="str">
            <v>450108</v>
          </cell>
          <cell r="L1469" t="str">
            <v>南宁市良庆区</v>
          </cell>
          <cell r="M1469" t="str">
            <v>03</v>
          </cell>
          <cell r="N1469" t="str">
            <v>共青团员</v>
          </cell>
          <cell r="O1469" t="str">
            <v>11355</v>
          </cell>
          <cell r="P1469" t="str">
            <v>南宁职业技术大学</v>
          </cell>
          <cell r="Q1469" t="str">
            <v>人工智能学院</v>
          </cell>
          <cell r="R1469" t="str">
            <v>23大数据1班</v>
          </cell>
          <cell r="S1469" t="str">
            <v>510205</v>
          </cell>
          <cell r="T1469" t="str">
            <v>大数据技术</v>
          </cell>
          <cell r="U1469" t="str">
            <v>510205</v>
          </cell>
          <cell r="V1469" t="str">
            <v>大数据技术</v>
          </cell>
        </row>
        <row r="1470">
          <cell r="H1470" t="str">
            <v>450127200402170922</v>
          </cell>
          <cell r="I1470" t="str">
            <v>458758172@qq.com</v>
          </cell>
          <cell r="J1470" t="str">
            <v>202309</v>
          </cell>
          <cell r="K1470" t="str">
            <v>450181</v>
          </cell>
          <cell r="L1470" t="str">
            <v>南宁市横州市</v>
          </cell>
          <cell r="M1470" t="str">
            <v>13</v>
          </cell>
          <cell r="N1470" t="str">
            <v>群众</v>
          </cell>
          <cell r="O1470" t="str">
            <v>11355</v>
          </cell>
          <cell r="P1470" t="str">
            <v>南宁职业技术大学</v>
          </cell>
          <cell r="Q1470" t="str">
            <v>人工智能学院</v>
          </cell>
          <cell r="R1470" t="str">
            <v>23大数据2班</v>
          </cell>
          <cell r="S1470" t="str">
            <v>510205</v>
          </cell>
          <cell r="T1470" t="str">
            <v>大数据技术</v>
          </cell>
          <cell r="U1470" t="str">
            <v>510205</v>
          </cell>
          <cell r="V1470" t="str">
            <v>大数据技术</v>
          </cell>
        </row>
        <row r="1471">
          <cell r="H1471" t="str">
            <v>450126200311031023</v>
          </cell>
          <cell r="I1471" t="str">
            <v>2945233879@qq.com</v>
          </cell>
          <cell r="J1471" t="str">
            <v>202309</v>
          </cell>
          <cell r="K1471" t="str">
            <v>450126</v>
          </cell>
          <cell r="L1471" t="str">
            <v>南宁市宾阳县</v>
          </cell>
          <cell r="M1471" t="str">
            <v>03</v>
          </cell>
          <cell r="N1471" t="str">
            <v>共青团员</v>
          </cell>
          <cell r="O1471" t="str">
            <v>11355</v>
          </cell>
          <cell r="P1471" t="str">
            <v>南宁职业技术大学</v>
          </cell>
          <cell r="Q1471" t="str">
            <v>人工智能学院</v>
          </cell>
          <cell r="R1471" t="str">
            <v>23大数据2班</v>
          </cell>
          <cell r="S1471" t="str">
            <v>510205</v>
          </cell>
          <cell r="T1471" t="str">
            <v>大数据技术</v>
          </cell>
          <cell r="U1471" t="str">
            <v>510205</v>
          </cell>
          <cell r="V1471" t="str">
            <v>大数据技术</v>
          </cell>
        </row>
        <row r="1472">
          <cell r="H1472" t="str">
            <v>451324200503173527</v>
          </cell>
          <cell r="I1472" t="str">
            <v>1696428904@qq.com</v>
          </cell>
          <cell r="J1472" t="str">
            <v>202309</v>
          </cell>
          <cell r="K1472" t="str">
            <v>451324</v>
          </cell>
          <cell r="L1472" t="str">
            <v>来宾市金秀瑶族自治县</v>
          </cell>
          <cell r="M1472" t="str">
            <v>03</v>
          </cell>
          <cell r="N1472" t="str">
            <v>共青团员</v>
          </cell>
          <cell r="O1472" t="str">
            <v>11355</v>
          </cell>
          <cell r="P1472" t="str">
            <v>南宁职业技术大学</v>
          </cell>
          <cell r="Q1472" t="str">
            <v>人工智能学院</v>
          </cell>
          <cell r="R1472" t="str">
            <v>23大数据2班</v>
          </cell>
          <cell r="S1472" t="str">
            <v>510205</v>
          </cell>
          <cell r="T1472" t="str">
            <v>大数据技术</v>
          </cell>
          <cell r="U1472" t="str">
            <v>510205</v>
          </cell>
          <cell r="V1472" t="str">
            <v>大数据技术</v>
          </cell>
        </row>
        <row r="1473">
          <cell r="H1473" t="str">
            <v>450221200412060070</v>
          </cell>
          <cell r="I1473" t="str">
            <v>2026947889@qq.com</v>
          </cell>
          <cell r="J1473" t="str">
            <v>202309</v>
          </cell>
          <cell r="K1473" t="str">
            <v>450206</v>
          </cell>
          <cell r="L1473" t="str">
            <v>柳州市柳江区</v>
          </cell>
          <cell r="M1473" t="str">
            <v>13</v>
          </cell>
          <cell r="N1473" t="str">
            <v>群众</v>
          </cell>
          <cell r="O1473" t="str">
            <v>11355</v>
          </cell>
          <cell r="P1473" t="str">
            <v>南宁职业技术大学</v>
          </cell>
          <cell r="Q1473" t="str">
            <v>人工智能学院</v>
          </cell>
          <cell r="R1473" t="str">
            <v>23大数据2班</v>
          </cell>
          <cell r="S1473" t="str">
            <v>510205</v>
          </cell>
          <cell r="T1473" t="str">
            <v>大数据技术</v>
          </cell>
          <cell r="U1473" t="str">
            <v>510205</v>
          </cell>
          <cell r="V1473" t="str">
            <v>大数据技术</v>
          </cell>
        </row>
        <row r="1474">
          <cell r="H1474" t="str">
            <v>452223200404276511</v>
          </cell>
          <cell r="I1474" t="str">
            <v>2627107169@qq.com</v>
          </cell>
          <cell r="J1474" t="str">
            <v>202309</v>
          </cell>
          <cell r="K1474" t="str">
            <v>450223</v>
          </cell>
          <cell r="L1474" t="str">
            <v>柳州市鹿寨县</v>
          </cell>
          <cell r="M1474" t="str">
            <v>13</v>
          </cell>
          <cell r="N1474" t="str">
            <v>群众</v>
          </cell>
          <cell r="O1474" t="str">
            <v>11355</v>
          </cell>
          <cell r="P1474" t="str">
            <v>南宁职业技术大学</v>
          </cell>
          <cell r="Q1474" t="str">
            <v>人工智能学院</v>
          </cell>
          <cell r="R1474" t="str">
            <v>23大数据2班</v>
          </cell>
          <cell r="S1474" t="str">
            <v>510205</v>
          </cell>
          <cell r="T1474" t="str">
            <v>大数据技术</v>
          </cell>
          <cell r="U1474" t="str">
            <v>510205</v>
          </cell>
          <cell r="V1474" t="str">
            <v>大数据技术</v>
          </cell>
        </row>
        <row r="1475">
          <cell r="H1475" t="str">
            <v>452227200507311629</v>
          </cell>
          <cell r="I1475" t="str">
            <v>1025436130@qq.com</v>
          </cell>
          <cell r="J1475" t="str">
            <v>202309</v>
          </cell>
          <cell r="K1475" t="str">
            <v>450224</v>
          </cell>
          <cell r="L1475" t="str">
            <v>柳州市融安县</v>
          </cell>
          <cell r="M1475" t="str">
            <v>13</v>
          </cell>
          <cell r="N1475" t="str">
            <v>群众</v>
          </cell>
          <cell r="O1475" t="str">
            <v>11355</v>
          </cell>
          <cell r="P1475" t="str">
            <v>南宁职业技术大学</v>
          </cell>
          <cell r="Q1475" t="str">
            <v>人工智能学院</v>
          </cell>
          <cell r="R1475" t="str">
            <v>23大数据1班</v>
          </cell>
          <cell r="S1475" t="str">
            <v>510205</v>
          </cell>
          <cell r="T1475" t="str">
            <v>大数据技术</v>
          </cell>
          <cell r="U1475" t="str">
            <v>510205</v>
          </cell>
          <cell r="V1475" t="str">
            <v>大数据技术</v>
          </cell>
        </row>
        <row r="1476">
          <cell r="H1476" t="str">
            <v>452228200412275019</v>
          </cell>
          <cell r="I1476" t="str">
            <v>2157875053@qq.com</v>
          </cell>
          <cell r="J1476" t="str">
            <v>202309</v>
          </cell>
          <cell r="K1476" t="str">
            <v>450226</v>
          </cell>
          <cell r="L1476" t="str">
            <v>柳州市三江侗族自治县</v>
          </cell>
          <cell r="M1476" t="str">
            <v>13</v>
          </cell>
          <cell r="N1476" t="str">
            <v>群众</v>
          </cell>
          <cell r="O1476" t="str">
            <v>11355</v>
          </cell>
          <cell r="P1476" t="str">
            <v>南宁职业技术大学</v>
          </cell>
          <cell r="Q1476" t="str">
            <v>人工智能学院</v>
          </cell>
          <cell r="R1476" t="str">
            <v>23大数据1班</v>
          </cell>
          <cell r="S1476" t="str">
            <v>510205</v>
          </cell>
          <cell r="T1476" t="str">
            <v>大数据技术</v>
          </cell>
          <cell r="U1476" t="str">
            <v>510205</v>
          </cell>
          <cell r="V1476" t="str">
            <v>大数据技术</v>
          </cell>
        </row>
        <row r="1477">
          <cell r="H1477" t="str">
            <v>450322200411190529</v>
          </cell>
          <cell r="I1477" t="str">
            <v>1037759425@qq.com</v>
          </cell>
          <cell r="J1477" t="str">
            <v>202309</v>
          </cell>
          <cell r="K1477" t="str">
            <v>450312</v>
          </cell>
          <cell r="L1477" t="str">
            <v>桂林市临桂区</v>
          </cell>
          <cell r="M1477" t="str">
            <v>03</v>
          </cell>
          <cell r="N1477" t="str">
            <v>共青团员</v>
          </cell>
          <cell r="O1477" t="str">
            <v>11355</v>
          </cell>
          <cell r="P1477" t="str">
            <v>南宁职业技术大学</v>
          </cell>
          <cell r="Q1477" t="str">
            <v>人工智能学院</v>
          </cell>
          <cell r="R1477" t="str">
            <v>23大数据1班</v>
          </cell>
          <cell r="S1477" t="str">
            <v>510205</v>
          </cell>
          <cell r="T1477" t="str">
            <v>大数据技术</v>
          </cell>
          <cell r="U1477" t="str">
            <v>510205</v>
          </cell>
          <cell r="V1477" t="str">
            <v>大数据技术</v>
          </cell>
        </row>
        <row r="1478">
          <cell r="H1478" t="str">
            <v>450322200508081046</v>
          </cell>
          <cell r="I1478" t="str">
            <v>2564379466@qq.com</v>
          </cell>
          <cell r="J1478" t="str">
            <v>202309</v>
          </cell>
          <cell r="K1478" t="str">
            <v>450312</v>
          </cell>
          <cell r="L1478" t="str">
            <v>桂林市临桂区</v>
          </cell>
          <cell r="M1478" t="str">
            <v>13</v>
          </cell>
          <cell r="N1478" t="str">
            <v>群众</v>
          </cell>
          <cell r="O1478" t="str">
            <v>11355</v>
          </cell>
          <cell r="P1478" t="str">
            <v>南宁职业技术大学</v>
          </cell>
          <cell r="Q1478" t="str">
            <v>人工智能学院</v>
          </cell>
          <cell r="R1478" t="str">
            <v>23大数据2班</v>
          </cell>
          <cell r="S1478" t="str">
            <v>510205</v>
          </cell>
          <cell r="T1478" t="str">
            <v>大数据技术</v>
          </cell>
          <cell r="U1478" t="str">
            <v>510205</v>
          </cell>
          <cell r="V1478" t="str">
            <v>大数据技术</v>
          </cell>
        </row>
        <row r="1479">
          <cell r="H1479" t="str">
            <v>450328200410140923</v>
          </cell>
          <cell r="I1479" t="str">
            <v>2132505728@qq.com</v>
          </cell>
          <cell r="J1479" t="str">
            <v>202309</v>
          </cell>
          <cell r="K1479" t="str">
            <v>450328</v>
          </cell>
          <cell r="L1479" t="str">
            <v>桂林市龙胜各族自治县</v>
          </cell>
          <cell r="M1479" t="str">
            <v>13</v>
          </cell>
          <cell r="N1479" t="str">
            <v>群众</v>
          </cell>
          <cell r="O1479" t="str">
            <v>11355</v>
          </cell>
          <cell r="P1479" t="str">
            <v>南宁职业技术大学</v>
          </cell>
          <cell r="Q1479" t="str">
            <v>人工智能学院</v>
          </cell>
          <cell r="R1479" t="str">
            <v>23大数据3班</v>
          </cell>
          <cell r="S1479" t="str">
            <v>510205</v>
          </cell>
          <cell r="T1479" t="str">
            <v>大数据技术</v>
          </cell>
          <cell r="U1479" t="str">
            <v>510205</v>
          </cell>
          <cell r="V1479" t="str">
            <v>大数据技术</v>
          </cell>
        </row>
        <row r="1480">
          <cell r="H1480" t="str">
            <v>450331200506273323</v>
          </cell>
          <cell r="I1480" t="str">
            <v>978484825@qq.com</v>
          </cell>
          <cell r="J1480" t="str">
            <v>202309</v>
          </cell>
          <cell r="K1480" t="str">
            <v>450107</v>
          </cell>
          <cell r="L1480" t="str">
            <v>南宁市西乡塘区</v>
          </cell>
          <cell r="M1480" t="str">
            <v>13</v>
          </cell>
          <cell r="N1480" t="str">
            <v>群众</v>
          </cell>
          <cell r="O1480" t="str">
            <v>11355</v>
          </cell>
          <cell r="P1480" t="str">
            <v>南宁职业技术大学</v>
          </cell>
          <cell r="Q1480" t="str">
            <v>人工智能学院</v>
          </cell>
          <cell r="R1480" t="str">
            <v>23大数据3班</v>
          </cell>
          <cell r="S1480" t="str">
            <v>510205</v>
          </cell>
          <cell r="T1480" t="str">
            <v>大数据技术</v>
          </cell>
          <cell r="U1480" t="str">
            <v>510205</v>
          </cell>
          <cell r="V1480" t="str">
            <v>大数据技术</v>
          </cell>
        </row>
        <row r="1481">
          <cell r="H1481" t="str">
            <v>450421200307165015</v>
          </cell>
          <cell r="I1481" t="str">
            <v>2860482274@qq.com</v>
          </cell>
          <cell r="J1481" t="str">
            <v>202309</v>
          </cell>
          <cell r="K1481" t="str">
            <v>450421</v>
          </cell>
          <cell r="L1481" t="str">
            <v>梧州市苍梧县</v>
          </cell>
          <cell r="M1481" t="str">
            <v>03</v>
          </cell>
          <cell r="N1481" t="str">
            <v>共青团员</v>
          </cell>
          <cell r="O1481" t="str">
            <v>11355</v>
          </cell>
          <cell r="P1481" t="str">
            <v>南宁职业技术大学</v>
          </cell>
          <cell r="Q1481" t="str">
            <v>人工智能学院</v>
          </cell>
          <cell r="R1481" t="str">
            <v>23大数据2班</v>
          </cell>
          <cell r="S1481" t="str">
            <v>510205</v>
          </cell>
          <cell r="T1481" t="str">
            <v>大数据技术</v>
          </cell>
          <cell r="U1481" t="str">
            <v>510205</v>
          </cell>
          <cell r="V1481" t="str">
            <v>大数据技术</v>
          </cell>
        </row>
        <row r="1482">
          <cell r="H1482" t="str">
            <v>450403200505083616</v>
          </cell>
          <cell r="I1482" t="str">
            <v>2065142651@qq.com</v>
          </cell>
          <cell r="J1482" t="str">
            <v>202309</v>
          </cell>
          <cell r="K1482" t="str">
            <v>450421</v>
          </cell>
          <cell r="L1482" t="str">
            <v>梧州市苍梧县</v>
          </cell>
          <cell r="M1482" t="str">
            <v>03</v>
          </cell>
          <cell r="N1482" t="str">
            <v>共青团员</v>
          </cell>
          <cell r="O1482" t="str">
            <v>11355</v>
          </cell>
          <cell r="P1482" t="str">
            <v>南宁职业技术大学</v>
          </cell>
          <cell r="Q1482" t="str">
            <v>人工智能学院</v>
          </cell>
          <cell r="R1482" t="str">
            <v>23大数据3班</v>
          </cell>
          <cell r="S1482" t="str">
            <v>510205</v>
          </cell>
          <cell r="T1482" t="str">
            <v>大数据技术</v>
          </cell>
          <cell r="U1482" t="str">
            <v>510205</v>
          </cell>
          <cell r="V1482" t="str">
            <v>大数据技术</v>
          </cell>
        </row>
        <row r="1483">
          <cell r="H1483" t="str">
            <v>450422200502042826</v>
          </cell>
          <cell r="I1483" t="str">
            <v>2968134370@qq.com</v>
          </cell>
          <cell r="J1483" t="str">
            <v>202309</v>
          </cell>
          <cell r="K1483" t="str">
            <v>450422</v>
          </cell>
          <cell r="L1483" t="str">
            <v>梧州市藤县</v>
          </cell>
          <cell r="M1483" t="str">
            <v>03</v>
          </cell>
          <cell r="N1483" t="str">
            <v>共青团员</v>
          </cell>
          <cell r="O1483" t="str">
            <v>11355</v>
          </cell>
          <cell r="P1483" t="str">
            <v>南宁职业技术大学</v>
          </cell>
          <cell r="Q1483" t="str">
            <v>人工智能学院</v>
          </cell>
          <cell r="R1483" t="str">
            <v>23大数据2班</v>
          </cell>
          <cell r="S1483" t="str">
            <v>510205</v>
          </cell>
          <cell r="T1483" t="str">
            <v>大数据技术</v>
          </cell>
          <cell r="U1483" t="str">
            <v>510205</v>
          </cell>
          <cell r="V1483" t="str">
            <v>大数据技术</v>
          </cell>
        </row>
        <row r="1484">
          <cell r="H1484" t="str">
            <v>450422200406141111</v>
          </cell>
          <cell r="I1484" t="str">
            <v>1875716043@qq.com</v>
          </cell>
          <cell r="J1484" t="str">
            <v>202309</v>
          </cell>
          <cell r="K1484" t="str">
            <v>450422</v>
          </cell>
          <cell r="L1484" t="str">
            <v>梧州市藤县</v>
          </cell>
          <cell r="M1484" t="str">
            <v>13</v>
          </cell>
          <cell r="N1484" t="str">
            <v>群众</v>
          </cell>
          <cell r="O1484" t="str">
            <v>11355</v>
          </cell>
          <cell r="P1484" t="str">
            <v>南宁职业技术大学</v>
          </cell>
          <cell r="Q1484" t="str">
            <v>人工智能学院</v>
          </cell>
          <cell r="R1484" t="str">
            <v>23大数据2班</v>
          </cell>
          <cell r="S1484" t="str">
            <v>510205</v>
          </cell>
          <cell r="T1484" t="str">
            <v>大数据技术</v>
          </cell>
          <cell r="U1484" t="str">
            <v>510205</v>
          </cell>
          <cell r="V1484" t="str">
            <v>大数据技术</v>
          </cell>
        </row>
        <row r="1485">
          <cell r="H1485" t="str">
            <v>450423200308230619</v>
          </cell>
          <cell r="I1485" t="str">
            <v>3211631451@qq.com</v>
          </cell>
          <cell r="J1485" t="str">
            <v>202309</v>
          </cell>
          <cell r="K1485" t="str">
            <v>450423</v>
          </cell>
          <cell r="L1485" t="str">
            <v>梧州市蒙山县</v>
          </cell>
          <cell r="M1485" t="str">
            <v>13</v>
          </cell>
          <cell r="N1485" t="str">
            <v>群众</v>
          </cell>
          <cell r="O1485" t="str">
            <v>11355</v>
          </cell>
          <cell r="P1485" t="str">
            <v>南宁职业技术大学</v>
          </cell>
          <cell r="Q1485" t="str">
            <v>人工智能学院</v>
          </cell>
          <cell r="R1485" t="str">
            <v>23大数据3班</v>
          </cell>
          <cell r="S1485" t="str">
            <v>510205</v>
          </cell>
          <cell r="T1485" t="str">
            <v>大数据技术</v>
          </cell>
          <cell r="U1485" t="str">
            <v>510205</v>
          </cell>
          <cell r="V1485" t="str">
            <v>大数据技术</v>
          </cell>
        </row>
        <row r="1486">
          <cell r="H1486" t="str">
            <v>450481200408262427</v>
          </cell>
          <cell r="I1486" t="str">
            <v>2148232825@qq.com</v>
          </cell>
          <cell r="J1486" t="str">
            <v>202309</v>
          </cell>
          <cell r="K1486" t="str">
            <v>450481</v>
          </cell>
          <cell r="L1486" t="str">
            <v>梧州市岑溪市</v>
          </cell>
          <cell r="M1486" t="str">
            <v>03</v>
          </cell>
          <cell r="N1486" t="str">
            <v>共青团员</v>
          </cell>
          <cell r="O1486" t="str">
            <v>11355</v>
          </cell>
          <cell r="P1486" t="str">
            <v>南宁职业技术大学</v>
          </cell>
          <cell r="Q1486" t="str">
            <v>人工智能学院</v>
          </cell>
          <cell r="R1486" t="str">
            <v>23大数据3班</v>
          </cell>
          <cell r="S1486" t="str">
            <v>510205</v>
          </cell>
          <cell r="T1486" t="str">
            <v>大数据技术</v>
          </cell>
          <cell r="U1486" t="str">
            <v>510205</v>
          </cell>
          <cell r="V1486" t="str">
            <v>大数据技术</v>
          </cell>
        </row>
        <row r="1487">
          <cell r="H1487" t="str">
            <v>450502200409141387</v>
          </cell>
          <cell r="I1487" t="str">
            <v>2489755397@qq.com</v>
          </cell>
          <cell r="J1487" t="str">
            <v>202309</v>
          </cell>
          <cell r="K1487" t="str">
            <v>450502</v>
          </cell>
          <cell r="L1487" t="str">
            <v>北海市海城区</v>
          </cell>
          <cell r="M1487" t="str">
            <v>13</v>
          </cell>
          <cell r="N1487" t="str">
            <v>群众</v>
          </cell>
          <cell r="O1487" t="str">
            <v>11355</v>
          </cell>
          <cell r="P1487" t="str">
            <v>南宁职业技术大学</v>
          </cell>
          <cell r="Q1487" t="str">
            <v>人工智能学院</v>
          </cell>
          <cell r="R1487" t="str">
            <v>23大数据2班</v>
          </cell>
          <cell r="S1487" t="str">
            <v>510205</v>
          </cell>
          <cell r="T1487" t="str">
            <v>大数据技术</v>
          </cell>
          <cell r="U1487" t="str">
            <v>510205</v>
          </cell>
          <cell r="V1487" t="str">
            <v>大数据技术</v>
          </cell>
        </row>
        <row r="1488">
          <cell r="H1488" t="str">
            <v>450702200501045735</v>
          </cell>
          <cell r="I1488" t="str">
            <v>874478770@qq.com</v>
          </cell>
          <cell r="J1488" t="str">
            <v>202309</v>
          </cell>
          <cell r="K1488" t="str">
            <v>450107</v>
          </cell>
          <cell r="L1488" t="str">
            <v>南宁市西乡塘区</v>
          </cell>
          <cell r="M1488" t="str">
            <v>13</v>
          </cell>
          <cell r="N1488" t="str">
            <v>群众</v>
          </cell>
          <cell r="O1488" t="str">
            <v>11355</v>
          </cell>
          <cell r="P1488" t="str">
            <v>南宁职业技术大学</v>
          </cell>
          <cell r="Q1488" t="str">
            <v>人工智能学院</v>
          </cell>
          <cell r="R1488" t="str">
            <v>23大数据1班</v>
          </cell>
          <cell r="S1488" t="str">
            <v>510205</v>
          </cell>
          <cell r="T1488" t="str">
            <v>大数据技术</v>
          </cell>
          <cell r="U1488" t="str">
            <v>510205</v>
          </cell>
          <cell r="V1488" t="str">
            <v>大数据技术</v>
          </cell>
        </row>
        <row r="1489">
          <cell r="H1489" t="str">
            <v>450621200403033240</v>
          </cell>
          <cell r="I1489" t="str">
            <v>3537990384@qq.com</v>
          </cell>
          <cell r="J1489" t="str">
            <v>202309</v>
          </cell>
          <cell r="K1489" t="str">
            <v>450621</v>
          </cell>
          <cell r="L1489" t="str">
            <v>防城港市上思县</v>
          </cell>
          <cell r="M1489" t="str">
            <v>13</v>
          </cell>
          <cell r="N1489" t="str">
            <v>群众</v>
          </cell>
          <cell r="O1489" t="str">
            <v>11355</v>
          </cell>
          <cell r="P1489" t="str">
            <v>南宁职业技术大学</v>
          </cell>
          <cell r="Q1489" t="str">
            <v>人工智能学院</v>
          </cell>
          <cell r="R1489" t="str">
            <v>23大数据3班</v>
          </cell>
          <cell r="S1489" t="str">
            <v>510205</v>
          </cell>
          <cell r="T1489" t="str">
            <v>大数据技术</v>
          </cell>
          <cell r="U1489" t="str">
            <v>510205</v>
          </cell>
          <cell r="V1489" t="str">
            <v>大数据技术</v>
          </cell>
        </row>
        <row r="1490">
          <cell r="H1490" t="str">
            <v>450602200401190526</v>
          </cell>
          <cell r="I1490" t="str">
            <v>3200049250@qq.com</v>
          </cell>
          <cell r="J1490" t="str">
            <v>202309</v>
          </cell>
          <cell r="K1490" t="str">
            <v>450602</v>
          </cell>
          <cell r="L1490" t="str">
            <v>防城港市港口区</v>
          </cell>
          <cell r="M1490" t="str">
            <v>03</v>
          </cell>
          <cell r="N1490" t="str">
            <v>共青团员</v>
          </cell>
          <cell r="O1490" t="str">
            <v>11355</v>
          </cell>
          <cell r="P1490" t="str">
            <v>南宁职业技术大学</v>
          </cell>
          <cell r="Q1490" t="str">
            <v>人工智能学院</v>
          </cell>
          <cell r="R1490" t="str">
            <v>23大数据3班</v>
          </cell>
          <cell r="S1490" t="str">
            <v>510205</v>
          </cell>
          <cell r="T1490" t="str">
            <v>大数据技术</v>
          </cell>
          <cell r="U1490" t="str">
            <v>510205</v>
          </cell>
          <cell r="V1490" t="str">
            <v>大数据技术</v>
          </cell>
        </row>
        <row r="1491">
          <cell r="H1491" t="str">
            <v>450703200312307229</v>
          </cell>
          <cell r="I1491" t="str">
            <v>2932231645@qq.com</v>
          </cell>
          <cell r="J1491" t="str">
            <v>202309</v>
          </cell>
          <cell r="K1491" t="str">
            <v>450703</v>
          </cell>
          <cell r="L1491" t="str">
            <v>钦州市钦北区</v>
          </cell>
          <cell r="M1491" t="str">
            <v>03</v>
          </cell>
          <cell r="N1491" t="str">
            <v>共青团员</v>
          </cell>
          <cell r="O1491" t="str">
            <v>11355</v>
          </cell>
          <cell r="P1491" t="str">
            <v>南宁职业技术大学</v>
          </cell>
          <cell r="Q1491" t="str">
            <v>人工智能学院</v>
          </cell>
          <cell r="R1491" t="str">
            <v>23大数据2班</v>
          </cell>
          <cell r="S1491" t="str">
            <v>510205</v>
          </cell>
          <cell r="T1491" t="str">
            <v>大数据技术</v>
          </cell>
          <cell r="U1491" t="str">
            <v>510205</v>
          </cell>
          <cell r="V1491" t="str">
            <v>大数据技术</v>
          </cell>
        </row>
        <row r="1492">
          <cell r="H1492" t="str">
            <v>450703200107196910</v>
          </cell>
          <cell r="I1492" t="str">
            <v>2935533030@qq.com</v>
          </cell>
          <cell r="J1492" t="str">
            <v>202309</v>
          </cell>
          <cell r="K1492" t="str">
            <v>450703</v>
          </cell>
          <cell r="L1492" t="str">
            <v>钦州市钦北区</v>
          </cell>
          <cell r="M1492" t="str">
            <v>03</v>
          </cell>
          <cell r="N1492" t="str">
            <v>共青团员</v>
          </cell>
          <cell r="O1492" t="str">
            <v>11355</v>
          </cell>
          <cell r="P1492" t="str">
            <v>南宁职业技术大学</v>
          </cell>
          <cell r="Q1492" t="str">
            <v>人工智能学院</v>
          </cell>
          <cell r="R1492" t="str">
            <v>23大数据2班</v>
          </cell>
          <cell r="S1492" t="str">
            <v>510205</v>
          </cell>
          <cell r="T1492" t="str">
            <v>大数据技术</v>
          </cell>
          <cell r="U1492" t="str">
            <v>510205</v>
          </cell>
          <cell r="V1492" t="str">
            <v>大数据技术</v>
          </cell>
        </row>
        <row r="1493">
          <cell r="H1493" t="str">
            <v>450721200409142224</v>
          </cell>
          <cell r="I1493" t="str">
            <v>1853423916@qq.com</v>
          </cell>
          <cell r="J1493" t="str">
            <v>202309</v>
          </cell>
          <cell r="K1493" t="str">
            <v>450721</v>
          </cell>
          <cell r="L1493" t="str">
            <v>钦州市灵山县</v>
          </cell>
          <cell r="M1493" t="str">
            <v>13</v>
          </cell>
          <cell r="N1493" t="str">
            <v>群众</v>
          </cell>
          <cell r="O1493" t="str">
            <v>11355</v>
          </cell>
          <cell r="P1493" t="str">
            <v>南宁职业技术大学</v>
          </cell>
          <cell r="Q1493" t="str">
            <v>人工智能学院</v>
          </cell>
          <cell r="R1493" t="str">
            <v>23大数据2班</v>
          </cell>
          <cell r="S1493" t="str">
            <v>510205</v>
          </cell>
          <cell r="T1493" t="str">
            <v>大数据技术</v>
          </cell>
          <cell r="U1493" t="str">
            <v>510205</v>
          </cell>
          <cell r="V1493" t="str">
            <v>大数据技术</v>
          </cell>
        </row>
        <row r="1494">
          <cell r="H1494" t="str">
            <v>450721200410183963</v>
          </cell>
          <cell r="I1494" t="str">
            <v>2253184575@qq.com</v>
          </cell>
          <cell r="J1494" t="str">
            <v>202309</v>
          </cell>
          <cell r="K1494" t="str">
            <v>450721</v>
          </cell>
          <cell r="L1494" t="str">
            <v>钦州市灵山县</v>
          </cell>
          <cell r="M1494" t="str">
            <v>03</v>
          </cell>
          <cell r="N1494" t="str">
            <v>共青团员</v>
          </cell>
          <cell r="O1494" t="str">
            <v>11355</v>
          </cell>
          <cell r="P1494" t="str">
            <v>南宁职业技术大学</v>
          </cell>
          <cell r="Q1494" t="str">
            <v>人工智能学院</v>
          </cell>
          <cell r="R1494" t="str">
            <v>23大数据1班</v>
          </cell>
          <cell r="S1494" t="str">
            <v>510205</v>
          </cell>
          <cell r="T1494" t="str">
            <v>大数据技术</v>
          </cell>
          <cell r="U1494" t="str">
            <v>510205</v>
          </cell>
          <cell r="V1494" t="str">
            <v>大数据技术</v>
          </cell>
        </row>
        <row r="1495">
          <cell r="H1495" t="str">
            <v>450721200409198113</v>
          </cell>
          <cell r="I1495" t="str">
            <v>2221652174@qq.com</v>
          </cell>
          <cell r="J1495" t="str">
            <v>202309</v>
          </cell>
          <cell r="K1495" t="str">
            <v>450721</v>
          </cell>
          <cell r="L1495" t="str">
            <v>钦州市灵山县</v>
          </cell>
          <cell r="M1495" t="str">
            <v>13</v>
          </cell>
          <cell r="N1495" t="str">
            <v>群众</v>
          </cell>
          <cell r="O1495" t="str">
            <v>11355</v>
          </cell>
          <cell r="P1495" t="str">
            <v>南宁职业技术大学</v>
          </cell>
          <cell r="Q1495" t="str">
            <v>人工智能学院</v>
          </cell>
          <cell r="R1495" t="str">
            <v>23大数据3班</v>
          </cell>
          <cell r="S1495" t="str">
            <v>510205</v>
          </cell>
          <cell r="T1495" t="str">
            <v>大数据技术</v>
          </cell>
          <cell r="U1495" t="str">
            <v>510205</v>
          </cell>
          <cell r="V1495" t="str">
            <v>大数据技术</v>
          </cell>
        </row>
        <row r="1496">
          <cell r="H1496" t="str">
            <v>450721200303163043</v>
          </cell>
          <cell r="I1496" t="str">
            <v>729578656@qq.com</v>
          </cell>
          <cell r="J1496" t="str">
            <v>202309</v>
          </cell>
          <cell r="K1496" t="str">
            <v>450721</v>
          </cell>
          <cell r="L1496" t="str">
            <v>钦州市灵山县</v>
          </cell>
          <cell r="M1496" t="str">
            <v>13</v>
          </cell>
          <cell r="N1496" t="str">
            <v>群众</v>
          </cell>
          <cell r="O1496" t="str">
            <v>11355</v>
          </cell>
          <cell r="P1496" t="str">
            <v>南宁职业技术大学</v>
          </cell>
          <cell r="Q1496" t="str">
            <v>人工智能学院</v>
          </cell>
          <cell r="R1496" t="str">
            <v>23大数据3班</v>
          </cell>
          <cell r="S1496" t="str">
            <v>510205</v>
          </cell>
          <cell r="T1496" t="str">
            <v>大数据技术</v>
          </cell>
          <cell r="U1496" t="str">
            <v>510205</v>
          </cell>
          <cell r="V1496" t="str">
            <v>大数据技术</v>
          </cell>
        </row>
        <row r="1497">
          <cell r="H1497" t="str">
            <v>450721200410273977</v>
          </cell>
          <cell r="I1497" t="str">
            <v>3306912024@qq.com</v>
          </cell>
          <cell r="J1497" t="str">
            <v>202309</v>
          </cell>
          <cell r="K1497" t="str">
            <v>450721</v>
          </cell>
          <cell r="L1497" t="str">
            <v>钦州市灵山县</v>
          </cell>
          <cell r="M1497" t="str">
            <v>13</v>
          </cell>
          <cell r="N1497" t="str">
            <v>群众</v>
          </cell>
          <cell r="O1497" t="str">
            <v>11355</v>
          </cell>
          <cell r="P1497" t="str">
            <v>南宁职业技术大学</v>
          </cell>
          <cell r="Q1497" t="str">
            <v>人工智能学院</v>
          </cell>
          <cell r="R1497" t="str">
            <v>23大数据2班</v>
          </cell>
          <cell r="S1497" t="str">
            <v>510205</v>
          </cell>
          <cell r="T1497" t="str">
            <v>大数据技术</v>
          </cell>
          <cell r="U1497" t="str">
            <v>510205</v>
          </cell>
          <cell r="V1497" t="str">
            <v>大数据技术</v>
          </cell>
        </row>
        <row r="1498">
          <cell r="H1498" t="str">
            <v>450881200506194140</v>
          </cell>
          <cell r="I1498" t="str">
            <v>1901382251@qq.com</v>
          </cell>
          <cell r="J1498" t="str">
            <v>202309</v>
          </cell>
          <cell r="K1498" t="str">
            <v>450881</v>
          </cell>
          <cell r="L1498" t="str">
            <v>贵港市桂平市</v>
          </cell>
          <cell r="M1498" t="str">
            <v>03</v>
          </cell>
          <cell r="N1498" t="str">
            <v>共青团员</v>
          </cell>
          <cell r="O1498" t="str">
            <v>11355</v>
          </cell>
          <cell r="P1498" t="str">
            <v>南宁职业技术大学</v>
          </cell>
          <cell r="Q1498" t="str">
            <v>人工智能学院</v>
          </cell>
          <cell r="R1498" t="str">
            <v>23大数据1班</v>
          </cell>
          <cell r="S1498" t="str">
            <v>510205</v>
          </cell>
          <cell r="T1498" t="str">
            <v>大数据技术</v>
          </cell>
          <cell r="U1498" t="str">
            <v>510205</v>
          </cell>
          <cell r="V1498" t="str">
            <v>大数据技术</v>
          </cell>
        </row>
        <row r="1499">
          <cell r="H1499" t="str">
            <v>450804200508162326</v>
          </cell>
          <cell r="I1499" t="str">
            <v>1357078915@qq.com</v>
          </cell>
          <cell r="J1499" t="str">
            <v>202309</v>
          </cell>
          <cell r="K1499" t="str">
            <v>450804</v>
          </cell>
          <cell r="L1499" t="str">
            <v>贵港市覃塘区</v>
          </cell>
          <cell r="M1499" t="str">
            <v>13</v>
          </cell>
          <cell r="N1499" t="str">
            <v>群众</v>
          </cell>
          <cell r="O1499" t="str">
            <v>11355</v>
          </cell>
          <cell r="P1499" t="str">
            <v>南宁职业技术大学</v>
          </cell>
          <cell r="Q1499" t="str">
            <v>人工智能学院</v>
          </cell>
          <cell r="R1499" t="str">
            <v>23大数据2班</v>
          </cell>
          <cell r="S1499" t="str">
            <v>510205</v>
          </cell>
          <cell r="T1499" t="str">
            <v>大数据技术</v>
          </cell>
          <cell r="U1499" t="str">
            <v>510205</v>
          </cell>
          <cell r="V1499" t="str">
            <v>大数据技术</v>
          </cell>
        </row>
        <row r="1500">
          <cell r="H1500" t="str">
            <v>450802200503131237</v>
          </cell>
          <cell r="I1500" t="str">
            <v>1927856177@qq.com</v>
          </cell>
          <cell r="J1500" t="str">
            <v>202309</v>
          </cell>
          <cell r="K1500" t="str">
            <v>450802</v>
          </cell>
          <cell r="L1500" t="str">
            <v>贵港市港北区</v>
          </cell>
          <cell r="M1500" t="str">
            <v>03</v>
          </cell>
          <cell r="N1500" t="str">
            <v>共青团员</v>
          </cell>
          <cell r="O1500" t="str">
            <v>11355</v>
          </cell>
          <cell r="P1500" t="str">
            <v>南宁职业技术大学</v>
          </cell>
          <cell r="Q1500" t="str">
            <v>人工智能学院</v>
          </cell>
          <cell r="R1500" t="str">
            <v>23大数据3班</v>
          </cell>
          <cell r="S1500" t="str">
            <v>510205</v>
          </cell>
          <cell r="T1500" t="str">
            <v>大数据技术</v>
          </cell>
          <cell r="U1500" t="str">
            <v>510205</v>
          </cell>
          <cell r="V1500" t="str">
            <v>大数据技术</v>
          </cell>
        </row>
        <row r="1501">
          <cell r="H1501" t="str">
            <v>450802200412060840</v>
          </cell>
          <cell r="I1501" t="str">
            <v>2864376518@qq.com</v>
          </cell>
          <cell r="J1501" t="str">
            <v>202309</v>
          </cell>
          <cell r="K1501" t="str">
            <v>450802</v>
          </cell>
          <cell r="L1501" t="str">
            <v>贵港市港北区</v>
          </cell>
          <cell r="M1501" t="str">
            <v>03</v>
          </cell>
          <cell r="N1501" t="str">
            <v>共青团员</v>
          </cell>
          <cell r="O1501" t="str">
            <v>11355</v>
          </cell>
          <cell r="P1501" t="str">
            <v>南宁职业技术大学</v>
          </cell>
          <cell r="Q1501" t="str">
            <v>人工智能学院</v>
          </cell>
          <cell r="R1501" t="str">
            <v>23大数据3班</v>
          </cell>
          <cell r="S1501" t="str">
            <v>510205</v>
          </cell>
          <cell r="T1501" t="str">
            <v>大数据技术</v>
          </cell>
          <cell r="U1501" t="str">
            <v>510205</v>
          </cell>
          <cell r="V1501" t="str">
            <v>大数据技术</v>
          </cell>
        </row>
        <row r="1502">
          <cell r="H1502" t="str">
            <v>450821200408070420</v>
          </cell>
          <cell r="I1502" t="str">
            <v>1971749298@qq.com</v>
          </cell>
          <cell r="J1502" t="str">
            <v>202309</v>
          </cell>
          <cell r="K1502" t="str">
            <v>450107</v>
          </cell>
          <cell r="L1502" t="str">
            <v>南宁市西乡塘区</v>
          </cell>
          <cell r="M1502" t="str">
            <v>13</v>
          </cell>
          <cell r="N1502" t="str">
            <v>群众</v>
          </cell>
          <cell r="O1502" t="str">
            <v>11355</v>
          </cell>
          <cell r="P1502" t="str">
            <v>南宁职业技术大学</v>
          </cell>
          <cell r="Q1502" t="str">
            <v>人工智能学院</v>
          </cell>
          <cell r="R1502" t="str">
            <v>23大数据3班</v>
          </cell>
          <cell r="S1502" t="str">
            <v>510205</v>
          </cell>
          <cell r="T1502" t="str">
            <v>大数据技术</v>
          </cell>
          <cell r="U1502" t="str">
            <v>510205</v>
          </cell>
          <cell r="V1502" t="str">
            <v>大数据技术</v>
          </cell>
        </row>
        <row r="1503">
          <cell r="H1503" t="str">
            <v>45082120040816083X</v>
          </cell>
          <cell r="I1503" t="str">
            <v>3135047657@qq.com</v>
          </cell>
          <cell r="J1503" t="str">
            <v>202309</v>
          </cell>
          <cell r="K1503" t="str">
            <v>450821</v>
          </cell>
          <cell r="L1503" t="str">
            <v>贵港市平南县</v>
          </cell>
          <cell r="M1503" t="str">
            <v>13</v>
          </cell>
          <cell r="N1503" t="str">
            <v>群众</v>
          </cell>
          <cell r="O1503" t="str">
            <v>11355</v>
          </cell>
          <cell r="P1503" t="str">
            <v>南宁职业技术大学</v>
          </cell>
          <cell r="Q1503" t="str">
            <v>人工智能学院</v>
          </cell>
          <cell r="R1503" t="str">
            <v>23大数据1班</v>
          </cell>
          <cell r="S1503" t="str">
            <v>510205</v>
          </cell>
          <cell r="T1503" t="str">
            <v>大数据技术</v>
          </cell>
          <cell r="U1503" t="str">
            <v>510205</v>
          </cell>
          <cell r="V1503" t="str">
            <v>大数据技术</v>
          </cell>
        </row>
        <row r="1504">
          <cell r="H1504" t="str">
            <v>450821200411110219</v>
          </cell>
          <cell r="I1504" t="str">
            <v>1359939971@qq.com</v>
          </cell>
          <cell r="J1504" t="str">
            <v>202309</v>
          </cell>
          <cell r="K1504" t="str">
            <v>450821</v>
          </cell>
          <cell r="L1504" t="str">
            <v>贵港市平南县</v>
          </cell>
          <cell r="M1504" t="str">
            <v>03</v>
          </cell>
          <cell r="N1504" t="str">
            <v>共青团员</v>
          </cell>
          <cell r="O1504" t="str">
            <v>11355</v>
          </cell>
          <cell r="P1504" t="str">
            <v>南宁职业技术大学</v>
          </cell>
          <cell r="Q1504" t="str">
            <v>人工智能学院</v>
          </cell>
          <cell r="R1504" t="str">
            <v>23大数据2班</v>
          </cell>
          <cell r="S1504" t="str">
            <v>510205</v>
          </cell>
          <cell r="T1504" t="str">
            <v>大数据技术</v>
          </cell>
          <cell r="U1504" t="str">
            <v>510205</v>
          </cell>
          <cell r="V1504" t="str">
            <v>大数据技术</v>
          </cell>
        </row>
        <row r="1505">
          <cell r="H1505" t="str">
            <v>450881200410095623</v>
          </cell>
          <cell r="I1505" t="str">
            <v>3110861481@qq.com</v>
          </cell>
          <cell r="J1505" t="str">
            <v>202309</v>
          </cell>
          <cell r="K1505" t="str">
            <v>450881</v>
          </cell>
          <cell r="L1505" t="str">
            <v>贵港市桂平市</v>
          </cell>
          <cell r="M1505" t="str">
            <v>13</v>
          </cell>
          <cell r="N1505" t="str">
            <v>群众</v>
          </cell>
          <cell r="O1505" t="str">
            <v>11355</v>
          </cell>
          <cell r="P1505" t="str">
            <v>南宁职业技术大学</v>
          </cell>
          <cell r="Q1505" t="str">
            <v>人工智能学院</v>
          </cell>
          <cell r="R1505" t="str">
            <v>23大数据3班</v>
          </cell>
          <cell r="S1505" t="str">
            <v>510205</v>
          </cell>
          <cell r="T1505" t="str">
            <v>大数据技术</v>
          </cell>
          <cell r="U1505" t="str">
            <v>510205</v>
          </cell>
          <cell r="V1505" t="str">
            <v>大数据技术</v>
          </cell>
        </row>
        <row r="1506">
          <cell r="H1506" t="str">
            <v>450881200407143815</v>
          </cell>
          <cell r="I1506" t="str">
            <v>319023241@qq.com</v>
          </cell>
          <cell r="J1506" t="str">
            <v>202309</v>
          </cell>
          <cell r="K1506" t="str">
            <v>450881</v>
          </cell>
          <cell r="L1506" t="str">
            <v>贵港市桂平市</v>
          </cell>
          <cell r="M1506" t="str">
            <v>13</v>
          </cell>
          <cell r="N1506" t="str">
            <v>群众</v>
          </cell>
          <cell r="O1506" t="str">
            <v>11355</v>
          </cell>
          <cell r="P1506" t="str">
            <v>南宁职业技术大学</v>
          </cell>
          <cell r="Q1506" t="str">
            <v>人工智能学院</v>
          </cell>
          <cell r="R1506" t="str">
            <v>23大数据3班</v>
          </cell>
          <cell r="S1506" t="str">
            <v>510205</v>
          </cell>
          <cell r="T1506" t="str">
            <v>大数据技术</v>
          </cell>
          <cell r="U1506" t="str">
            <v>510205</v>
          </cell>
          <cell r="V1506" t="str">
            <v>大数据技术</v>
          </cell>
        </row>
        <row r="1507">
          <cell r="H1507" t="str">
            <v>450902200407212964</v>
          </cell>
          <cell r="I1507" t="str">
            <v>2015847742@qq.com</v>
          </cell>
          <cell r="J1507" t="str">
            <v>202309</v>
          </cell>
          <cell r="K1507" t="str">
            <v>450902</v>
          </cell>
          <cell r="L1507" t="str">
            <v>玉林市玉州区</v>
          </cell>
          <cell r="M1507" t="str">
            <v>03</v>
          </cell>
          <cell r="N1507" t="str">
            <v>共青团员</v>
          </cell>
          <cell r="O1507" t="str">
            <v>11355</v>
          </cell>
          <cell r="P1507" t="str">
            <v>南宁职业技术大学</v>
          </cell>
          <cell r="Q1507" t="str">
            <v>人工智能学院</v>
          </cell>
          <cell r="R1507" t="str">
            <v>23大数据2班</v>
          </cell>
          <cell r="S1507" t="str">
            <v>510205</v>
          </cell>
          <cell r="T1507" t="str">
            <v>大数据技术</v>
          </cell>
          <cell r="U1507" t="str">
            <v>510205</v>
          </cell>
          <cell r="V1507" t="str">
            <v>大数据技术</v>
          </cell>
        </row>
        <row r="1508">
          <cell r="H1508" t="str">
            <v>450924200403196993</v>
          </cell>
          <cell r="I1508" t="str">
            <v>3150265713@qq.com</v>
          </cell>
          <cell r="J1508" t="str">
            <v>202309</v>
          </cell>
          <cell r="K1508" t="str">
            <v>450924</v>
          </cell>
          <cell r="L1508" t="str">
            <v>玉林市兴业县</v>
          </cell>
          <cell r="M1508" t="str">
            <v>03</v>
          </cell>
          <cell r="N1508" t="str">
            <v>共青团员</v>
          </cell>
          <cell r="O1508" t="str">
            <v>11355</v>
          </cell>
          <cell r="P1508" t="str">
            <v>南宁职业技术大学</v>
          </cell>
          <cell r="Q1508" t="str">
            <v>人工智能学院</v>
          </cell>
          <cell r="R1508" t="str">
            <v>23大数据3班</v>
          </cell>
          <cell r="S1508" t="str">
            <v>510205</v>
          </cell>
          <cell r="T1508" t="str">
            <v>大数据技术</v>
          </cell>
          <cell r="U1508" t="str">
            <v>510205</v>
          </cell>
          <cell r="V1508" t="str">
            <v>大数据技术</v>
          </cell>
        </row>
        <row r="1509">
          <cell r="H1509" t="str">
            <v>450921200407053624</v>
          </cell>
          <cell r="I1509" t="str">
            <v>2849563347@qq.com</v>
          </cell>
          <cell r="J1509" t="str">
            <v>202309</v>
          </cell>
          <cell r="K1509" t="str">
            <v>450921</v>
          </cell>
          <cell r="L1509" t="str">
            <v>玉林市容县</v>
          </cell>
          <cell r="M1509" t="str">
            <v>13</v>
          </cell>
          <cell r="N1509" t="str">
            <v>群众</v>
          </cell>
          <cell r="O1509" t="str">
            <v>11355</v>
          </cell>
          <cell r="P1509" t="str">
            <v>南宁职业技术大学</v>
          </cell>
          <cell r="Q1509" t="str">
            <v>人工智能学院</v>
          </cell>
          <cell r="R1509" t="str">
            <v>23大数据2班</v>
          </cell>
          <cell r="S1509" t="str">
            <v>510205</v>
          </cell>
          <cell r="T1509" t="str">
            <v>大数据技术</v>
          </cell>
          <cell r="U1509" t="str">
            <v>510205</v>
          </cell>
          <cell r="V1509" t="str">
            <v>大数据技术</v>
          </cell>
        </row>
        <row r="1510">
          <cell r="H1510" t="str">
            <v>450821200303080534</v>
          </cell>
          <cell r="I1510" t="str">
            <v>3269350379@qq.com</v>
          </cell>
          <cell r="J1510" t="str">
            <v>202309</v>
          </cell>
          <cell r="K1510" t="str">
            <v>450821</v>
          </cell>
          <cell r="L1510" t="str">
            <v>贵港市平南县</v>
          </cell>
          <cell r="M1510" t="str">
            <v>03</v>
          </cell>
          <cell r="N1510" t="str">
            <v>共青团员</v>
          </cell>
          <cell r="O1510" t="str">
            <v>11355</v>
          </cell>
          <cell r="P1510" t="str">
            <v>南宁职业技术大学</v>
          </cell>
          <cell r="Q1510" t="str">
            <v>人工智能学院</v>
          </cell>
          <cell r="R1510" t="str">
            <v>23大数据2班</v>
          </cell>
          <cell r="S1510" t="str">
            <v>510205</v>
          </cell>
          <cell r="T1510" t="str">
            <v>大数据技术</v>
          </cell>
          <cell r="U1510" t="str">
            <v>510205</v>
          </cell>
          <cell r="V1510" t="str">
            <v>大数据技术</v>
          </cell>
        </row>
        <row r="1511">
          <cell r="H1511" t="str">
            <v>450922200510261671</v>
          </cell>
          <cell r="I1511" t="str">
            <v>3570904112@qq.com</v>
          </cell>
          <cell r="J1511" t="str">
            <v>202309</v>
          </cell>
          <cell r="K1511" t="str">
            <v>450922</v>
          </cell>
          <cell r="L1511" t="str">
            <v>玉林市陆川县</v>
          </cell>
          <cell r="M1511" t="str">
            <v>13</v>
          </cell>
          <cell r="N1511" t="str">
            <v>群众</v>
          </cell>
          <cell r="O1511" t="str">
            <v>11355</v>
          </cell>
          <cell r="P1511" t="str">
            <v>南宁职业技术大学</v>
          </cell>
          <cell r="Q1511" t="str">
            <v>人工智能学院</v>
          </cell>
          <cell r="R1511" t="str">
            <v>23大数据3班</v>
          </cell>
          <cell r="S1511" t="str">
            <v>510205</v>
          </cell>
          <cell r="T1511" t="str">
            <v>大数据技术</v>
          </cell>
          <cell r="U1511" t="str">
            <v>510205</v>
          </cell>
          <cell r="V1511" t="str">
            <v>大数据技术</v>
          </cell>
        </row>
        <row r="1512">
          <cell r="H1512" t="str">
            <v>450924200407113227</v>
          </cell>
          <cell r="I1512" t="str">
            <v>487887931@qq.com</v>
          </cell>
          <cell r="J1512" t="str">
            <v>202309</v>
          </cell>
          <cell r="K1512" t="str">
            <v>450107</v>
          </cell>
          <cell r="L1512" t="str">
            <v>南宁市西乡塘区</v>
          </cell>
          <cell r="M1512" t="str">
            <v>03</v>
          </cell>
          <cell r="N1512" t="str">
            <v>共青团员</v>
          </cell>
          <cell r="O1512" t="str">
            <v>11355</v>
          </cell>
          <cell r="P1512" t="str">
            <v>南宁职业技术大学</v>
          </cell>
          <cell r="Q1512" t="str">
            <v>人工智能学院</v>
          </cell>
          <cell r="R1512" t="str">
            <v>23大数据1班</v>
          </cell>
          <cell r="S1512" t="str">
            <v>510205</v>
          </cell>
          <cell r="T1512" t="str">
            <v>大数据技术</v>
          </cell>
          <cell r="U1512" t="str">
            <v>510205</v>
          </cell>
          <cell r="V1512" t="str">
            <v>大数据技术</v>
          </cell>
        </row>
        <row r="1513">
          <cell r="H1513" t="str">
            <v>450981200210186411</v>
          </cell>
          <cell r="I1513" t="str">
            <v>3204704910@qq.com</v>
          </cell>
          <cell r="J1513" t="str">
            <v>202309</v>
          </cell>
          <cell r="K1513" t="str">
            <v>450981</v>
          </cell>
          <cell r="L1513" t="str">
            <v>玉林市北流市</v>
          </cell>
          <cell r="M1513" t="str">
            <v>13</v>
          </cell>
          <cell r="N1513" t="str">
            <v>群众</v>
          </cell>
          <cell r="O1513" t="str">
            <v>11355</v>
          </cell>
          <cell r="P1513" t="str">
            <v>南宁职业技术大学</v>
          </cell>
          <cell r="Q1513" t="str">
            <v>人工智能学院</v>
          </cell>
          <cell r="R1513" t="str">
            <v>23大数据3班</v>
          </cell>
          <cell r="S1513" t="str">
            <v>510205</v>
          </cell>
          <cell r="T1513" t="str">
            <v>大数据技术</v>
          </cell>
          <cell r="U1513" t="str">
            <v>510205</v>
          </cell>
          <cell r="V1513" t="str">
            <v>大数据技术</v>
          </cell>
        </row>
        <row r="1514">
          <cell r="H1514" t="str">
            <v>450981200505034730</v>
          </cell>
          <cell r="I1514" t="str">
            <v>2291593402@qq.com</v>
          </cell>
          <cell r="J1514" t="str">
            <v>202309</v>
          </cell>
          <cell r="K1514" t="str">
            <v>450981</v>
          </cell>
          <cell r="L1514" t="str">
            <v>玉林市北流市</v>
          </cell>
          <cell r="M1514" t="str">
            <v>13</v>
          </cell>
          <cell r="N1514" t="str">
            <v>群众</v>
          </cell>
          <cell r="O1514" t="str">
            <v>11355</v>
          </cell>
          <cell r="P1514" t="str">
            <v>南宁职业技术大学</v>
          </cell>
          <cell r="Q1514" t="str">
            <v>人工智能学院</v>
          </cell>
          <cell r="R1514" t="str">
            <v>23大数据2班</v>
          </cell>
          <cell r="S1514" t="str">
            <v>510205</v>
          </cell>
          <cell r="T1514" t="str">
            <v>大数据技术</v>
          </cell>
          <cell r="U1514" t="str">
            <v>510205</v>
          </cell>
          <cell r="V1514" t="str">
            <v>大数据技术</v>
          </cell>
        </row>
        <row r="1515">
          <cell r="H1515" t="str">
            <v>450923200408108044</v>
          </cell>
          <cell r="I1515" t="str">
            <v>2758402992@qq.com</v>
          </cell>
          <cell r="J1515" t="str">
            <v>202309</v>
          </cell>
          <cell r="K1515" t="str">
            <v>450923</v>
          </cell>
          <cell r="L1515" t="str">
            <v>玉林市博白县</v>
          </cell>
          <cell r="M1515" t="str">
            <v>13</v>
          </cell>
          <cell r="N1515" t="str">
            <v>群众</v>
          </cell>
          <cell r="O1515" t="str">
            <v>11355</v>
          </cell>
          <cell r="P1515" t="str">
            <v>南宁职业技术大学</v>
          </cell>
          <cell r="Q1515" t="str">
            <v>人工智能学院</v>
          </cell>
          <cell r="R1515" t="str">
            <v>23大数据3班</v>
          </cell>
          <cell r="S1515" t="str">
            <v>510205</v>
          </cell>
          <cell r="T1515" t="str">
            <v>大数据技术</v>
          </cell>
          <cell r="U1515" t="str">
            <v>510205</v>
          </cell>
          <cell r="V1515" t="str">
            <v>大数据技术</v>
          </cell>
        </row>
        <row r="1516">
          <cell r="H1516" t="str">
            <v>452601200407270936</v>
          </cell>
          <cell r="I1516" t="str">
            <v>3349429568@qq.com</v>
          </cell>
          <cell r="J1516" t="str">
            <v>202309</v>
          </cell>
          <cell r="K1516" t="str">
            <v>451082</v>
          </cell>
          <cell r="L1516" t="str">
            <v>百色市平果市</v>
          </cell>
          <cell r="M1516" t="str">
            <v>03</v>
          </cell>
          <cell r="N1516" t="str">
            <v>共青团员</v>
          </cell>
          <cell r="O1516" t="str">
            <v>11355</v>
          </cell>
          <cell r="P1516" t="str">
            <v>南宁职业技术大学</v>
          </cell>
          <cell r="Q1516" t="str">
            <v>人工智能学院</v>
          </cell>
          <cell r="R1516" t="str">
            <v>23大数据3班</v>
          </cell>
          <cell r="S1516" t="str">
            <v>510205</v>
          </cell>
          <cell r="T1516" t="str">
            <v>大数据技术</v>
          </cell>
          <cell r="U1516" t="str">
            <v>510205</v>
          </cell>
          <cell r="V1516" t="str">
            <v>大数据技术</v>
          </cell>
        </row>
        <row r="1517">
          <cell r="H1517" t="str">
            <v>450124200302050318</v>
          </cell>
          <cell r="I1517" t="str">
            <v>1991378717@qq.com</v>
          </cell>
          <cell r="J1517" t="str">
            <v>202309</v>
          </cell>
          <cell r="K1517" t="str">
            <v>450124</v>
          </cell>
          <cell r="L1517" t="str">
            <v>南宁市马山县</v>
          </cell>
          <cell r="M1517" t="str">
            <v>13</v>
          </cell>
          <cell r="N1517" t="str">
            <v>群众</v>
          </cell>
          <cell r="O1517" t="str">
            <v>11355</v>
          </cell>
          <cell r="P1517" t="str">
            <v>南宁职业技术大学</v>
          </cell>
          <cell r="Q1517" t="str">
            <v>人工智能学院</v>
          </cell>
          <cell r="R1517" t="str">
            <v>23大数据3班</v>
          </cell>
          <cell r="S1517" t="str">
            <v>510205</v>
          </cell>
          <cell r="T1517" t="str">
            <v>大数据技术</v>
          </cell>
          <cell r="U1517" t="str">
            <v>510205</v>
          </cell>
          <cell r="V1517" t="str">
            <v>大数据技术</v>
          </cell>
        </row>
        <row r="1518">
          <cell r="H1518" t="str">
            <v>452402200401100341</v>
          </cell>
          <cell r="I1518" t="str">
            <v>2173735547@qq.com</v>
          </cell>
          <cell r="J1518" t="str">
            <v>202309</v>
          </cell>
          <cell r="K1518" t="str">
            <v>451102</v>
          </cell>
          <cell r="L1518" t="str">
            <v>贺州市八步区</v>
          </cell>
          <cell r="M1518" t="str">
            <v>13</v>
          </cell>
          <cell r="N1518" t="str">
            <v>群众</v>
          </cell>
          <cell r="O1518" t="str">
            <v>11355</v>
          </cell>
          <cell r="P1518" t="str">
            <v>南宁职业技术大学</v>
          </cell>
          <cell r="Q1518" t="str">
            <v>人工智能学院</v>
          </cell>
          <cell r="R1518" t="str">
            <v>23大数据2班</v>
          </cell>
          <cell r="S1518" t="str">
            <v>510205</v>
          </cell>
          <cell r="T1518" t="str">
            <v>大数据技术</v>
          </cell>
          <cell r="U1518" t="str">
            <v>510205</v>
          </cell>
          <cell r="V1518" t="str">
            <v>大数据技术</v>
          </cell>
        </row>
        <row r="1519">
          <cell r="H1519" t="str">
            <v>451030200405101029</v>
          </cell>
          <cell r="I1519" t="str">
            <v>2436672690@qq.com</v>
          </cell>
          <cell r="J1519" t="str">
            <v>202309</v>
          </cell>
          <cell r="K1519" t="str">
            <v>451030</v>
          </cell>
          <cell r="L1519" t="str">
            <v>百色市西林县</v>
          </cell>
          <cell r="M1519" t="str">
            <v>03</v>
          </cell>
          <cell r="N1519" t="str">
            <v>共青团员</v>
          </cell>
          <cell r="O1519" t="str">
            <v>11355</v>
          </cell>
          <cell r="P1519" t="str">
            <v>南宁职业技术大学</v>
          </cell>
          <cell r="Q1519" t="str">
            <v>人工智能学院</v>
          </cell>
          <cell r="R1519" t="str">
            <v>23大数据3班</v>
          </cell>
          <cell r="S1519" t="str">
            <v>510205</v>
          </cell>
          <cell r="T1519" t="str">
            <v>大数据技术</v>
          </cell>
          <cell r="U1519" t="str">
            <v>510205</v>
          </cell>
          <cell r="V1519" t="str">
            <v>大数据技术</v>
          </cell>
        </row>
        <row r="1520">
          <cell r="H1520" t="str">
            <v>451122200502091921</v>
          </cell>
          <cell r="I1520" t="str">
            <v>2854738933@qq.com</v>
          </cell>
          <cell r="J1520" t="str">
            <v>202309</v>
          </cell>
          <cell r="K1520" t="str">
            <v>451122</v>
          </cell>
          <cell r="L1520" t="str">
            <v>贺州市钟山县</v>
          </cell>
          <cell r="M1520" t="str">
            <v>03</v>
          </cell>
          <cell r="N1520" t="str">
            <v>共青团员</v>
          </cell>
          <cell r="O1520" t="str">
            <v>11355</v>
          </cell>
          <cell r="P1520" t="str">
            <v>南宁职业技术大学</v>
          </cell>
          <cell r="Q1520" t="str">
            <v>人工智能学院</v>
          </cell>
          <cell r="R1520" t="str">
            <v>23大数据3班</v>
          </cell>
          <cell r="S1520" t="str">
            <v>510205</v>
          </cell>
          <cell r="T1520" t="str">
            <v>大数据技术</v>
          </cell>
          <cell r="U1520" t="str">
            <v>510205</v>
          </cell>
          <cell r="V1520" t="str">
            <v>大数据技术</v>
          </cell>
        </row>
        <row r="1521">
          <cell r="H1521" t="str">
            <v>45122120050412065X</v>
          </cell>
          <cell r="I1521" t="str">
            <v>2665892043@qq.com</v>
          </cell>
          <cell r="J1521" t="str">
            <v>202309</v>
          </cell>
          <cell r="K1521" t="str">
            <v>451221</v>
          </cell>
          <cell r="L1521" t="str">
            <v>河池市南丹县</v>
          </cell>
          <cell r="M1521" t="str">
            <v>03</v>
          </cell>
          <cell r="N1521" t="str">
            <v>共青团员</v>
          </cell>
          <cell r="O1521" t="str">
            <v>11355</v>
          </cell>
          <cell r="P1521" t="str">
            <v>南宁职业技术大学</v>
          </cell>
          <cell r="Q1521" t="str">
            <v>人工智能学院</v>
          </cell>
          <cell r="R1521" t="str">
            <v>23大数据3班</v>
          </cell>
          <cell r="S1521" t="str">
            <v>510205</v>
          </cell>
          <cell r="T1521" t="str">
            <v>大数据技术</v>
          </cell>
          <cell r="U1521" t="str">
            <v>510205</v>
          </cell>
          <cell r="V1521" t="str">
            <v>大数据技术</v>
          </cell>
        </row>
        <row r="1522">
          <cell r="H1522" t="str">
            <v>451222200310050223</v>
          </cell>
          <cell r="I1522" t="str">
            <v>3503926841@qq.com</v>
          </cell>
          <cell r="J1522" t="str">
            <v>202309</v>
          </cell>
          <cell r="K1522" t="str">
            <v>451222</v>
          </cell>
          <cell r="L1522" t="str">
            <v>河池市天峨县</v>
          </cell>
          <cell r="M1522" t="str">
            <v>03</v>
          </cell>
          <cell r="N1522" t="str">
            <v>共青团员</v>
          </cell>
          <cell r="O1522" t="str">
            <v>11355</v>
          </cell>
          <cell r="P1522" t="str">
            <v>南宁职业技术大学</v>
          </cell>
          <cell r="Q1522" t="str">
            <v>人工智能学院</v>
          </cell>
          <cell r="R1522" t="str">
            <v>23大数据3班</v>
          </cell>
          <cell r="S1522" t="str">
            <v>510205</v>
          </cell>
          <cell r="T1522" t="str">
            <v>大数据技术</v>
          </cell>
          <cell r="U1522" t="str">
            <v>510205</v>
          </cell>
          <cell r="V1522" t="str">
            <v>大数据技术</v>
          </cell>
        </row>
        <row r="1523">
          <cell r="H1523" t="str">
            <v>450703200511171256</v>
          </cell>
          <cell r="I1523" t="str">
            <v>mili730@foxmail.com</v>
          </cell>
          <cell r="J1523" t="str">
            <v>202309</v>
          </cell>
          <cell r="K1523" t="str">
            <v>451223</v>
          </cell>
          <cell r="L1523" t="str">
            <v>河池市凤山县</v>
          </cell>
          <cell r="M1523" t="str">
            <v>03</v>
          </cell>
          <cell r="N1523" t="str">
            <v>共青团员</v>
          </cell>
          <cell r="O1523" t="str">
            <v>11355</v>
          </cell>
          <cell r="P1523" t="str">
            <v>南宁职业技术大学</v>
          </cell>
          <cell r="Q1523" t="str">
            <v>人工智能学院</v>
          </cell>
          <cell r="R1523" t="str">
            <v>23大数据1班</v>
          </cell>
          <cell r="S1523" t="str">
            <v>510205</v>
          </cell>
          <cell r="T1523" t="str">
            <v>大数据技术</v>
          </cell>
          <cell r="U1523" t="str">
            <v>510205</v>
          </cell>
          <cell r="V1523" t="str">
            <v>大数据技术</v>
          </cell>
        </row>
        <row r="1524">
          <cell r="H1524" t="str">
            <v>45122520050204242X</v>
          </cell>
          <cell r="I1524" t="str">
            <v>2939296223@qq.com</v>
          </cell>
          <cell r="J1524" t="str">
            <v>202309</v>
          </cell>
          <cell r="K1524" t="str">
            <v>451225</v>
          </cell>
          <cell r="L1524" t="str">
            <v>河池市罗城仫佬族自治县</v>
          </cell>
          <cell r="M1524" t="str">
            <v>03</v>
          </cell>
          <cell r="N1524" t="str">
            <v>共青团员</v>
          </cell>
          <cell r="O1524" t="str">
            <v>11355</v>
          </cell>
          <cell r="P1524" t="str">
            <v>南宁职业技术大学</v>
          </cell>
          <cell r="Q1524" t="str">
            <v>人工智能学院</v>
          </cell>
          <cell r="R1524" t="str">
            <v>23大数据2班</v>
          </cell>
          <cell r="S1524" t="str">
            <v>510205</v>
          </cell>
          <cell r="T1524" t="str">
            <v>大数据技术</v>
          </cell>
          <cell r="U1524" t="str">
            <v>510205</v>
          </cell>
          <cell r="V1524" t="str">
            <v>大数据技术</v>
          </cell>
        </row>
        <row r="1525">
          <cell r="H1525" t="str">
            <v>452230200405160020</v>
          </cell>
          <cell r="I1525" t="str">
            <v>3224013659@qq.com</v>
          </cell>
          <cell r="J1525" t="str">
            <v>202309</v>
          </cell>
          <cell r="K1525" t="str">
            <v>451324</v>
          </cell>
          <cell r="L1525" t="str">
            <v>来宾市金秀瑶族自治县</v>
          </cell>
          <cell r="M1525" t="str">
            <v>03</v>
          </cell>
          <cell r="N1525" t="str">
            <v>共青团员</v>
          </cell>
          <cell r="O1525" t="str">
            <v>11355</v>
          </cell>
          <cell r="P1525" t="str">
            <v>南宁职业技术大学</v>
          </cell>
          <cell r="Q1525" t="str">
            <v>人工智能学院</v>
          </cell>
          <cell r="R1525" t="str">
            <v>23大数据1班</v>
          </cell>
          <cell r="S1525" t="str">
            <v>510205</v>
          </cell>
          <cell r="T1525" t="str">
            <v>大数据技术</v>
          </cell>
          <cell r="U1525" t="str">
            <v>510205</v>
          </cell>
          <cell r="V1525" t="str">
            <v>大数据技术</v>
          </cell>
        </row>
        <row r="1526">
          <cell r="H1526" t="str">
            <v>451302200406135424</v>
          </cell>
          <cell r="I1526" t="str">
            <v>2678155169@qq.com</v>
          </cell>
          <cell r="J1526" t="str">
            <v>202309</v>
          </cell>
          <cell r="K1526" t="str">
            <v>451302</v>
          </cell>
          <cell r="L1526" t="str">
            <v>来宾市兴宾区</v>
          </cell>
          <cell r="M1526" t="str">
            <v>03</v>
          </cell>
          <cell r="N1526" t="str">
            <v>共青团员</v>
          </cell>
          <cell r="O1526" t="str">
            <v>11355</v>
          </cell>
          <cell r="P1526" t="str">
            <v>南宁职业技术大学</v>
          </cell>
          <cell r="Q1526" t="str">
            <v>人工智能学院</v>
          </cell>
          <cell r="R1526" t="str">
            <v>23大数据3班</v>
          </cell>
          <cell r="S1526" t="str">
            <v>510205</v>
          </cell>
          <cell r="T1526" t="str">
            <v>大数据技术</v>
          </cell>
          <cell r="U1526" t="str">
            <v>510205</v>
          </cell>
          <cell r="V1526" t="str">
            <v>大数据技术</v>
          </cell>
        </row>
        <row r="1527">
          <cell r="H1527" t="str">
            <v>452225200504041747</v>
          </cell>
          <cell r="I1527" t="str">
            <v>2769078142@qq.com</v>
          </cell>
          <cell r="J1527" t="str">
            <v>202309</v>
          </cell>
          <cell r="K1527" t="str">
            <v>450107</v>
          </cell>
          <cell r="L1527" t="str">
            <v>南宁市西乡塘区</v>
          </cell>
          <cell r="M1527" t="str">
            <v>13</v>
          </cell>
          <cell r="N1527" t="str">
            <v>群众</v>
          </cell>
          <cell r="O1527" t="str">
            <v>11355</v>
          </cell>
          <cell r="P1527" t="str">
            <v>南宁职业技术大学</v>
          </cell>
          <cell r="Q1527" t="str">
            <v>人工智能学院</v>
          </cell>
          <cell r="R1527" t="str">
            <v>23大数据1班</v>
          </cell>
          <cell r="S1527" t="str">
            <v>510205</v>
          </cell>
          <cell r="T1527" t="str">
            <v>大数据技术</v>
          </cell>
          <cell r="U1527" t="str">
            <v>510205</v>
          </cell>
          <cell r="V1527" t="str">
            <v>大数据技术</v>
          </cell>
        </row>
        <row r="1528">
          <cell r="H1528" t="str">
            <v>452224200304043514</v>
          </cell>
          <cell r="I1528" t="str">
            <v>2409902364@qq.com</v>
          </cell>
          <cell r="J1528" t="str">
            <v>202309</v>
          </cell>
          <cell r="K1528" t="str">
            <v>451322</v>
          </cell>
          <cell r="L1528" t="str">
            <v>来宾市象州县</v>
          </cell>
          <cell r="M1528" t="str">
            <v>13</v>
          </cell>
          <cell r="N1528" t="str">
            <v>群众</v>
          </cell>
          <cell r="O1528" t="str">
            <v>11355</v>
          </cell>
          <cell r="P1528" t="str">
            <v>南宁职业技术大学</v>
          </cell>
          <cell r="Q1528" t="str">
            <v>人工智能学院</v>
          </cell>
          <cell r="R1528" t="str">
            <v>23大数据2班</v>
          </cell>
          <cell r="S1528" t="str">
            <v>510205</v>
          </cell>
          <cell r="T1528" t="str">
            <v>大数据技术</v>
          </cell>
          <cell r="U1528" t="str">
            <v>510205</v>
          </cell>
          <cell r="V1528" t="str">
            <v>大数据技术</v>
          </cell>
        </row>
        <row r="1529">
          <cell r="H1529" t="str">
            <v>452130200407232723</v>
          </cell>
          <cell r="I1529" t="str">
            <v>1803911361@qq.com</v>
          </cell>
          <cell r="J1529" t="str">
            <v>202309</v>
          </cell>
          <cell r="K1529" t="str">
            <v>451424</v>
          </cell>
          <cell r="L1529" t="str">
            <v>崇左市大新县</v>
          </cell>
          <cell r="M1529" t="str">
            <v>03</v>
          </cell>
          <cell r="N1529" t="str">
            <v>共青团员</v>
          </cell>
          <cell r="O1529" t="str">
            <v>11355</v>
          </cell>
          <cell r="P1529" t="str">
            <v>南宁职业技术大学</v>
          </cell>
          <cell r="Q1529" t="str">
            <v>人工智能学院</v>
          </cell>
          <cell r="R1529" t="str">
            <v>23大数据2班</v>
          </cell>
          <cell r="S1529" t="str">
            <v>510205</v>
          </cell>
          <cell r="T1529" t="str">
            <v>大数据技术</v>
          </cell>
          <cell r="U1529" t="str">
            <v>510205</v>
          </cell>
          <cell r="V1529" t="str">
            <v>大数据技术</v>
          </cell>
        </row>
        <row r="1530">
          <cell r="H1530" t="str">
            <v>45213020040308011X</v>
          </cell>
          <cell r="I1530" t="str">
            <v>1780616115@qq.com</v>
          </cell>
          <cell r="J1530" t="str">
            <v>202309</v>
          </cell>
          <cell r="K1530" t="str">
            <v>451424</v>
          </cell>
          <cell r="L1530" t="str">
            <v>崇左市大新县</v>
          </cell>
          <cell r="M1530" t="str">
            <v>13</v>
          </cell>
          <cell r="N1530" t="str">
            <v>群众</v>
          </cell>
          <cell r="O1530" t="str">
            <v>11355</v>
          </cell>
          <cell r="P1530" t="str">
            <v>南宁职业技术大学</v>
          </cell>
          <cell r="Q1530" t="str">
            <v>人工智能学院</v>
          </cell>
          <cell r="R1530" t="str">
            <v>23大数据2班</v>
          </cell>
          <cell r="S1530" t="str">
            <v>510205</v>
          </cell>
          <cell r="T1530" t="str">
            <v>大数据技术</v>
          </cell>
          <cell r="U1530" t="str">
            <v>510205</v>
          </cell>
          <cell r="V1530" t="str">
            <v>大数据技术</v>
          </cell>
        </row>
        <row r="1531">
          <cell r="H1531" t="str">
            <v>452130200410153030</v>
          </cell>
          <cell r="I1531" t="str">
            <v>3302324283@qq.com</v>
          </cell>
          <cell r="J1531" t="str">
            <v>202309</v>
          </cell>
          <cell r="K1531" t="str">
            <v>451424</v>
          </cell>
          <cell r="L1531" t="str">
            <v>崇左市大新县</v>
          </cell>
          <cell r="M1531" t="str">
            <v>03</v>
          </cell>
          <cell r="N1531" t="str">
            <v>共青团员</v>
          </cell>
          <cell r="O1531" t="str">
            <v>11355</v>
          </cell>
          <cell r="P1531" t="str">
            <v>南宁职业技术大学</v>
          </cell>
          <cell r="Q1531" t="str">
            <v>人工智能学院</v>
          </cell>
          <cell r="R1531" t="str">
            <v>23大数据3班</v>
          </cell>
          <cell r="S1531" t="str">
            <v>510205</v>
          </cell>
          <cell r="T1531" t="str">
            <v>大数据技术</v>
          </cell>
          <cell r="U1531" t="str">
            <v>510205</v>
          </cell>
          <cell r="V1531" t="str">
            <v>大数据技术</v>
          </cell>
        </row>
        <row r="1532">
          <cell r="H1532" t="str">
            <v>450326200504132438</v>
          </cell>
          <cell r="I1532" t="str">
            <v>428685362@qq.com</v>
          </cell>
          <cell r="J1532" t="str">
            <v>202309</v>
          </cell>
          <cell r="K1532" t="str">
            <v>450326</v>
          </cell>
          <cell r="L1532" t="str">
            <v>桂林市永福县</v>
          </cell>
          <cell r="M1532" t="str">
            <v>13</v>
          </cell>
          <cell r="N1532" t="str">
            <v>群众</v>
          </cell>
          <cell r="O1532" t="str">
            <v>11355</v>
          </cell>
          <cell r="P1532" t="str">
            <v>南宁职业技术大学</v>
          </cell>
          <cell r="Q1532" t="str">
            <v>人工智能学院</v>
          </cell>
          <cell r="R1532" t="str">
            <v>23人工智能1班</v>
          </cell>
          <cell r="S1532" t="str">
            <v>510209</v>
          </cell>
          <cell r="T1532" t="str">
            <v>人工智能技术应用</v>
          </cell>
          <cell r="U1532" t="str">
            <v>510209</v>
          </cell>
          <cell r="V1532" t="str">
            <v>人工智能技术应用</v>
          </cell>
        </row>
        <row r="1533">
          <cell r="H1533" t="str">
            <v>450102200410291014</v>
          </cell>
          <cell r="I1533" t="str">
            <v>2964542124@qq.com</v>
          </cell>
          <cell r="J1533" t="str">
            <v>202309</v>
          </cell>
          <cell r="K1533" t="str">
            <v>450107</v>
          </cell>
          <cell r="L1533" t="str">
            <v>南宁市西乡塘区</v>
          </cell>
          <cell r="M1533" t="str">
            <v>13</v>
          </cell>
          <cell r="N1533" t="str">
            <v>群众</v>
          </cell>
          <cell r="O1533" t="str">
            <v>11355</v>
          </cell>
          <cell r="P1533" t="str">
            <v>南宁职业技术大学</v>
          </cell>
          <cell r="Q1533" t="str">
            <v>人工智能学院</v>
          </cell>
          <cell r="R1533" t="str">
            <v>23人工智能2班</v>
          </cell>
          <cell r="S1533" t="str">
            <v>510209</v>
          </cell>
          <cell r="T1533" t="str">
            <v>人工智能技术应用</v>
          </cell>
          <cell r="U1533" t="str">
            <v>510209</v>
          </cell>
          <cell r="V1533" t="str">
            <v>人工智能技术应用</v>
          </cell>
        </row>
        <row r="1534">
          <cell r="H1534" t="str">
            <v>450104200411234014</v>
          </cell>
          <cell r="I1534" t="str">
            <v>1506157952@qq.com</v>
          </cell>
          <cell r="J1534" t="str">
            <v>202309</v>
          </cell>
          <cell r="K1534" t="str">
            <v>450107</v>
          </cell>
          <cell r="L1534" t="str">
            <v>南宁市西乡塘区</v>
          </cell>
          <cell r="M1534" t="str">
            <v>03</v>
          </cell>
          <cell r="N1534" t="str">
            <v>共青团员</v>
          </cell>
          <cell r="O1534" t="str">
            <v>11355</v>
          </cell>
          <cell r="P1534" t="str">
            <v>南宁职业技术大学</v>
          </cell>
          <cell r="Q1534" t="str">
            <v>人工智能学院</v>
          </cell>
          <cell r="R1534" t="str">
            <v>23人工智能1班</v>
          </cell>
          <cell r="S1534" t="str">
            <v>510209</v>
          </cell>
          <cell r="T1534" t="str">
            <v>人工智能技术应用</v>
          </cell>
          <cell r="U1534" t="str">
            <v>510209</v>
          </cell>
          <cell r="V1534" t="str">
            <v>人工智能技术应用</v>
          </cell>
        </row>
        <row r="1535">
          <cell r="H1535" t="str">
            <v>450122200502163015</v>
          </cell>
          <cell r="I1535" t="str">
            <v>3066008233@qq.com</v>
          </cell>
          <cell r="J1535" t="str">
            <v>202309</v>
          </cell>
          <cell r="K1535" t="str">
            <v>450110</v>
          </cell>
          <cell r="L1535" t="str">
            <v>南宁市武鸣区</v>
          </cell>
          <cell r="M1535" t="str">
            <v>13</v>
          </cell>
          <cell r="N1535" t="str">
            <v>群众</v>
          </cell>
          <cell r="O1535" t="str">
            <v>11355</v>
          </cell>
          <cell r="P1535" t="str">
            <v>南宁职业技术大学</v>
          </cell>
          <cell r="Q1535" t="str">
            <v>人工智能学院</v>
          </cell>
          <cell r="R1535" t="str">
            <v>23人工智能1班</v>
          </cell>
          <cell r="S1535" t="str">
            <v>510209</v>
          </cell>
          <cell r="T1535" t="str">
            <v>人工智能技术应用</v>
          </cell>
          <cell r="U1535" t="str">
            <v>510209</v>
          </cell>
          <cell r="V1535" t="str">
            <v>人工智能技术应用</v>
          </cell>
        </row>
        <row r="1536">
          <cell r="H1536" t="str">
            <v>452123200404025215</v>
          </cell>
          <cell r="I1536" t="str">
            <v>446541825@qq.com</v>
          </cell>
          <cell r="J1536" t="str">
            <v>202309</v>
          </cell>
          <cell r="K1536" t="str">
            <v>450126</v>
          </cell>
          <cell r="L1536" t="str">
            <v>南宁市宾阳县</v>
          </cell>
          <cell r="M1536" t="str">
            <v>13</v>
          </cell>
          <cell r="N1536" t="str">
            <v>群众</v>
          </cell>
          <cell r="O1536" t="str">
            <v>11355</v>
          </cell>
          <cell r="P1536" t="str">
            <v>南宁职业技术大学</v>
          </cell>
          <cell r="Q1536" t="str">
            <v>人工智能学院</v>
          </cell>
          <cell r="R1536" t="str">
            <v>23人工智能2班</v>
          </cell>
          <cell r="S1536" t="str">
            <v>510209</v>
          </cell>
          <cell r="T1536" t="str">
            <v>人工智能技术应用</v>
          </cell>
          <cell r="U1536" t="str">
            <v>510209</v>
          </cell>
          <cell r="V1536" t="str">
            <v>人工智能技术应用</v>
          </cell>
        </row>
        <row r="1537">
          <cell r="H1537" t="str">
            <v>451302200507144258</v>
          </cell>
          <cell r="I1537" t="str">
            <v>3492214859@qq.com</v>
          </cell>
          <cell r="J1537" t="str">
            <v>202309</v>
          </cell>
          <cell r="K1537" t="str">
            <v>450202</v>
          </cell>
          <cell r="L1537" t="str">
            <v>柳州市城中区</v>
          </cell>
          <cell r="M1537" t="str">
            <v>13</v>
          </cell>
          <cell r="N1537" t="str">
            <v>群众</v>
          </cell>
          <cell r="O1537" t="str">
            <v>11355</v>
          </cell>
          <cell r="P1537" t="str">
            <v>南宁职业技术大学</v>
          </cell>
          <cell r="Q1537" t="str">
            <v>人工智能学院</v>
          </cell>
          <cell r="R1537" t="str">
            <v>23人工智能1班</v>
          </cell>
          <cell r="S1537" t="str">
            <v>510209</v>
          </cell>
          <cell r="T1537" t="str">
            <v>人工智能技术应用</v>
          </cell>
          <cell r="U1537" t="str">
            <v>510209</v>
          </cell>
          <cell r="V1537" t="str">
            <v>人工智能技术应用</v>
          </cell>
        </row>
        <row r="1538">
          <cell r="H1538" t="str">
            <v>452226200308160315</v>
          </cell>
          <cell r="I1538" t="str">
            <v>504654082@qq.com</v>
          </cell>
          <cell r="J1538" t="str">
            <v>202309</v>
          </cell>
          <cell r="K1538" t="str">
            <v>450203</v>
          </cell>
          <cell r="L1538" t="str">
            <v>柳州市鱼峰区</v>
          </cell>
          <cell r="M1538" t="str">
            <v>13</v>
          </cell>
          <cell r="N1538" t="str">
            <v>群众</v>
          </cell>
          <cell r="O1538" t="str">
            <v>11355</v>
          </cell>
          <cell r="P1538" t="str">
            <v>南宁职业技术大学</v>
          </cell>
          <cell r="Q1538" t="str">
            <v>人工智能学院</v>
          </cell>
          <cell r="R1538" t="str">
            <v>23人工智能1班</v>
          </cell>
          <cell r="S1538" t="str">
            <v>510209</v>
          </cell>
          <cell r="T1538" t="str">
            <v>人工智能技术应用</v>
          </cell>
          <cell r="U1538" t="str">
            <v>510209</v>
          </cell>
          <cell r="V1538" t="str">
            <v>人工智能技术应用</v>
          </cell>
        </row>
        <row r="1539">
          <cell r="H1539" t="str">
            <v>452227200412060265</v>
          </cell>
          <cell r="I1539" t="str">
            <v>1023109923@qq.com</v>
          </cell>
          <cell r="J1539" t="str">
            <v>202309</v>
          </cell>
          <cell r="K1539" t="str">
            <v>450224</v>
          </cell>
          <cell r="L1539" t="str">
            <v>柳州市融安县</v>
          </cell>
          <cell r="M1539" t="str">
            <v>13</v>
          </cell>
          <cell r="N1539" t="str">
            <v>群众</v>
          </cell>
          <cell r="O1539" t="str">
            <v>11355</v>
          </cell>
          <cell r="P1539" t="str">
            <v>南宁职业技术大学</v>
          </cell>
          <cell r="Q1539" t="str">
            <v>人工智能学院</v>
          </cell>
          <cell r="R1539" t="str">
            <v>23人工智能2班</v>
          </cell>
          <cell r="S1539" t="str">
            <v>510209</v>
          </cell>
          <cell r="T1539" t="str">
            <v>人工智能技术应用</v>
          </cell>
          <cell r="U1539" t="str">
            <v>510209</v>
          </cell>
          <cell r="V1539" t="str">
            <v>人工智能技术应用</v>
          </cell>
        </row>
        <row r="1540">
          <cell r="H1540" t="str">
            <v>450221200412212003</v>
          </cell>
          <cell r="I1540" t="str">
            <v>1710269978@qq.com</v>
          </cell>
          <cell r="J1540" t="str">
            <v>202309</v>
          </cell>
          <cell r="K1540" t="str">
            <v>450206</v>
          </cell>
          <cell r="L1540" t="str">
            <v>柳州市柳江区</v>
          </cell>
          <cell r="M1540" t="str">
            <v>13</v>
          </cell>
          <cell r="N1540" t="str">
            <v>群众</v>
          </cell>
          <cell r="O1540" t="str">
            <v>11355</v>
          </cell>
          <cell r="P1540" t="str">
            <v>南宁职业技术大学</v>
          </cell>
          <cell r="Q1540" t="str">
            <v>人工智能学院</v>
          </cell>
          <cell r="R1540" t="str">
            <v>23人工智能1班</v>
          </cell>
          <cell r="S1540" t="str">
            <v>510209</v>
          </cell>
          <cell r="T1540" t="str">
            <v>人工智能技术应用</v>
          </cell>
          <cell r="U1540" t="str">
            <v>510209</v>
          </cell>
          <cell r="V1540" t="str">
            <v>人工智能技术应用</v>
          </cell>
        </row>
        <row r="1541">
          <cell r="H1541" t="str">
            <v>452227200504130259</v>
          </cell>
          <cell r="I1541" t="str">
            <v>787050371@qq.com</v>
          </cell>
          <cell r="J1541" t="str">
            <v>202309</v>
          </cell>
          <cell r="K1541" t="str">
            <v>450224</v>
          </cell>
          <cell r="L1541" t="str">
            <v>柳州市融安县</v>
          </cell>
          <cell r="M1541" t="str">
            <v>13</v>
          </cell>
          <cell r="N1541" t="str">
            <v>群众</v>
          </cell>
          <cell r="O1541" t="str">
            <v>11355</v>
          </cell>
          <cell r="P1541" t="str">
            <v>南宁职业技术大学</v>
          </cell>
          <cell r="Q1541" t="str">
            <v>人工智能学院</v>
          </cell>
          <cell r="R1541" t="str">
            <v>23人工智能2班</v>
          </cell>
          <cell r="S1541" t="str">
            <v>510209</v>
          </cell>
          <cell r="T1541" t="str">
            <v>人工智能技术应用</v>
          </cell>
          <cell r="U1541" t="str">
            <v>510209</v>
          </cell>
          <cell r="V1541" t="str">
            <v>人工智能技术应用</v>
          </cell>
        </row>
        <row r="1542">
          <cell r="H1542" t="str">
            <v>452228200403182515</v>
          </cell>
          <cell r="I1542" t="str">
            <v>3570916185@qq.com</v>
          </cell>
          <cell r="J1542" t="str">
            <v>202309</v>
          </cell>
          <cell r="K1542" t="str">
            <v>450226</v>
          </cell>
          <cell r="L1542" t="str">
            <v>柳州市三江侗族自治县</v>
          </cell>
          <cell r="M1542" t="str">
            <v>13</v>
          </cell>
          <cell r="N1542" t="str">
            <v>群众</v>
          </cell>
          <cell r="O1542" t="str">
            <v>11355</v>
          </cell>
          <cell r="P1542" t="str">
            <v>南宁职业技术大学</v>
          </cell>
          <cell r="Q1542" t="str">
            <v>人工智能学院</v>
          </cell>
          <cell r="R1542" t="str">
            <v>23人工智能1班</v>
          </cell>
          <cell r="S1542" t="str">
            <v>510209</v>
          </cell>
          <cell r="T1542" t="str">
            <v>人工智能技术应用</v>
          </cell>
          <cell r="U1542" t="str">
            <v>510209</v>
          </cell>
          <cell r="V1542" t="str">
            <v>人工智能技术应用</v>
          </cell>
        </row>
        <row r="1543">
          <cell r="H1543" t="str">
            <v>450226200506152517</v>
          </cell>
          <cell r="I1543" t="str">
            <v>2380128849@qq.com</v>
          </cell>
          <cell r="J1543" t="str">
            <v>202309</v>
          </cell>
          <cell r="K1543" t="str">
            <v>450226</v>
          </cell>
          <cell r="L1543" t="str">
            <v>柳州市三江侗族自治县</v>
          </cell>
          <cell r="M1543" t="str">
            <v>13</v>
          </cell>
          <cell r="N1543" t="str">
            <v>群众</v>
          </cell>
          <cell r="O1543" t="str">
            <v>11355</v>
          </cell>
          <cell r="P1543" t="str">
            <v>南宁职业技术大学</v>
          </cell>
          <cell r="Q1543" t="str">
            <v>人工智能学院</v>
          </cell>
          <cell r="R1543" t="str">
            <v>23人工智能2班</v>
          </cell>
          <cell r="S1543" t="str">
            <v>510209</v>
          </cell>
          <cell r="T1543" t="str">
            <v>人工智能技术应用</v>
          </cell>
          <cell r="U1543" t="str">
            <v>510209</v>
          </cell>
          <cell r="V1543" t="str">
            <v>人工智能技术应用</v>
          </cell>
        </row>
        <row r="1544">
          <cell r="H1544" t="str">
            <v>431128200404187676</v>
          </cell>
          <cell r="I1544" t="str">
            <v>2807681860@qq.com</v>
          </cell>
          <cell r="J1544" t="str">
            <v>202309</v>
          </cell>
          <cell r="K1544" t="str">
            <v>431128</v>
          </cell>
          <cell r="L1544" t="str">
            <v>永州市新田县</v>
          </cell>
          <cell r="M1544" t="str">
            <v>13</v>
          </cell>
          <cell r="N1544" t="str">
            <v>群众</v>
          </cell>
          <cell r="O1544" t="str">
            <v>11355</v>
          </cell>
          <cell r="P1544" t="str">
            <v>南宁职业技术大学</v>
          </cell>
          <cell r="Q1544" t="str">
            <v>人工智能学院</v>
          </cell>
          <cell r="R1544" t="str">
            <v>23人工智能1班</v>
          </cell>
          <cell r="S1544" t="str">
            <v>510209</v>
          </cell>
          <cell r="T1544" t="str">
            <v>人工智能技术应用</v>
          </cell>
          <cell r="U1544" t="str">
            <v>510209</v>
          </cell>
          <cell r="V1544" t="str">
            <v>人工智能技术应用</v>
          </cell>
        </row>
        <row r="1545">
          <cell r="H1545" t="str">
            <v>450305200505082020</v>
          </cell>
          <cell r="I1545" t="str">
            <v>3078731496@qq.com</v>
          </cell>
          <cell r="J1545" t="str">
            <v>202309</v>
          </cell>
          <cell r="K1545" t="str">
            <v>450305</v>
          </cell>
          <cell r="L1545" t="str">
            <v>桂林市七星区</v>
          </cell>
          <cell r="M1545" t="str">
            <v>13</v>
          </cell>
          <cell r="N1545" t="str">
            <v>群众</v>
          </cell>
          <cell r="O1545" t="str">
            <v>11355</v>
          </cell>
          <cell r="P1545" t="str">
            <v>南宁职业技术大学</v>
          </cell>
          <cell r="Q1545" t="str">
            <v>人工智能学院</v>
          </cell>
          <cell r="R1545" t="str">
            <v>23人工智能1班</v>
          </cell>
          <cell r="S1545" t="str">
            <v>510209</v>
          </cell>
          <cell r="T1545" t="str">
            <v>人工智能技术应用</v>
          </cell>
          <cell r="U1545" t="str">
            <v>510209</v>
          </cell>
          <cell r="V1545" t="str">
            <v>人工智能技术应用</v>
          </cell>
        </row>
        <row r="1546">
          <cell r="H1546" t="str">
            <v>450323200407020312</v>
          </cell>
          <cell r="I1546" t="str">
            <v>2943524328@qq.com</v>
          </cell>
          <cell r="J1546" t="str">
            <v>202309</v>
          </cell>
          <cell r="K1546" t="str">
            <v>450323</v>
          </cell>
          <cell r="L1546" t="str">
            <v>桂林市灵川县</v>
          </cell>
          <cell r="M1546" t="str">
            <v>13</v>
          </cell>
          <cell r="N1546" t="str">
            <v>群众</v>
          </cell>
          <cell r="O1546" t="str">
            <v>11355</v>
          </cell>
          <cell r="P1546" t="str">
            <v>南宁职业技术大学</v>
          </cell>
          <cell r="Q1546" t="str">
            <v>人工智能学院</v>
          </cell>
          <cell r="R1546" t="str">
            <v>23人工智能1班</v>
          </cell>
          <cell r="S1546" t="str">
            <v>510209</v>
          </cell>
          <cell r="T1546" t="str">
            <v>人工智能技术应用</v>
          </cell>
          <cell r="U1546" t="str">
            <v>510209</v>
          </cell>
          <cell r="V1546" t="str">
            <v>人工智能技术应用</v>
          </cell>
        </row>
        <row r="1547">
          <cell r="H1547" t="str">
            <v>450325200401272036</v>
          </cell>
          <cell r="I1547" t="str">
            <v>zzhxxxov@qq.com</v>
          </cell>
          <cell r="J1547" t="str">
            <v>202309</v>
          </cell>
          <cell r="K1547" t="str">
            <v>450325</v>
          </cell>
          <cell r="L1547" t="str">
            <v>桂林市兴安县</v>
          </cell>
          <cell r="M1547" t="str">
            <v>13</v>
          </cell>
          <cell r="N1547" t="str">
            <v>群众</v>
          </cell>
          <cell r="O1547" t="str">
            <v>11355</v>
          </cell>
          <cell r="P1547" t="str">
            <v>南宁职业技术大学</v>
          </cell>
          <cell r="Q1547" t="str">
            <v>人工智能学院</v>
          </cell>
          <cell r="R1547" t="str">
            <v>23人工智能2班</v>
          </cell>
          <cell r="S1547" t="str">
            <v>510209</v>
          </cell>
          <cell r="T1547" t="str">
            <v>人工智能技术应用</v>
          </cell>
          <cell r="U1547" t="str">
            <v>510209</v>
          </cell>
          <cell r="V1547" t="str">
            <v>人工智能技术应用</v>
          </cell>
        </row>
        <row r="1548">
          <cell r="H1548" t="str">
            <v>45033120050504211X</v>
          </cell>
          <cell r="I1548" t="str">
            <v>2073750371@qq.com</v>
          </cell>
          <cell r="J1548" t="str">
            <v>202309</v>
          </cell>
          <cell r="K1548" t="str">
            <v>450381</v>
          </cell>
          <cell r="L1548" t="str">
            <v>桂林市荔浦市</v>
          </cell>
          <cell r="M1548" t="str">
            <v>13</v>
          </cell>
          <cell r="N1548" t="str">
            <v>群众</v>
          </cell>
          <cell r="O1548" t="str">
            <v>11355</v>
          </cell>
          <cell r="P1548" t="str">
            <v>南宁职业技术大学</v>
          </cell>
          <cell r="Q1548" t="str">
            <v>人工智能学院</v>
          </cell>
          <cell r="R1548" t="str">
            <v>23人工智能2班</v>
          </cell>
          <cell r="S1548" t="str">
            <v>510209</v>
          </cell>
          <cell r="T1548" t="str">
            <v>人工智能技术应用</v>
          </cell>
          <cell r="U1548" t="str">
            <v>510209</v>
          </cell>
          <cell r="V1548" t="str">
            <v>人工智能技术应用</v>
          </cell>
        </row>
        <row r="1549">
          <cell r="H1549" t="str">
            <v>452228200505135015</v>
          </cell>
          <cell r="I1549" t="str">
            <v>2953556221@qq.com</v>
          </cell>
          <cell r="J1549" t="str">
            <v>202309</v>
          </cell>
          <cell r="K1549" t="str">
            <v>450226</v>
          </cell>
          <cell r="L1549" t="str">
            <v>柳州市三江侗族自治县</v>
          </cell>
          <cell r="M1549" t="str">
            <v>13</v>
          </cell>
          <cell r="N1549" t="str">
            <v>群众</v>
          </cell>
          <cell r="O1549" t="str">
            <v>11355</v>
          </cell>
          <cell r="P1549" t="str">
            <v>南宁职业技术大学</v>
          </cell>
          <cell r="Q1549" t="str">
            <v>人工智能学院</v>
          </cell>
          <cell r="R1549" t="str">
            <v>23人工智能1班</v>
          </cell>
          <cell r="S1549" t="str">
            <v>510209</v>
          </cell>
          <cell r="T1549" t="str">
            <v>人工智能技术应用</v>
          </cell>
          <cell r="U1549" t="str">
            <v>510209</v>
          </cell>
          <cell r="V1549" t="str">
            <v>人工智能技术应用</v>
          </cell>
        </row>
        <row r="1550">
          <cell r="H1550" t="str">
            <v>450481200406193827</v>
          </cell>
          <cell r="I1550" t="str">
            <v>2786663078@qq.com</v>
          </cell>
          <cell r="J1550" t="str">
            <v>202309</v>
          </cell>
          <cell r="K1550" t="str">
            <v>450481</v>
          </cell>
          <cell r="L1550" t="str">
            <v>梧州市岑溪市</v>
          </cell>
          <cell r="M1550" t="str">
            <v>03</v>
          </cell>
          <cell r="N1550" t="str">
            <v>共青团员</v>
          </cell>
          <cell r="O1550" t="str">
            <v>11355</v>
          </cell>
          <cell r="P1550" t="str">
            <v>南宁职业技术大学</v>
          </cell>
          <cell r="Q1550" t="str">
            <v>人工智能学院</v>
          </cell>
          <cell r="R1550" t="str">
            <v>23人工智能1班</v>
          </cell>
          <cell r="S1550" t="str">
            <v>510209</v>
          </cell>
          <cell r="T1550" t="str">
            <v>人工智能技术应用</v>
          </cell>
          <cell r="U1550" t="str">
            <v>510209</v>
          </cell>
          <cell r="V1550" t="str">
            <v>人工智能技术应用</v>
          </cell>
        </row>
        <row r="1551">
          <cell r="H1551" t="str">
            <v>450502200411120059</v>
          </cell>
          <cell r="I1551" t="str">
            <v>1051981919@qq.com</v>
          </cell>
          <cell r="J1551" t="str">
            <v>202309</v>
          </cell>
          <cell r="K1551" t="str">
            <v>450502</v>
          </cell>
          <cell r="L1551" t="str">
            <v>北海市海城区</v>
          </cell>
          <cell r="M1551" t="str">
            <v>13</v>
          </cell>
          <cell r="N1551" t="str">
            <v>群众</v>
          </cell>
          <cell r="O1551" t="str">
            <v>11355</v>
          </cell>
          <cell r="P1551" t="str">
            <v>南宁职业技术大学</v>
          </cell>
          <cell r="Q1551" t="str">
            <v>人工智能学院</v>
          </cell>
          <cell r="R1551" t="str">
            <v>23人工智能2班</v>
          </cell>
          <cell r="S1551" t="str">
            <v>510209</v>
          </cell>
          <cell r="T1551" t="str">
            <v>人工智能技术应用</v>
          </cell>
          <cell r="U1551" t="str">
            <v>510209</v>
          </cell>
          <cell r="V1551" t="str">
            <v>人工智能技术应用</v>
          </cell>
        </row>
        <row r="1552">
          <cell r="H1552" t="str">
            <v>450502200401170458</v>
          </cell>
          <cell r="I1552" t="str">
            <v>1904218245@qq.com</v>
          </cell>
          <cell r="J1552" t="str">
            <v>202309</v>
          </cell>
          <cell r="K1552" t="str">
            <v>450502</v>
          </cell>
          <cell r="L1552" t="str">
            <v>北海市海城区</v>
          </cell>
          <cell r="M1552" t="str">
            <v>13</v>
          </cell>
          <cell r="N1552" t="str">
            <v>群众</v>
          </cell>
          <cell r="O1552" t="str">
            <v>11355</v>
          </cell>
          <cell r="P1552" t="str">
            <v>南宁职业技术大学</v>
          </cell>
          <cell r="Q1552" t="str">
            <v>人工智能学院</v>
          </cell>
          <cell r="R1552" t="str">
            <v>23人工智能1班</v>
          </cell>
          <cell r="S1552" t="str">
            <v>510209</v>
          </cell>
          <cell r="T1552" t="str">
            <v>人工智能技术应用</v>
          </cell>
          <cell r="U1552" t="str">
            <v>510209</v>
          </cell>
          <cell r="V1552" t="str">
            <v>人工智能技术应用</v>
          </cell>
        </row>
        <row r="1553">
          <cell r="H1553" t="str">
            <v>450521200506127324</v>
          </cell>
          <cell r="I1553" t="str">
            <v>1847282132@qq.com</v>
          </cell>
          <cell r="J1553" t="str">
            <v>202309</v>
          </cell>
          <cell r="K1553" t="str">
            <v>450521</v>
          </cell>
          <cell r="L1553" t="str">
            <v>北海市合浦县</v>
          </cell>
          <cell r="M1553" t="str">
            <v>03</v>
          </cell>
          <cell r="N1553" t="str">
            <v>共青团员</v>
          </cell>
          <cell r="O1553" t="str">
            <v>11355</v>
          </cell>
          <cell r="P1553" t="str">
            <v>南宁职业技术大学</v>
          </cell>
          <cell r="Q1553" t="str">
            <v>人工智能学院</v>
          </cell>
          <cell r="R1553" t="str">
            <v>23人工智能1班</v>
          </cell>
          <cell r="S1553" t="str">
            <v>510209</v>
          </cell>
          <cell r="T1553" t="str">
            <v>人工智能技术应用</v>
          </cell>
          <cell r="U1553" t="str">
            <v>510209</v>
          </cell>
          <cell r="V1553" t="str">
            <v>人工智能技术应用</v>
          </cell>
        </row>
        <row r="1554">
          <cell r="H1554" t="str">
            <v>450802200410288219</v>
          </cell>
          <cell r="I1554" t="str">
            <v>1482722096@qq.com</v>
          </cell>
          <cell r="J1554" t="str">
            <v>202309</v>
          </cell>
          <cell r="K1554" t="str">
            <v>450802</v>
          </cell>
          <cell r="L1554" t="str">
            <v>贵港市港北区</v>
          </cell>
          <cell r="M1554" t="str">
            <v>13</v>
          </cell>
          <cell r="N1554" t="str">
            <v>群众</v>
          </cell>
          <cell r="O1554" t="str">
            <v>11355</v>
          </cell>
          <cell r="P1554" t="str">
            <v>南宁职业技术大学</v>
          </cell>
          <cell r="Q1554" t="str">
            <v>人工智能学院</v>
          </cell>
          <cell r="R1554" t="str">
            <v>23人工智能2班</v>
          </cell>
          <cell r="S1554" t="str">
            <v>510209</v>
          </cell>
          <cell r="T1554" t="str">
            <v>人工智能技术应用</v>
          </cell>
          <cell r="U1554" t="str">
            <v>510209</v>
          </cell>
          <cell r="V1554" t="str">
            <v>人工智能技术应用</v>
          </cell>
        </row>
        <row r="1555">
          <cell r="H1555" t="str">
            <v>450803200310185833</v>
          </cell>
          <cell r="I1555" t="str">
            <v>3274809320@qq.com</v>
          </cell>
          <cell r="J1555" t="str">
            <v>202309</v>
          </cell>
          <cell r="K1555" t="str">
            <v>450803</v>
          </cell>
          <cell r="L1555" t="str">
            <v>贵港市港南区</v>
          </cell>
          <cell r="M1555" t="str">
            <v>03</v>
          </cell>
          <cell r="N1555" t="str">
            <v>共青团员</v>
          </cell>
          <cell r="O1555" t="str">
            <v>11355</v>
          </cell>
          <cell r="P1555" t="str">
            <v>南宁职业技术大学</v>
          </cell>
          <cell r="Q1555" t="str">
            <v>人工智能学院</v>
          </cell>
          <cell r="R1555" t="str">
            <v>23人工智能2班</v>
          </cell>
          <cell r="S1555" t="str">
            <v>510209</v>
          </cell>
          <cell r="T1555" t="str">
            <v>人工智能技术应用</v>
          </cell>
          <cell r="U1555" t="str">
            <v>510209</v>
          </cell>
          <cell r="V1555" t="str">
            <v>人工智能技术应用</v>
          </cell>
        </row>
        <row r="1556">
          <cell r="H1556" t="str">
            <v>450821200405280238</v>
          </cell>
          <cell r="I1556" t="str">
            <v>3112872202@qq.com</v>
          </cell>
          <cell r="J1556" t="str">
            <v>202309</v>
          </cell>
          <cell r="K1556" t="str">
            <v>450821</v>
          </cell>
          <cell r="L1556" t="str">
            <v>贵港市平南县</v>
          </cell>
          <cell r="M1556" t="str">
            <v>13</v>
          </cell>
          <cell r="N1556" t="str">
            <v>群众</v>
          </cell>
          <cell r="O1556" t="str">
            <v>11355</v>
          </cell>
          <cell r="P1556" t="str">
            <v>南宁职业技术大学</v>
          </cell>
          <cell r="Q1556" t="str">
            <v>人工智能学院</v>
          </cell>
          <cell r="R1556" t="str">
            <v>23人工智能1班</v>
          </cell>
          <cell r="S1556" t="str">
            <v>510209</v>
          </cell>
          <cell r="T1556" t="str">
            <v>人工智能技术应用</v>
          </cell>
          <cell r="U1556" t="str">
            <v>510209</v>
          </cell>
          <cell r="V1556" t="str">
            <v>人工智能技术应用</v>
          </cell>
        </row>
        <row r="1557">
          <cell r="H1557" t="str">
            <v>450821200307274918</v>
          </cell>
          <cell r="I1557" t="str">
            <v>2694858685@qq.com</v>
          </cell>
          <cell r="J1557" t="str">
            <v>202309</v>
          </cell>
          <cell r="K1557" t="str">
            <v>450107</v>
          </cell>
          <cell r="L1557" t="str">
            <v>南宁市西乡塘区</v>
          </cell>
          <cell r="M1557" t="str">
            <v>03</v>
          </cell>
          <cell r="N1557" t="str">
            <v>共青团员</v>
          </cell>
          <cell r="O1557" t="str">
            <v>11355</v>
          </cell>
          <cell r="P1557" t="str">
            <v>南宁职业技术大学</v>
          </cell>
          <cell r="Q1557" t="str">
            <v>人工智能学院</v>
          </cell>
          <cell r="R1557" t="str">
            <v>23人工智能1班</v>
          </cell>
          <cell r="S1557" t="str">
            <v>510209</v>
          </cell>
          <cell r="T1557" t="str">
            <v>人工智能技术应用</v>
          </cell>
          <cell r="U1557" t="str">
            <v>510209</v>
          </cell>
          <cell r="V1557" t="str">
            <v>人工智能技术应用</v>
          </cell>
        </row>
        <row r="1558">
          <cell r="H1558" t="str">
            <v>450881200312111992</v>
          </cell>
          <cell r="I1558" t="str">
            <v>2276702769@qq.com</v>
          </cell>
          <cell r="J1558" t="str">
            <v>202309</v>
          </cell>
          <cell r="K1558" t="str">
            <v>450107</v>
          </cell>
          <cell r="L1558" t="str">
            <v>南宁市西乡塘区</v>
          </cell>
          <cell r="M1558" t="str">
            <v>03</v>
          </cell>
          <cell r="N1558" t="str">
            <v>共青团员</v>
          </cell>
          <cell r="O1558" t="str">
            <v>11355</v>
          </cell>
          <cell r="P1558" t="str">
            <v>南宁职业技术大学</v>
          </cell>
          <cell r="Q1558" t="str">
            <v>人工智能学院</v>
          </cell>
          <cell r="R1558" t="str">
            <v>23人工智能2班</v>
          </cell>
          <cell r="S1558" t="str">
            <v>510209</v>
          </cell>
          <cell r="T1558" t="str">
            <v>人工智能技术应用</v>
          </cell>
          <cell r="U1558" t="str">
            <v>510209</v>
          </cell>
          <cell r="V1558" t="str">
            <v>人工智能技术应用</v>
          </cell>
        </row>
        <row r="1559">
          <cell r="H1559" t="str">
            <v>450503200408110016</v>
          </cell>
          <cell r="I1559" t="str">
            <v>3168542830@qq.com</v>
          </cell>
          <cell r="J1559" t="str">
            <v>202309</v>
          </cell>
          <cell r="K1559" t="str">
            <v>450503</v>
          </cell>
          <cell r="L1559" t="str">
            <v>北海市银海区</v>
          </cell>
          <cell r="M1559" t="str">
            <v>13</v>
          </cell>
          <cell r="N1559" t="str">
            <v>群众</v>
          </cell>
          <cell r="O1559" t="str">
            <v>11355</v>
          </cell>
          <cell r="P1559" t="str">
            <v>南宁职业技术大学</v>
          </cell>
          <cell r="Q1559" t="str">
            <v>人工智能学院</v>
          </cell>
          <cell r="R1559" t="str">
            <v>23人工智能1班</v>
          </cell>
          <cell r="S1559" t="str">
            <v>510209</v>
          </cell>
          <cell r="T1559" t="str">
            <v>人工智能技术应用</v>
          </cell>
          <cell r="U1559" t="str">
            <v>510209</v>
          </cell>
          <cell r="V1559" t="str">
            <v>人工智能技术应用</v>
          </cell>
        </row>
        <row r="1560">
          <cell r="H1560" t="str">
            <v>450921200410282858</v>
          </cell>
          <cell r="I1560" t="str">
            <v>2817660095@qq.com</v>
          </cell>
          <cell r="J1560" t="str">
            <v>202309</v>
          </cell>
          <cell r="K1560" t="str">
            <v>450921</v>
          </cell>
          <cell r="L1560" t="str">
            <v>玉林市容县</v>
          </cell>
          <cell r="M1560" t="str">
            <v>13</v>
          </cell>
          <cell r="N1560" t="str">
            <v>群众</v>
          </cell>
          <cell r="O1560" t="str">
            <v>11355</v>
          </cell>
          <cell r="P1560" t="str">
            <v>南宁职业技术大学</v>
          </cell>
          <cell r="Q1560" t="str">
            <v>人工智能学院</v>
          </cell>
          <cell r="R1560" t="str">
            <v>23人工智能2班</v>
          </cell>
          <cell r="S1560" t="str">
            <v>510209</v>
          </cell>
          <cell r="T1560" t="str">
            <v>人工智能技术应用</v>
          </cell>
          <cell r="U1560" t="str">
            <v>510209</v>
          </cell>
          <cell r="V1560" t="str">
            <v>人工智能技术应用</v>
          </cell>
        </row>
        <row r="1561">
          <cell r="H1561" t="str">
            <v>450921200304162027</v>
          </cell>
          <cell r="I1561" t="str">
            <v>1169831154@qq.com</v>
          </cell>
          <cell r="J1561" t="str">
            <v>202309</v>
          </cell>
          <cell r="K1561" t="str">
            <v>450921</v>
          </cell>
          <cell r="L1561" t="str">
            <v>玉林市容县</v>
          </cell>
          <cell r="M1561" t="str">
            <v>13</v>
          </cell>
          <cell r="N1561" t="str">
            <v>群众</v>
          </cell>
          <cell r="O1561" t="str">
            <v>11355</v>
          </cell>
          <cell r="P1561" t="str">
            <v>南宁职业技术大学</v>
          </cell>
          <cell r="Q1561" t="str">
            <v>人工智能学院</v>
          </cell>
          <cell r="R1561" t="str">
            <v>23人工智能1班</v>
          </cell>
          <cell r="S1561" t="str">
            <v>510209</v>
          </cell>
          <cell r="T1561" t="str">
            <v>人工智能技术应用</v>
          </cell>
          <cell r="U1561" t="str">
            <v>510209</v>
          </cell>
          <cell r="V1561" t="str">
            <v>人工智能技术应用</v>
          </cell>
        </row>
        <row r="1562">
          <cell r="H1562" t="str">
            <v>450923200305217731</v>
          </cell>
          <cell r="I1562" t="str">
            <v>13237868830@163.com</v>
          </cell>
          <cell r="J1562" t="str">
            <v>202309</v>
          </cell>
          <cell r="K1562" t="str">
            <v>450923</v>
          </cell>
          <cell r="L1562" t="str">
            <v>玉林市博白县</v>
          </cell>
          <cell r="M1562" t="str">
            <v>03</v>
          </cell>
          <cell r="N1562" t="str">
            <v>共青团员</v>
          </cell>
          <cell r="O1562" t="str">
            <v>11355</v>
          </cell>
          <cell r="P1562" t="str">
            <v>南宁职业技术大学</v>
          </cell>
          <cell r="Q1562" t="str">
            <v>人工智能学院</v>
          </cell>
          <cell r="R1562" t="str">
            <v>23人工智能1班</v>
          </cell>
          <cell r="S1562" t="str">
            <v>510209</v>
          </cell>
          <cell r="T1562" t="str">
            <v>人工智能技术应用</v>
          </cell>
          <cell r="U1562" t="str">
            <v>510209</v>
          </cell>
          <cell r="V1562" t="str">
            <v>人工智能技术应用</v>
          </cell>
        </row>
        <row r="1563">
          <cell r="H1563" t="str">
            <v>450923200501259277</v>
          </cell>
          <cell r="I1563" t="str">
            <v>cnm0917@qq.com</v>
          </cell>
          <cell r="J1563" t="str">
            <v>202309</v>
          </cell>
          <cell r="K1563" t="str">
            <v>450107</v>
          </cell>
          <cell r="L1563" t="str">
            <v>南宁市西乡塘区</v>
          </cell>
          <cell r="M1563" t="str">
            <v>13</v>
          </cell>
          <cell r="N1563" t="str">
            <v>群众</v>
          </cell>
          <cell r="O1563" t="str">
            <v>11355</v>
          </cell>
          <cell r="P1563" t="str">
            <v>南宁职业技术大学</v>
          </cell>
          <cell r="Q1563" t="str">
            <v>人工智能学院</v>
          </cell>
          <cell r="R1563" t="str">
            <v>23人工智能2班</v>
          </cell>
          <cell r="S1563" t="str">
            <v>510209</v>
          </cell>
          <cell r="T1563" t="str">
            <v>人工智能技术应用</v>
          </cell>
          <cell r="U1563" t="str">
            <v>510209</v>
          </cell>
          <cell r="V1563" t="str">
            <v>人工智能技术应用</v>
          </cell>
        </row>
        <row r="1564">
          <cell r="H1564" t="str">
            <v>450924200411307139</v>
          </cell>
          <cell r="I1564" t="str">
            <v>3199451825@qq.com</v>
          </cell>
          <cell r="J1564" t="str">
            <v>202309</v>
          </cell>
          <cell r="K1564" t="str">
            <v>450924</v>
          </cell>
          <cell r="L1564" t="str">
            <v>玉林市兴业县</v>
          </cell>
          <cell r="M1564" t="str">
            <v>03</v>
          </cell>
          <cell r="N1564" t="str">
            <v>共青团员</v>
          </cell>
          <cell r="O1564" t="str">
            <v>11355</v>
          </cell>
          <cell r="P1564" t="str">
            <v>南宁职业技术大学</v>
          </cell>
          <cell r="Q1564" t="str">
            <v>人工智能学院</v>
          </cell>
          <cell r="R1564" t="str">
            <v>23人工智能2班</v>
          </cell>
          <cell r="S1564" t="str">
            <v>510209</v>
          </cell>
          <cell r="T1564" t="str">
            <v>人工智能技术应用</v>
          </cell>
          <cell r="U1564" t="str">
            <v>510209</v>
          </cell>
          <cell r="V1564" t="str">
            <v>人工智能技术应用</v>
          </cell>
        </row>
        <row r="1565">
          <cell r="H1565" t="str">
            <v>452628200411111823</v>
          </cell>
          <cell r="I1565" t="str">
            <v>2955526553@qq.com</v>
          </cell>
          <cell r="J1565" t="str">
            <v>202309</v>
          </cell>
          <cell r="K1565" t="str">
            <v>451027</v>
          </cell>
          <cell r="L1565" t="str">
            <v>百色市凌云县</v>
          </cell>
          <cell r="M1565" t="str">
            <v>03</v>
          </cell>
          <cell r="N1565" t="str">
            <v>共青团员</v>
          </cell>
          <cell r="O1565" t="str">
            <v>11355</v>
          </cell>
          <cell r="P1565" t="str">
            <v>南宁职业技术大学</v>
          </cell>
          <cell r="Q1565" t="str">
            <v>人工智能学院</v>
          </cell>
          <cell r="R1565" t="str">
            <v>23人工智能2班</v>
          </cell>
          <cell r="S1565" t="str">
            <v>510209</v>
          </cell>
          <cell r="T1565" t="str">
            <v>人工智能技术应用</v>
          </cell>
          <cell r="U1565" t="str">
            <v>510209</v>
          </cell>
          <cell r="V1565" t="str">
            <v>人工智能技术应用</v>
          </cell>
        </row>
        <row r="1566">
          <cell r="H1566" t="str">
            <v>452631200411213756</v>
          </cell>
          <cell r="I1566" t="str">
            <v>2742839278@qq.com</v>
          </cell>
          <cell r="J1566" t="str">
            <v>202309</v>
          </cell>
          <cell r="K1566" t="str">
            <v>451031</v>
          </cell>
          <cell r="L1566" t="str">
            <v>百色市隆林各族自治县</v>
          </cell>
          <cell r="M1566" t="str">
            <v>13</v>
          </cell>
          <cell r="N1566" t="str">
            <v>群众</v>
          </cell>
          <cell r="O1566" t="str">
            <v>11355</v>
          </cell>
          <cell r="P1566" t="str">
            <v>南宁职业技术大学</v>
          </cell>
          <cell r="Q1566" t="str">
            <v>人工智能学院</v>
          </cell>
          <cell r="R1566" t="str">
            <v>23人工智能2班</v>
          </cell>
          <cell r="S1566" t="str">
            <v>510209</v>
          </cell>
          <cell r="T1566" t="str">
            <v>人工智能技术应用</v>
          </cell>
          <cell r="U1566" t="str">
            <v>510209</v>
          </cell>
          <cell r="V1566" t="str">
            <v>人工智能技术应用</v>
          </cell>
        </row>
        <row r="1567">
          <cell r="H1567" t="str">
            <v>469003200412220325</v>
          </cell>
          <cell r="I1567" t="str">
            <v>2117213046@qq.com</v>
          </cell>
          <cell r="J1567" t="str">
            <v>202309</v>
          </cell>
          <cell r="K1567" t="str">
            <v>460400</v>
          </cell>
          <cell r="L1567" t="str">
            <v>海南省儋州市</v>
          </cell>
          <cell r="M1567" t="str">
            <v>03</v>
          </cell>
          <cell r="N1567" t="str">
            <v>共青团员</v>
          </cell>
          <cell r="O1567" t="str">
            <v>11355</v>
          </cell>
          <cell r="P1567" t="str">
            <v>南宁职业技术大学</v>
          </cell>
          <cell r="Q1567" t="str">
            <v>人工智能学院</v>
          </cell>
          <cell r="R1567" t="str">
            <v>23人工智能2班</v>
          </cell>
          <cell r="S1567" t="str">
            <v>510209</v>
          </cell>
          <cell r="T1567" t="str">
            <v>人工智能技术应用</v>
          </cell>
          <cell r="U1567" t="str">
            <v>510209</v>
          </cell>
          <cell r="V1567" t="str">
            <v>人工智能技术应用</v>
          </cell>
        </row>
        <row r="1568">
          <cell r="H1568" t="str">
            <v>451223200408202316</v>
          </cell>
          <cell r="I1568" t="str">
            <v>2121117853@qq.com</v>
          </cell>
          <cell r="J1568" t="str">
            <v>202309</v>
          </cell>
          <cell r="K1568" t="str">
            <v>451223</v>
          </cell>
          <cell r="L1568" t="str">
            <v>河池市凤山县</v>
          </cell>
          <cell r="M1568" t="str">
            <v>13</v>
          </cell>
          <cell r="N1568" t="str">
            <v>群众</v>
          </cell>
          <cell r="O1568" t="str">
            <v>11355</v>
          </cell>
          <cell r="P1568" t="str">
            <v>南宁职业技术大学</v>
          </cell>
          <cell r="Q1568" t="str">
            <v>人工智能学院</v>
          </cell>
          <cell r="R1568" t="str">
            <v>23人工智能2班</v>
          </cell>
          <cell r="S1568" t="str">
            <v>510209</v>
          </cell>
          <cell r="T1568" t="str">
            <v>人工智能技术应用</v>
          </cell>
          <cell r="U1568" t="str">
            <v>510209</v>
          </cell>
          <cell r="V1568" t="str">
            <v>人工智能技术应用</v>
          </cell>
        </row>
        <row r="1569">
          <cell r="H1569" t="str">
            <v>46010420040429271X</v>
          </cell>
          <cell r="I1569" t="str">
            <v>1015375503@qq.com</v>
          </cell>
          <cell r="J1569" t="str">
            <v>202309</v>
          </cell>
          <cell r="K1569" t="str">
            <v>460105</v>
          </cell>
          <cell r="L1569" t="str">
            <v>海口市秀英区</v>
          </cell>
          <cell r="M1569" t="str">
            <v>13</v>
          </cell>
          <cell r="N1569" t="str">
            <v>群众</v>
          </cell>
          <cell r="O1569" t="str">
            <v>11355</v>
          </cell>
          <cell r="P1569" t="str">
            <v>南宁职业技术大学</v>
          </cell>
          <cell r="Q1569" t="str">
            <v>人工智能学院</v>
          </cell>
          <cell r="R1569" t="str">
            <v>23人工智能1班</v>
          </cell>
          <cell r="S1569" t="str">
            <v>510209</v>
          </cell>
          <cell r="T1569" t="str">
            <v>人工智能技术应用</v>
          </cell>
          <cell r="U1569" t="str">
            <v>510209</v>
          </cell>
          <cell r="V1569" t="str">
            <v>人工智能技术应用</v>
          </cell>
        </row>
        <row r="1570">
          <cell r="H1570" t="str">
            <v>450503200407191336</v>
          </cell>
          <cell r="I1570" t="str">
            <v>2150527465@qq.com</v>
          </cell>
          <cell r="J1570" t="str">
            <v>202309</v>
          </cell>
          <cell r="K1570" t="str">
            <v>450503</v>
          </cell>
          <cell r="L1570" t="str">
            <v>北海市银海区</v>
          </cell>
          <cell r="M1570" t="str">
            <v>03</v>
          </cell>
          <cell r="N1570" t="str">
            <v>共青团员</v>
          </cell>
          <cell r="O1570" t="str">
            <v>11355</v>
          </cell>
          <cell r="P1570" t="str">
            <v>南宁职业技术大学</v>
          </cell>
          <cell r="Q1570" t="str">
            <v>人工智能学院</v>
          </cell>
          <cell r="R1570" t="str">
            <v>23人工智能1班</v>
          </cell>
          <cell r="S1570" t="str">
            <v>510209</v>
          </cell>
          <cell r="T1570" t="str">
            <v>人工智能技术应用</v>
          </cell>
          <cell r="U1570" t="str">
            <v>510209</v>
          </cell>
          <cell r="V1570" t="str">
            <v>人工智能技术应用</v>
          </cell>
        </row>
        <row r="1571">
          <cell r="H1571" t="str">
            <v>450921200309302017</v>
          </cell>
          <cell r="I1571" t="str">
            <v>3034480338@qq.com</v>
          </cell>
          <cell r="J1571" t="str">
            <v>202309</v>
          </cell>
          <cell r="K1571" t="str">
            <v>450921</v>
          </cell>
          <cell r="L1571" t="str">
            <v>玉林市容县</v>
          </cell>
          <cell r="M1571" t="str">
            <v>03</v>
          </cell>
          <cell r="N1571" t="str">
            <v>共青团员</v>
          </cell>
          <cell r="O1571" t="str">
            <v>11355</v>
          </cell>
          <cell r="P1571" t="str">
            <v>南宁职业技术大学</v>
          </cell>
          <cell r="Q1571" t="str">
            <v>人工智能学院</v>
          </cell>
          <cell r="R1571" t="str">
            <v>23人工智能1班</v>
          </cell>
          <cell r="S1571" t="str">
            <v>510209</v>
          </cell>
          <cell r="T1571" t="str">
            <v>人工智能技术应用</v>
          </cell>
          <cell r="U1571" t="str">
            <v>510209</v>
          </cell>
          <cell r="V1571" t="str">
            <v>人工智能技术应用</v>
          </cell>
        </row>
        <row r="1572">
          <cell r="H1572" t="str">
            <v>450125200310132715</v>
          </cell>
          <cell r="I1572" t="str">
            <v>2195361334@qq.com</v>
          </cell>
          <cell r="J1572" t="str">
            <v>202309</v>
          </cell>
          <cell r="K1572" t="str">
            <v>450125</v>
          </cell>
          <cell r="L1572" t="str">
            <v>南宁市上林县</v>
          </cell>
          <cell r="M1572" t="str">
            <v>13</v>
          </cell>
          <cell r="N1572" t="str">
            <v>群众</v>
          </cell>
          <cell r="O1572" t="str">
            <v>11355</v>
          </cell>
          <cell r="P1572" t="str">
            <v>南宁职业技术大学</v>
          </cell>
          <cell r="Q1572" t="str">
            <v>人工智能学院</v>
          </cell>
          <cell r="R1572" t="str">
            <v>23人工智能2班</v>
          </cell>
          <cell r="S1572" t="str">
            <v>510209</v>
          </cell>
          <cell r="T1572" t="str">
            <v>人工智能技术应用</v>
          </cell>
          <cell r="U1572" t="str">
            <v>510209</v>
          </cell>
          <cell r="V1572" t="str">
            <v>人工智能技术应用</v>
          </cell>
        </row>
        <row r="1573">
          <cell r="H1573" t="str">
            <v>452124200205283621</v>
          </cell>
          <cell r="I1573" t="str">
            <v>2110151149@qq.com</v>
          </cell>
          <cell r="J1573" t="str">
            <v>202309</v>
          </cell>
          <cell r="K1573" t="str">
            <v>450125</v>
          </cell>
          <cell r="L1573" t="str">
            <v>南宁市上林县</v>
          </cell>
          <cell r="M1573" t="str">
            <v>03</v>
          </cell>
          <cell r="N1573" t="str">
            <v>共青团员</v>
          </cell>
          <cell r="O1573" t="str">
            <v>11355</v>
          </cell>
          <cell r="P1573" t="str">
            <v>南宁职业技术大学</v>
          </cell>
          <cell r="Q1573" t="str">
            <v>人工智能学院</v>
          </cell>
          <cell r="R1573" t="str">
            <v>23人工智能2班</v>
          </cell>
          <cell r="S1573" t="str">
            <v>510209</v>
          </cell>
          <cell r="T1573" t="str">
            <v>人工智能技术应用</v>
          </cell>
          <cell r="U1573" t="str">
            <v>510209</v>
          </cell>
          <cell r="V1573" t="str">
            <v>人工智能技术应用</v>
          </cell>
        </row>
        <row r="1574">
          <cell r="H1574" t="str">
            <v>451228200401122323</v>
          </cell>
          <cell r="I1574" t="str">
            <v>3580282552@qq.com</v>
          </cell>
          <cell r="J1574" t="str">
            <v>202309</v>
          </cell>
          <cell r="K1574" t="str">
            <v>451228</v>
          </cell>
          <cell r="L1574" t="str">
            <v>河池市都安瑶族自治县</v>
          </cell>
          <cell r="M1574" t="str">
            <v>03</v>
          </cell>
          <cell r="N1574" t="str">
            <v>共青团员</v>
          </cell>
          <cell r="O1574" t="str">
            <v>11355</v>
          </cell>
          <cell r="P1574" t="str">
            <v>南宁职业技术大学</v>
          </cell>
          <cell r="Q1574" t="str">
            <v>人工智能学院</v>
          </cell>
          <cell r="R1574" t="str">
            <v>23人工智能1班</v>
          </cell>
          <cell r="S1574" t="str">
            <v>510209</v>
          </cell>
          <cell r="T1574" t="str">
            <v>人工智能技术应用</v>
          </cell>
          <cell r="U1574" t="str">
            <v>510209</v>
          </cell>
          <cell r="V1574" t="str">
            <v>人工智能技术应用</v>
          </cell>
        </row>
        <row r="1575">
          <cell r="H1575" t="str">
            <v>452123200312025859</v>
          </cell>
          <cell r="I1575" t="str">
            <v>1397451363@qq.com</v>
          </cell>
          <cell r="J1575" t="str">
            <v>202309</v>
          </cell>
          <cell r="K1575" t="str">
            <v>450126</v>
          </cell>
          <cell r="L1575" t="str">
            <v>南宁市宾阳县</v>
          </cell>
          <cell r="M1575" t="str">
            <v>13</v>
          </cell>
          <cell r="N1575" t="str">
            <v>群众</v>
          </cell>
          <cell r="O1575" t="str">
            <v>11355</v>
          </cell>
          <cell r="P1575" t="str">
            <v>南宁职业技术大学</v>
          </cell>
          <cell r="Q1575" t="str">
            <v>人工智能学院</v>
          </cell>
          <cell r="R1575" t="str">
            <v>23人工智能2班</v>
          </cell>
          <cell r="S1575" t="str">
            <v>510209</v>
          </cell>
          <cell r="T1575" t="str">
            <v>人工智能技术应用</v>
          </cell>
          <cell r="U1575" t="str">
            <v>510209</v>
          </cell>
          <cell r="V1575" t="str">
            <v>人工智能技术应用</v>
          </cell>
        </row>
        <row r="1576">
          <cell r="H1576" t="str">
            <v>452223200405306516</v>
          </cell>
          <cell r="I1576" t="str">
            <v>3119877202@qq.com</v>
          </cell>
          <cell r="J1576" t="str">
            <v>202309</v>
          </cell>
          <cell r="K1576" t="str">
            <v>450223</v>
          </cell>
          <cell r="L1576" t="str">
            <v>柳州市鹿寨县</v>
          </cell>
          <cell r="M1576" t="str">
            <v>13</v>
          </cell>
          <cell r="N1576" t="str">
            <v>群众</v>
          </cell>
          <cell r="O1576" t="str">
            <v>11355</v>
          </cell>
          <cell r="P1576" t="str">
            <v>南宁职业技术大学</v>
          </cell>
          <cell r="Q1576" t="str">
            <v>人工智能学院</v>
          </cell>
          <cell r="R1576" t="str">
            <v>23人工智能1班</v>
          </cell>
          <cell r="S1576" t="str">
            <v>510209</v>
          </cell>
          <cell r="T1576" t="str">
            <v>人工智能技术应用</v>
          </cell>
          <cell r="U1576" t="str">
            <v>510209</v>
          </cell>
          <cell r="V1576" t="str">
            <v>人工智能技术应用</v>
          </cell>
        </row>
        <row r="1577">
          <cell r="H1577" t="str">
            <v>452122200501273628</v>
          </cell>
          <cell r="I1577" t="str">
            <v>3271423497@qq.com</v>
          </cell>
          <cell r="J1577" t="str">
            <v>202309</v>
          </cell>
          <cell r="K1577" t="str">
            <v>450107</v>
          </cell>
          <cell r="L1577" t="str">
            <v>南宁市西乡塘区</v>
          </cell>
          <cell r="M1577" t="str">
            <v>03</v>
          </cell>
          <cell r="N1577" t="str">
            <v>共青团员</v>
          </cell>
          <cell r="O1577" t="str">
            <v>11355</v>
          </cell>
          <cell r="P1577" t="str">
            <v>南宁职业技术大学</v>
          </cell>
          <cell r="Q1577" t="str">
            <v>人工智能学院</v>
          </cell>
          <cell r="R1577" t="str">
            <v>23人工智能2班</v>
          </cell>
          <cell r="S1577" t="str">
            <v>510209</v>
          </cell>
          <cell r="T1577" t="str">
            <v>人工智能技术应用</v>
          </cell>
          <cell r="U1577" t="str">
            <v>510209</v>
          </cell>
          <cell r="V1577" t="str">
            <v>人工智能技术应用</v>
          </cell>
        </row>
        <row r="1578">
          <cell r="H1578" t="str">
            <v>450203200506171051</v>
          </cell>
          <cell r="I1578" t="str">
            <v>2509450738@qq.com</v>
          </cell>
          <cell r="J1578" t="str">
            <v>202309</v>
          </cell>
          <cell r="K1578" t="str">
            <v>450203</v>
          </cell>
          <cell r="L1578" t="str">
            <v>柳州市鱼峰区</v>
          </cell>
          <cell r="M1578" t="str">
            <v>13</v>
          </cell>
          <cell r="N1578" t="str">
            <v>群众</v>
          </cell>
          <cell r="O1578" t="str">
            <v>11355</v>
          </cell>
          <cell r="P1578" t="str">
            <v>南宁职业技术大学</v>
          </cell>
          <cell r="Q1578" t="str">
            <v>人工智能学院</v>
          </cell>
          <cell r="R1578" t="str">
            <v>23人工智能1班</v>
          </cell>
          <cell r="S1578" t="str">
            <v>510209</v>
          </cell>
          <cell r="T1578" t="str">
            <v>人工智能技术应用</v>
          </cell>
          <cell r="U1578" t="str">
            <v>510209</v>
          </cell>
          <cell r="V1578" t="str">
            <v>人工智能技术应用</v>
          </cell>
        </row>
        <row r="1579">
          <cell r="H1579" t="str">
            <v>452128200409263011</v>
          </cell>
          <cell r="I1579" t="str">
            <v>2812937798@qq.com</v>
          </cell>
          <cell r="J1579" t="str">
            <v>202309</v>
          </cell>
          <cell r="K1579" t="str">
            <v>451421</v>
          </cell>
          <cell r="L1579" t="str">
            <v>崇左市扶绥县</v>
          </cell>
          <cell r="M1579" t="str">
            <v>03</v>
          </cell>
          <cell r="N1579" t="str">
            <v>共青团员</v>
          </cell>
          <cell r="O1579" t="str">
            <v>11355</v>
          </cell>
          <cell r="P1579" t="str">
            <v>南宁职业技术大学</v>
          </cell>
          <cell r="Q1579" t="str">
            <v>人工智能学院</v>
          </cell>
          <cell r="R1579" t="str">
            <v>23人工智能1班</v>
          </cell>
          <cell r="S1579" t="str">
            <v>510209</v>
          </cell>
          <cell r="T1579" t="str">
            <v>人工智能技术应用</v>
          </cell>
          <cell r="U1579" t="str">
            <v>510209</v>
          </cell>
          <cell r="V1579" t="str">
            <v>人工智能技术应用</v>
          </cell>
        </row>
        <row r="1580">
          <cell r="H1580" t="str">
            <v>450223200312154021</v>
          </cell>
          <cell r="I1580" t="str">
            <v>3228921914@qq.com</v>
          </cell>
          <cell r="J1580" t="str">
            <v>202309</v>
          </cell>
          <cell r="K1580" t="str">
            <v>450223</v>
          </cell>
          <cell r="L1580" t="str">
            <v>柳州市鹿寨县</v>
          </cell>
          <cell r="M1580" t="str">
            <v>03</v>
          </cell>
          <cell r="N1580" t="str">
            <v>共青团员</v>
          </cell>
          <cell r="O1580" t="str">
            <v>11355</v>
          </cell>
          <cell r="P1580" t="str">
            <v>南宁职业技术大学</v>
          </cell>
          <cell r="Q1580" t="str">
            <v>人工智能学院</v>
          </cell>
          <cell r="R1580" t="str">
            <v>23人工智能1班</v>
          </cell>
          <cell r="S1580" t="str">
            <v>510209</v>
          </cell>
          <cell r="T1580" t="str">
            <v>人工智能技术应用</v>
          </cell>
          <cell r="U1580" t="str">
            <v>510209</v>
          </cell>
          <cell r="V1580" t="str">
            <v>人工智能技术应用</v>
          </cell>
        </row>
        <row r="1581">
          <cell r="H1581" t="str">
            <v>469028200501013624</v>
          </cell>
          <cell r="I1581" t="str">
            <v>2708444687@qq.com</v>
          </cell>
          <cell r="J1581" t="str">
            <v>202309</v>
          </cell>
          <cell r="K1581" t="str">
            <v>469028</v>
          </cell>
          <cell r="L1581" t="str">
            <v>海南省直管县级行政区陵水黎族自治县</v>
          </cell>
          <cell r="M1581" t="str">
            <v>03</v>
          </cell>
          <cell r="N1581" t="str">
            <v>共青团员</v>
          </cell>
          <cell r="O1581" t="str">
            <v>11355</v>
          </cell>
          <cell r="P1581" t="str">
            <v>南宁职业技术大学</v>
          </cell>
          <cell r="Q1581" t="str">
            <v>人工智能学院</v>
          </cell>
          <cell r="R1581" t="str">
            <v>23人工智能1班</v>
          </cell>
          <cell r="S1581" t="str">
            <v>510209</v>
          </cell>
          <cell r="T1581" t="str">
            <v>人工智能技术应用</v>
          </cell>
          <cell r="U1581" t="str">
            <v>510209</v>
          </cell>
          <cell r="V1581" t="str">
            <v>人工智能技术应用</v>
          </cell>
        </row>
        <row r="1582">
          <cell r="H1582" t="str">
            <v>450311200502162022</v>
          </cell>
          <cell r="I1582" t="str">
            <v>3079098450@qq.com</v>
          </cell>
          <cell r="J1582" t="str">
            <v>202309</v>
          </cell>
          <cell r="K1582" t="str">
            <v>450107</v>
          </cell>
          <cell r="L1582" t="str">
            <v>南宁市西乡塘区</v>
          </cell>
          <cell r="M1582" t="str">
            <v>13</v>
          </cell>
          <cell r="N1582" t="str">
            <v>群众</v>
          </cell>
          <cell r="O1582" t="str">
            <v>11355</v>
          </cell>
          <cell r="P1582" t="str">
            <v>南宁职业技术大学</v>
          </cell>
          <cell r="Q1582" t="str">
            <v>人工智能学院</v>
          </cell>
          <cell r="R1582" t="str">
            <v>23人工智能1班</v>
          </cell>
          <cell r="S1582" t="str">
            <v>510209</v>
          </cell>
          <cell r="T1582" t="str">
            <v>人工智能技术应用</v>
          </cell>
          <cell r="U1582" t="str">
            <v>510209</v>
          </cell>
          <cell r="V1582" t="str">
            <v>人工智能技术应用</v>
          </cell>
        </row>
        <row r="1583">
          <cell r="H1583" t="str">
            <v>450330200506180745</v>
          </cell>
          <cell r="I1583" t="str">
            <v>2703294685@qq.com</v>
          </cell>
          <cell r="J1583" t="str">
            <v>202309</v>
          </cell>
          <cell r="K1583" t="str">
            <v>450330</v>
          </cell>
          <cell r="L1583" t="str">
            <v>桂林市平乐县</v>
          </cell>
          <cell r="M1583" t="str">
            <v>03</v>
          </cell>
          <cell r="N1583" t="str">
            <v>共青团员</v>
          </cell>
          <cell r="O1583" t="str">
            <v>11355</v>
          </cell>
          <cell r="P1583" t="str">
            <v>南宁职业技术大学</v>
          </cell>
          <cell r="Q1583" t="str">
            <v>人工智能学院</v>
          </cell>
          <cell r="R1583" t="str">
            <v>23人工智能2班</v>
          </cell>
          <cell r="S1583" t="str">
            <v>510209</v>
          </cell>
          <cell r="T1583" t="str">
            <v>人工智能技术应用</v>
          </cell>
          <cell r="U1583" t="str">
            <v>510209</v>
          </cell>
          <cell r="V1583" t="str">
            <v>人工智能技术应用</v>
          </cell>
        </row>
        <row r="1584">
          <cell r="H1584" t="str">
            <v>450421200403239029</v>
          </cell>
          <cell r="I1584" t="str">
            <v>2154929387@qq.com</v>
          </cell>
          <cell r="J1584" t="str">
            <v>202309</v>
          </cell>
          <cell r="K1584" t="str">
            <v>450406</v>
          </cell>
          <cell r="L1584" t="str">
            <v>梧州市龙圩区</v>
          </cell>
          <cell r="M1584" t="str">
            <v>03</v>
          </cell>
          <cell r="N1584" t="str">
            <v>共青团员</v>
          </cell>
          <cell r="O1584" t="str">
            <v>11355</v>
          </cell>
          <cell r="P1584" t="str">
            <v>南宁职业技术大学</v>
          </cell>
          <cell r="Q1584" t="str">
            <v>人工智能学院</v>
          </cell>
          <cell r="R1584" t="str">
            <v>23人工智能2班</v>
          </cell>
          <cell r="S1584" t="str">
            <v>510209</v>
          </cell>
          <cell r="T1584" t="str">
            <v>人工智能技术应用</v>
          </cell>
          <cell r="U1584" t="str">
            <v>510209</v>
          </cell>
          <cell r="V1584" t="str">
            <v>人工智能技术应用</v>
          </cell>
        </row>
        <row r="1585">
          <cell r="H1585" t="str">
            <v>450702200502227872</v>
          </cell>
          <cell r="I1585" t="str">
            <v>3495178776@qq.com</v>
          </cell>
          <cell r="J1585" t="str">
            <v>202309</v>
          </cell>
          <cell r="K1585" t="str">
            <v>450702</v>
          </cell>
          <cell r="L1585" t="str">
            <v>钦州市钦南区</v>
          </cell>
          <cell r="M1585" t="str">
            <v>13</v>
          </cell>
          <cell r="N1585" t="str">
            <v>群众</v>
          </cell>
          <cell r="O1585" t="str">
            <v>11355</v>
          </cell>
          <cell r="P1585" t="str">
            <v>南宁职业技术大学</v>
          </cell>
          <cell r="Q1585" t="str">
            <v>人工智能学院</v>
          </cell>
          <cell r="R1585" t="str">
            <v>23人工智能2班</v>
          </cell>
          <cell r="S1585" t="str">
            <v>510209</v>
          </cell>
          <cell r="T1585" t="str">
            <v>人工智能技术应用</v>
          </cell>
          <cell r="U1585" t="str">
            <v>510209</v>
          </cell>
          <cell r="V1585" t="str">
            <v>人工智能技术应用</v>
          </cell>
        </row>
        <row r="1586">
          <cell r="H1586" t="str">
            <v>450703200509132450</v>
          </cell>
          <cell r="I1586" t="str">
            <v>1416212867@qq.com</v>
          </cell>
          <cell r="J1586" t="str">
            <v>202309</v>
          </cell>
          <cell r="K1586" t="str">
            <v>450703</v>
          </cell>
          <cell r="L1586" t="str">
            <v>钦州市钦北区</v>
          </cell>
          <cell r="M1586" t="str">
            <v>03</v>
          </cell>
          <cell r="N1586" t="str">
            <v>共青团员</v>
          </cell>
          <cell r="O1586" t="str">
            <v>11355</v>
          </cell>
          <cell r="P1586" t="str">
            <v>南宁职业技术大学</v>
          </cell>
          <cell r="Q1586" t="str">
            <v>人工智能学院</v>
          </cell>
          <cell r="R1586" t="str">
            <v>23人工智能2班</v>
          </cell>
          <cell r="S1586" t="str">
            <v>510209</v>
          </cell>
          <cell r="T1586" t="str">
            <v>人工智能技术应用</v>
          </cell>
          <cell r="U1586" t="str">
            <v>510209</v>
          </cell>
          <cell r="V1586" t="str">
            <v>人工智能技术应用</v>
          </cell>
        </row>
        <row r="1587">
          <cell r="H1587" t="str">
            <v>450702200311197818</v>
          </cell>
          <cell r="I1587" t="str">
            <v>3166384190@qq.com</v>
          </cell>
          <cell r="J1587" t="str">
            <v>202309</v>
          </cell>
          <cell r="K1587" t="str">
            <v>450702</v>
          </cell>
          <cell r="L1587" t="str">
            <v>钦州市钦南区</v>
          </cell>
          <cell r="M1587" t="str">
            <v>13</v>
          </cell>
          <cell r="N1587" t="str">
            <v>群众</v>
          </cell>
          <cell r="O1587" t="str">
            <v>11355</v>
          </cell>
          <cell r="P1587" t="str">
            <v>南宁职业技术大学</v>
          </cell>
          <cell r="Q1587" t="str">
            <v>人工智能学院</v>
          </cell>
          <cell r="R1587" t="str">
            <v>23人工智能1班</v>
          </cell>
          <cell r="S1587" t="str">
            <v>510209</v>
          </cell>
          <cell r="T1587" t="str">
            <v>人工智能技术应用</v>
          </cell>
          <cell r="U1587" t="str">
            <v>510209</v>
          </cell>
          <cell r="V1587" t="str">
            <v>人工智能技术应用</v>
          </cell>
        </row>
        <row r="1588">
          <cell r="H1588" t="str">
            <v>450722200411176518</v>
          </cell>
          <cell r="I1588" t="str">
            <v>3318145250@qq.com</v>
          </cell>
          <cell r="J1588" t="str">
            <v>202309</v>
          </cell>
          <cell r="K1588" t="str">
            <v>450703</v>
          </cell>
          <cell r="L1588" t="str">
            <v>钦州市钦北区</v>
          </cell>
          <cell r="M1588" t="str">
            <v>03</v>
          </cell>
          <cell r="N1588" t="str">
            <v>共青团员</v>
          </cell>
          <cell r="O1588" t="str">
            <v>11355</v>
          </cell>
          <cell r="P1588" t="str">
            <v>南宁职业技术大学</v>
          </cell>
          <cell r="Q1588" t="str">
            <v>人工智能学院</v>
          </cell>
          <cell r="R1588" t="str">
            <v>23人工智能1班</v>
          </cell>
          <cell r="S1588" t="str">
            <v>510209</v>
          </cell>
          <cell r="T1588" t="str">
            <v>人工智能技术应用</v>
          </cell>
          <cell r="U1588" t="str">
            <v>510209</v>
          </cell>
          <cell r="V1588" t="str">
            <v>人工智能技术应用</v>
          </cell>
        </row>
        <row r="1589">
          <cell r="H1589" t="str">
            <v>450923200412235361</v>
          </cell>
          <cell r="I1589" t="str">
            <v>1048642896@qq.com</v>
          </cell>
          <cell r="J1589" t="str">
            <v>202309</v>
          </cell>
          <cell r="K1589" t="str">
            <v>450107</v>
          </cell>
          <cell r="L1589" t="str">
            <v>南宁市西乡塘区</v>
          </cell>
          <cell r="M1589" t="str">
            <v>13</v>
          </cell>
          <cell r="N1589" t="str">
            <v>群众</v>
          </cell>
          <cell r="O1589" t="str">
            <v>11355</v>
          </cell>
          <cell r="P1589" t="str">
            <v>南宁职业技术大学</v>
          </cell>
          <cell r="Q1589" t="str">
            <v>人工智能学院</v>
          </cell>
          <cell r="R1589" t="str">
            <v>23人工智能2班</v>
          </cell>
          <cell r="S1589" t="str">
            <v>510209</v>
          </cell>
          <cell r="T1589" t="str">
            <v>人工智能技术应用</v>
          </cell>
          <cell r="U1589" t="str">
            <v>510209</v>
          </cell>
          <cell r="V1589" t="str">
            <v>人工智能技术应用</v>
          </cell>
        </row>
        <row r="1590">
          <cell r="H1590" t="str">
            <v>45072120040506496X</v>
          </cell>
          <cell r="I1590" t="str">
            <v>3579305572@qq.com</v>
          </cell>
          <cell r="J1590" t="str">
            <v>202309</v>
          </cell>
          <cell r="K1590" t="str">
            <v>450107</v>
          </cell>
          <cell r="L1590" t="str">
            <v>南宁市西乡塘区</v>
          </cell>
          <cell r="M1590" t="str">
            <v>03</v>
          </cell>
          <cell r="N1590" t="str">
            <v>共青团员</v>
          </cell>
          <cell r="O1590" t="str">
            <v>11355</v>
          </cell>
          <cell r="P1590" t="str">
            <v>南宁职业技术大学</v>
          </cell>
          <cell r="Q1590" t="str">
            <v>人工智能学院</v>
          </cell>
          <cell r="R1590" t="str">
            <v>23人工智能2班</v>
          </cell>
          <cell r="S1590" t="str">
            <v>510209</v>
          </cell>
          <cell r="T1590" t="str">
            <v>人工智能技术应用</v>
          </cell>
          <cell r="U1590" t="str">
            <v>510209</v>
          </cell>
          <cell r="V1590" t="str">
            <v>人工智能技术应用</v>
          </cell>
        </row>
        <row r="1591">
          <cell r="H1591" t="str">
            <v>45088120041213602X</v>
          </cell>
          <cell r="I1591" t="str">
            <v>2451509849@qq.com</v>
          </cell>
          <cell r="J1591" t="str">
            <v>202309</v>
          </cell>
          <cell r="K1591" t="str">
            <v>450881</v>
          </cell>
          <cell r="L1591" t="str">
            <v>贵港市桂平市</v>
          </cell>
          <cell r="M1591" t="str">
            <v>13</v>
          </cell>
          <cell r="N1591" t="str">
            <v>群众</v>
          </cell>
          <cell r="O1591" t="str">
            <v>11355</v>
          </cell>
          <cell r="P1591" t="str">
            <v>南宁职业技术大学</v>
          </cell>
          <cell r="Q1591" t="str">
            <v>人工智能学院</v>
          </cell>
          <cell r="R1591" t="str">
            <v>23人工智能2班</v>
          </cell>
          <cell r="S1591" t="str">
            <v>510209</v>
          </cell>
          <cell r="T1591" t="str">
            <v>人工智能技术应用</v>
          </cell>
          <cell r="U1591" t="str">
            <v>510209</v>
          </cell>
          <cell r="V1591" t="str">
            <v>人工智能技术应用</v>
          </cell>
        </row>
        <row r="1592">
          <cell r="H1592" t="str">
            <v>450821200408212513</v>
          </cell>
          <cell r="I1592" t="str">
            <v>2659573608@qq.com</v>
          </cell>
          <cell r="J1592" t="str">
            <v>202309</v>
          </cell>
          <cell r="K1592" t="str">
            <v>450821</v>
          </cell>
          <cell r="L1592" t="str">
            <v>贵港市平南县</v>
          </cell>
          <cell r="M1592" t="str">
            <v>03</v>
          </cell>
          <cell r="N1592" t="str">
            <v>共青团员</v>
          </cell>
          <cell r="O1592" t="str">
            <v>11355</v>
          </cell>
          <cell r="P1592" t="str">
            <v>南宁职业技术大学</v>
          </cell>
          <cell r="Q1592" t="str">
            <v>人工智能学院</v>
          </cell>
          <cell r="R1592" t="str">
            <v>23人工智能2班</v>
          </cell>
          <cell r="S1592" t="str">
            <v>510209</v>
          </cell>
          <cell r="T1592" t="str">
            <v>人工智能技术应用</v>
          </cell>
          <cell r="U1592" t="str">
            <v>510209</v>
          </cell>
          <cell r="V1592" t="str">
            <v>人工智能技术应用</v>
          </cell>
        </row>
        <row r="1593">
          <cell r="H1593" t="str">
            <v>450881200408205088</v>
          </cell>
          <cell r="I1593" t="str">
            <v>2672487562@qq.com</v>
          </cell>
          <cell r="J1593" t="str">
            <v>202309</v>
          </cell>
          <cell r="K1593" t="str">
            <v>450881</v>
          </cell>
          <cell r="L1593" t="str">
            <v>贵港市桂平市</v>
          </cell>
          <cell r="M1593" t="str">
            <v>03</v>
          </cell>
          <cell r="N1593" t="str">
            <v>共青团员</v>
          </cell>
          <cell r="O1593" t="str">
            <v>11355</v>
          </cell>
          <cell r="P1593" t="str">
            <v>南宁职业技术大学</v>
          </cell>
          <cell r="Q1593" t="str">
            <v>人工智能学院</v>
          </cell>
          <cell r="R1593" t="str">
            <v>23人工智能1班</v>
          </cell>
          <cell r="S1593" t="str">
            <v>510209</v>
          </cell>
          <cell r="T1593" t="str">
            <v>人工智能技术应用</v>
          </cell>
          <cell r="U1593" t="str">
            <v>510209</v>
          </cell>
          <cell r="V1593" t="str">
            <v>人工智能技术应用</v>
          </cell>
        </row>
        <row r="1594">
          <cell r="H1594" t="str">
            <v>450881200503314127</v>
          </cell>
          <cell r="I1594" t="str">
            <v>3124043816@qq.com</v>
          </cell>
          <cell r="J1594" t="str">
            <v>202309</v>
          </cell>
          <cell r="K1594" t="str">
            <v>450881</v>
          </cell>
          <cell r="L1594" t="str">
            <v>贵港市桂平市</v>
          </cell>
          <cell r="M1594" t="str">
            <v>13</v>
          </cell>
          <cell r="N1594" t="str">
            <v>群众</v>
          </cell>
          <cell r="O1594" t="str">
            <v>11355</v>
          </cell>
          <cell r="P1594" t="str">
            <v>南宁职业技术大学</v>
          </cell>
          <cell r="Q1594" t="str">
            <v>人工智能学院</v>
          </cell>
          <cell r="R1594" t="str">
            <v>23人工智能1班</v>
          </cell>
          <cell r="S1594" t="str">
            <v>510209</v>
          </cell>
          <cell r="T1594" t="str">
            <v>人工智能技术应用</v>
          </cell>
          <cell r="U1594" t="str">
            <v>510209</v>
          </cell>
          <cell r="V1594" t="str">
            <v>人工智能技术应用</v>
          </cell>
        </row>
        <row r="1595">
          <cell r="H1595" t="str">
            <v>450881200401022334</v>
          </cell>
          <cell r="I1595" t="str">
            <v>2941872204@qq.com</v>
          </cell>
          <cell r="J1595" t="str">
            <v>202309</v>
          </cell>
          <cell r="K1595" t="str">
            <v>450881</v>
          </cell>
          <cell r="L1595" t="str">
            <v>贵港市桂平市</v>
          </cell>
          <cell r="M1595" t="str">
            <v>13</v>
          </cell>
          <cell r="N1595" t="str">
            <v>群众</v>
          </cell>
          <cell r="O1595" t="str">
            <v>11355</v>
          </cell>
          <cell r="P1595" t="str">
            <v>南宁职业技术大学</v>
          </cell>
          <cell r="Q1595" t="str">
            <v>人工智能学院</v>
          </cell>
          <cell r="R1595" t="str">
            <v>23人工智能1班</v>
          </cell>
          <cell r="S1595" t="str">
            <v>510209</v>
          </cell>
          <cell r="T1595" t="str">
            <v>人工智能技术应用</v>
          </cell>
          <cell r="U1595" t="str">
            <v>510209</v>
          </cell>
          <cell r="V1595" t="str">
            <v>人工智能技术应用</v>
          </cell>
        </row>
        <row r="1596">
          <cell r="H1596" t="str">
            <v>450881200412151158</v>
          </cell>
          <cell r="I1596" t="str">
            <v>748546124@qq.com</v>
          </cell>
          <cell r="J1596" t="str">
            <v>202309</v>
          </cell>
          <cell r="K1596" t="str">
            <v>450881</v>
          </cell>
          <cell r="L1596" t="str">
            <v>贵港市桂平市</v>
          </cell>
          <cell r="M1596" t="str">
            <v>03</v>
          </cell>
          <cell r="N1596" t="str">
            <v>共青团员</v>
          </cell>
          <cell r="O1596" t="str">
            <v>11355</v>
          </cell>
          <cell r="P1596" t="str">
            <v>南宁职业技术大学</v>
          </cell>
          <cell r="Q1596" t="str">
            <v>人工智能学院</v>
          </cell>
          <cell r="R1596" t="str">
            <v>23人工智能2班</v>
          </cell>
          <cell r="S1596" t="str">
            <v>510209</v>
          </cell>
          <cell r="T1596" t="str">
            <v>人工智能技术应用</v>
          </cell>
          <cell r="U1596" t="str">
            <v>510209</v>
          </cell>
          <cell r="V1596" t="str">
            <v>人工智能技术应用</v>
          </cell>
        </row>
        <row r="1597">
          <cell r="H1597" t="str">
            <v>450921200401310415</v>
          </cell>
          <cell r="I1597" t="str">
            <v>2139853587@qq.com</v>
          </cell>
          <cell r="J1597" t="str">
            <v>202309</v>
          </cell>
          <cell r="K1597" t="str">
            <v>450921</v>
          </cell>
          <cell r="L1597" t="str">
            <v>玉林市容县</v>
          </cell>
          <cell r="M1597" t="str">
            <v>13</v>
          </cell>
          <cell r="N1597" t="str">
            <v>群众</v>
          </cell>
          <cell r="O1597" t="str">
            <v>11355</v>
          </cell>
          <cell r="P1597" t="str">
            <v>南宁职业技术大学</v>
          </cell>
          <cell r="Q1597" t="str">
            <v>人工智能学院</v>
          </cell>
          <cell r="R1597" t="str">
            <v>23人工智能2班</v>
          </cell>
          <cell r="S1597" t="str">
            <v>510209</v>
          </cell>
          <cell r="T1597" t="str">
            <v>人工智能技术应用</v>
          </cell>
          <cell r="U1597" t="str">
            <v>510209</v>
          </cell>
          <cell r="V1597" t="str">
            <v>人工智能技术应用</v>
          </cell>
        </row>
        <row r="1598">
          <cell r="H1598" t="str">
            <v>45092220030315091X</v>
          </cell>
          <cell r="I1598" t="str">
            <v>1872069779@qq.com</v>
          </cell>
          <cell r="J1598" t="str">
            <v>202309</v>
          </cell>
          <cell r="K1598" t="str">
            <v>450922</v>
          </cell>
          <cell r="L1598" t="str">
            <v>玉林市陆川县</v>
          </cell>
          <cell r="M1598" t="str">
            <v>03</v>
          </cell>
          <cell r="N1598" t="str">
            <v>共青团员</v>
          </cell>
          <cell r="O1598" t="str">
            <v>11355</v>
          </cell>
          <cell r="P1598" t="str">
            <v>南宁职业技术大学</v>
          </cell>
          <cell r="Q1598" t="str">
            <v>人工智能学院</v>
          </cell>
          <cell r="R1598" t="str">
            <v>23人工智能2班</v>
          </cell>
          <cell r="S1598" t="str">
            <v>510209</v>
          </cell>
          <cell r="T1598" t="str">
            <v>人工智能技术应用</v>
          </cell>
          <cell r="U1598" t="str">
            <v>510209</v>
          </cell>
          <cell r="V1598" t="str">
            <v>人工智能技术应用</v>
          </cell>
        </row>
        <row r="1599">
          <cell r="H1599" t="str">
            <v>450923200605042777</v>
          </cell>
          <cell r="I1599" t="str">
            <v>3587588986@qq.com</v>
          </cell>
          <cell r="J1599" t="str">
            <v>202309</v>
          </cell>
          <cell r="K1599" t="str">
            <v>450923</v>
          </cell>
          <cell r="L1599" t="str">
            <v>玉林市博白县</v>
          </cell>
          <cell r="M1599" t="str">
            <v>13</v>
          </cell>
          <cell r="N1599" t="str">
            <v>群众</v>
          </cell>
          <cell r="O1599" t="str">
            <v>11355</v>
          </cell>
          <cell r="P1599" t="str">
            <v>南宁职业技术大学</v>
          </cell>
          <cell r="Q1599" t="str">
            <v>人工智能学院</v>
          </cell>
          <cell r="R1599" t="str">
            <v>23人工智能2班</v>
          </cell>
          <cell r="S1599" t="str">
            <v>510209</v>
          </cell>
          <cell r="T1599" t="str">
            <v>人工智能技术应用</v>
          </cell>
          <cell r="U1599" t="str">
            <v>510209</v>
          </cell>
          <cell r="V1599" t="str">
            <v>人工智能技术应用</v>
          </cell>
        </row>
        <row r="1600">
          <cell r="H1600" t="str">
            <v>45092320041216281X</v>
          </cell>
          <cell r="I1600" t="str">
            <v>3319484372@qq.com</v>
          </cell>
          <cell r="J1600" t="str">
            <v>202309</v>
          </cell>
          <cell r="K1600" t="str">
            <v>450923</v>
          </cell>
          <cell r="L1600" t="str">
            <v>玉林市博白县</v>
          </cell>
          <cell r="M1600" t="str">
            <v>03</v>
          </cell>
          <cell r="N1600" t="str">
            <v>共青团员</v>
          </cell>
          <cell r="O1600" t="str">
            <v>11355</v>
          </cell>
          <cell r="P1600" t="str">
            <v>南宁职业技术大学</v>
          </cell>
          <cell r="Q1600" t="str">
            <v>人工智能学院</v>
          </cell>
          <cell r="R1600" t="str">
            <v>23人工智能2班</v>
          </cell>
          <cell r="S1600" t="str">
            <v>510209</v>
          </cell>
          <cell r="T1600" t="str">
            <v>人工智能技术应用</v>
          </cell>
          <cell r="U1600" t="str">
            <v>510209</v>
          </cell>
          <cell r="V1600" t="str">
            <v>人工智能技术应用</v>
          </cell>
        </row>
        <row r="1601">
          <cell r="H1601" t="str">
            <v>450981200510111411</v>
          </cell>
          <cell r="I1601" t="str">
            <v>2874233570@qq.com</v>
          </cell>
          <cell r="J1601" t="str">
            <v>202309</v>
          </cell>
          <cell r="K1601" t="str">
            <v>450981</v>
          </cell>
          <cell r="L1601" t="str">
            <v>玉林市北流市</v>
          </cell>
          <cell r="M1601" t="str">
            <v>13</v>
          </cell>
          <cell r="N1601" t="str">
            <v>群众</v>
          </cell>
          <cell r="O1601" t="str">
            <v>11355</v>
          </cell>
          <cell r="P1601" t="str">
            <v>南宁职业技术大学</v>
          </cell>
          <cell r="Q1601" t="str">
            <v>人工智能学院</v>
          </cell>
          <cell r="R1601" t="str">
            <v>23人工智能2班</v>
          </cell>
          <cell r="S1601" t="str">
            <v>510209</v>
          </cell>
          <cell r="T1601" t="str">
            <v>人工智能技术应用</v>
          </cell>
          <cell r="U1601" t="str">
            <v>510209</v>
          </cell>
          <cell r="V1601" t="str">
            <v>人工智能技术应用</v>
          </cell>
        </row>
        <row r="1602">
          <cell r="H1602" t="str">
            <v>450981200606303514</v>
          </cell>
          <cell r="I1602" t="str">
            <v>3128859376@qq.com</v>
          </cell>
          <cell r="J1602" t="str">
            <v>202309</v>
          </cell>
          <cell r="K1602" t="str">
            <v>450981</v>
          </cell>
          <cell r="L1602" t="str">
            <v>玉林市北流市</v>
          </cell>
          <cell r="M1602" t="str">
            <v>13</v>
          </cell>
          <cell r="N1602" t="str">
            <v>群众</v>
          </cell>
          <cell r="O1602" t="str">
            <v>11355</v>
          </cell>
          <cell r="P1602" t="str">
            <v>南宁职业技术大学</v>
          </cell>
          <cell r="Q1602" t="str">
            <v>人工智能学院</v>
          </cell>
          <cell r="R1602" t="str">
            <v>23人工智能2班</v>
          </cell>
          <cell r="S1602" t="str">
            <v>510209</v>
          </cell>
          <cell r="T1602" t="str">
            <v>人工智能技术应用</v>
          </cell>
          <cell r="U1602" t="str">
            <v>510209</v>
          </cell>
          <cell r="V1602" t="str">
            <v>人工智能技术应用</v>
          </cell>
        </row>
        <row r="1603">
          <cell r="H1603" t="str">
            <v>452402200412143929</v>
          </cell>
          <cell r="I1603" t="str">
            <v>2057524705@qq.com</v>
          </cell>
          <cell r="J1603" t="str">
            <v>202309</v>
          </cell>
          <cell r="K1603" t="str">
            <v>451103</v>
          </cell>
          <cell r="L1603" t="str">
            <v>贺州市平桂区</v>
          </cell>
          <cell r="M1603" t="str">
            <v>03</v>
          </cell>
          <cell r="N1603" t="str">
            <v>共青团员</v>
          </cell>
          <cell r="O1603" t="str">
            <v>11355</v>
          </cell>
          <cell r="P1603" t="str">
            <v>南宁职业技术大学</v>
          </cell>
          <cell r="Q1603" t="str">
            <v>人工智能学院</v>
          </cell>
          <cell r="R1603" t="str">
            <v>23人工智能1班</v>
          </cell>
          <cell r="S1603" t="str">
            <v>510209</v>
          </cell>
          <cell r="T1603" t="str">
            <v>人工智能技术应用</v>
          </cell>
          <cell r="U1603" t="str">
            <v>510209</v>
          </cell>
          <cell r="V1603" t="str">
            <v>人工智能技术应用</v>
          </cell>
        </row>
        <row r="1604">
          <cell r="H1604" t="str">
            <v>450981200411280412</v>
          </cell>
          <cell r="I1604" t="str">
            <v>2262125116@qq.com</v>
          </cell>
          <cell r="J1604" t="str">
            <v>202309</v>
          </cell>
          <cell r="K1604" t="str">
            <v>450981</v>
          </cell>
          <cell r="L1604" t="str">
            <v>玉林市北流市</v>
          </cell>
          <cell r="M1604" t="str">
            <v>13</v>
          </cell>
          <cell r="N1604" t="str">
            <v>群众</v>
          </cell>
          <cell r="O1604" t="str">
            <v>11355</v>
          </cell>
          <cell r="P1604" t="str">
            <v>南宁职业技术大学</v>
          </cell>
          <cell r="Q1604" t="str">
            <v>人工智能学院</v>
          </cell>
          <cell r="R1604" t="str">
            <v>23人工智能1班</v>
          </cell>
          <cell r="S1604" t="str">
            <v>510209</v>
          </cell>
          <cell r="T1604" t="str">
            <v>人工智能技术应用</v>
          </cell>
          <cell r="U1604" t="str">
            <v>510209</v>
          </cell>
          <cell r="V1604" t="str">
            <v>人工智能技术应用</v>
          </cell>
        </row>
        <row r="1605">
          <cell r="H1605" t="str">
            <v>451302200409280918</v>
          </cell>
          <cell r="I1605" t="str">
            <v>2819085746@qq.com</v>
          </cell>
          <cell r="J1605" t="str">
            <v>202309</v>
          </cell>
          <cell r="K1605" t="str">
            <v>451302</v>
          </cell>
          <cell r="L1605" t="str">
            <v>来宾市兴宾区</v>
          </cell>
          <cell r="M1605" t="str">
            <v>03</v>
          </cell>
          <cell r="N1605" t="str">
            <v>共青团员</v>
          </cell>
          <cell r="O1605" t="str">
            <v>11355</v>
          </cell>
          <cell r="P1605" t="str">
            <v>南宁职业技术大学</v>
          </cell>
          <cell r="Q1605" t="str">
            <v>人工智能学院</v>
          </cell>
          <cell r="R1605" t="str">
            <v>23人工智能1班</v>
          </cell>
          <cell r="S1605" t="str">
            <v>510209</v>
          </cell>
          <cell r="T1605" t="str">
            <v>人工智能技术应用</v>
          </cell>
          <cell r="U1605" t="str">
            <v>510209</v>
          </cell>
          <cell r="V1605" t="str">
            <v>人工智能技术应用</v>
          </cell>
        </row>
        <row r="1606">
          <cell r="H1606" t="str">
            <v>452226200408301234</v>
          </cell>
          <cell r="I1606" t="str">
            <v>1961169724@qq.com</v>
          </cell>
          <cell r="J1606" t="str">
            <v>202309</v>
          </cell>
          <cell r="K1606" t="str">
            <v>451302</v>
          </cell>
          <cell r="L1606" t="str">
            <v>来宾市兴宾区</v>
          </cell>
          <cell r="M1606" t="str">
            <v>13</v>
          </cell>
          <cell r="N1606" t="str">
            <v>群众</v>
          </cell>
          <cell r="O1606" t="str">
            <v>11355</v>
          </cell>
          <cell r="P1606" t="str">
            <v>南宁职业技术大学</v>
          </cell>
          <cell r="Q1606" t="str">
            <v>人工智能学院</v>
          </cell>
          <cell r="R1606" t="str">
            <v>23人工智能2班</v>
          </cell>
          <cell r="S1606" t="str">
            <v>510209</v>
          </cell>
          <cell r="T1606" t="str">
            <v>人工智能技术应用</v>
          </cell>
          <cell r="U1606" t="str">
            <v>510209</v>
          </cell>
          <cell r="V1606" t="str">
            <v>人工智能技术应用</v>
          </cell>
        </row>
        <row r="1607">
          <cell r="H1607" t="str">
            <v>450127200507095121</v>
          </cell>
          <cell r="I1607" t="str">
            <v>2243024287@qq.com</v>
          </cell>
          <cell r="J1607" t="str">
            <v>202309</v>
          </cell>
          <cell r="K1607" t="str">
            <v>450107</v>
          </cell>
          <cell r="L1607" t="str">
            <v>南宁市西乡塘区</v>
          </cell>
          <cell r="M1607" t="str">
            <v>13</v>
          </cell>
          <cell r="N1607" t="str">
            <v>群众</v>
          </cell>
          <cell r="O1607" t="str">
            <v>11355</v>
          </cell>
          <cell r="P1607" t="str">
            <v>南宁职业技术大学</v>
          </cell>
          <cell r="Q1607" t="str">
            <v>人工智能学院</v>
          </cell>
          <cell r="R1607" t="str">
            <v>23通信1班</v>
          </cell>
          <cell r="S1607" t="str">
            <v>510302</v>
          </cell>
          <cell r="T1607" t="str">
            <v>现代移动通信技术</v>
          </cell>
          <cell r="U1607" t="str">
            <v>510302</v>
          </cell>
          <cell r="V1607" t="str">
            <v>现代移动通信技术</v>
          </cell>
        </row>
        <row r="1608">
          <cell r="H1608" t="str">
            <v>450981200504026050</v>
          </cell>
          <cell r="I1608" t="str">
            <v>2945524396@qq.com</v>
          </cell>
          <cell r="J1608" t="str">
            <v>202309</v>
          </cell>
          <cell r="K1608" t="str">
            <v>450103</v>
          </cell>
          <cell r="L1608" t="str">
            <v>南宁市青秀区</v>
          </cell>
          <cell r="M1608" t="str">
            <v>13</v>
          </cell>
          <cell r="N1608" t="str">
            <v>群众</v>
          </cell>
          <cell r="O1608" t="str">
            <v>11355</v>
          </cell>
          <cell r="P1608" t="str">
            <v>南宁职业技术大学</v>
          </cell>
          <cell r="Q1608" t="str">
            <v>人工智能学院</v>
          </cell>
          <cell r="R1608" t="str">
            <v>23通信2班</v>
          </cell>
          <cell r="S1608" t="str">
            <v>510302</v>
          </cell>
          <cell r="T1608" t="str">
            <v>现代移动通信技术</v>
          </cell>
          <cell r="U1608" t="str">
            <v>510302</v>
          </cell>
          <cell r="V1608" t="str">
            <v>现代移动通信技术</v>
          </cell>
        </row>
        <row r="1609">
          <cell r="H1609" t="str">
            <v>450107200405154527</v>
          </cell>
          <cell r="I1609" t="str">
            <v>3440260394@qq.com</v>
          </cell>
          <cell r="J1609" t="str">
            <v>202309</v>
          </cell>
          <cell r="K1609" t="str">
            <v>450107</v>
          </cell>
          <cell r="L1609" t="str">
            <v>南宁市西乡塘区</v>
          </cell>
          <cell r="M1609" t="str">
            <v>13</v>
          </cell>
          <cell r="N1609" t="str">
            <v>群众</v>
          </cell>
          <cell r="O1609" t="str">
            <v>11355</v>
          </cell>
          <cell r="P1609" t="str">
            <v>南宁职业技术大学</v>
          </cell>
          <cell r="Q1609" t="str">
            <v>人工智能学院</v>
          </cell>
          <cell r="R1609" t="str">
            <v>23通信2班</v>
          </cell>
          <cell r="S1609" t="str">
            <v>510302</v>
          </cell>
          <cell r="T1609" t="str">
            <v>现代移动通信技术</v>
          </cell>
          <cell r="U1609" t="str">
            <v>510302</v>
          </cell>
          <cell r="V1609" t="str">
            <v>现代移动通信技术</v>
          </cell>
        </row>
        <row r="1610">
          <cell r="H1610" t="str">
            <v>341322200504240412</v>
          </cell>
          <cell r="I1610" t="str">
            <v>1805376029@qq.com</v>
          </cell>
          <cell r="J1610" t="str">
            <v>202309</v>
          </cell>
          <cell r="K1610" t="str">
            <v>341322</v>
          </cell>
          <cell r="L1610" t="str">
            <v>宿州市萧县</v>
          </cell>
          <cell r="M1610" t="str">
            <v>13</v>
          </cell>
          <cell r="N1610" t="str">
            <v>群众</v>
          </cell>
          <cell r="O1610" t="str">
            <v>11355</v>
          </cell>
          <cell r="P1610" t="str">
            <v>南宁职业技术大学</v>
          </cell>
          <cell r="Q1610" t="str">
            <v>人工智能学院</v>
          </cell>
          <cell r="R1610" t="str">
            <v>23通信1班</v>
          </cell>
          <cell r="S1610" t="str">
            <v>510302</v>
          </cell>
          <cell r="T1610" t="str">
            <v>现代移动通信技术</v>
          </cell>
          <cell r="U1610" t="str">
            <v>510302</v>
          </cell>
          <cell r="V1610" t="str">
            <v>现代移动通信技术</v>
          </cell>
        </row>
        <row r="1611">
          <cell r="H1611" t="str">
            <v>450107200402292422</v>
          </cell>
          <cell r="I1611" t="str">
            <v>2669874073@qq.com</v>
          </cell>
          <cell r="J1611" t="str">
            <v>202309</v>
          </cell>
          <cell r="K1611" t="str">
            <v>450107</v>
          </cell>
          <cell r="L1611" t="str">
            <v>南宁市西乡塘区</v>
          </cell>
          <cell r="M1611" t="str">
            <v>13</v>
          </cell>
          <cell r="N1611" t="str">
            <v>群众</v>
          </cell>
          <cell r="O1611" t="str">
            <v>11355</v>
          </cell>
          <cell r="P1611" t="str">
            <v>南宁职业技术大学</v>
          </cell>
          <cell r="Q1611" t="str">
            <v>人工智能学院</v>
          </cell>
          <cell r="R1611" t="str">
            <v>23通信3班</v>
          </cell>
          <cell r="S1611" t="str">
            <v>510302</v>
          </cell>
          <cell r="T1611" t="str">
            <v>现代移动通信技术</v>
          </cell>
          <cell r="U1611" t="str">
            <v>510302</v>
          </cell>
          <cell r="V1611" t="str">
            <v>现代移动通信技术</v>
          </cell>
        </row>
        <row r="1612">
          <cell r="H1612" t="str">
            <v>450121200402084217</v>
          </cell>
          <cell r="I1612" t="str">
            <v>lcx3185410019@163.com</v>
          </cell>
          <cell r="J1612" t="str">
            <v>202309</v>
          </cell>
          <cell r="K1612" t="str">
            <v>450102</v>
          </cell>
          <cell r="L1612" t="str">
            <v>南宁市兴宁区</v>
          </cell>
          <cell r="M1612" t="str">
            <v>13</v>
          </cell>
          <cell r="N1612" t="str">
            <v>群众</v>
          </cell>
          <cell r="O1612" t="str">
            <v>11355</v>
          </cell>
          <cell r="P1612" t="str">
            <v>南宁职业技术大学</v>
          </cell>
          <cell r="Q1612" t="str">
            <v>人工智能学院</v>
          </cell>
          <cell r="R1612" t="str">
            <v>23通信1班</v>
          </cell>
          <cell r="S1612" t="str">
            <v>510302</v>
          </cell>
          <cell r="T1612" t="str">
            <v>现代移动通信技术</v>
          </cell>
          <cell r="U1612" t="str">
            <v>510302</v>
          </cell>
          <cell r="V1612" t="str">
            <v>现代移动通信技术</v>
          </cell>
        </row>
        <row r="1613">
          <cell r="H1613" t="str">
            <v>450105200407243512</v>
          </cell>
          <cell r="I1613" t="str">
            <v>1297499069@qq.com</v>
          </cell>
          <cell r="J1613" t="str">
            <v>202309</v>
          </cell>
          <cell r="K1613" t="str">
            <v>450107</v>
          </cell>
          <cell r="L1613" t="str">
            <v>南宁市西乡塘区</v>
          </cell>
          <cell r="M1613" t="str">
            <v>13</v>
          </cell>
          <cell r="N1613" t="str">
            <v>群众</v>
          </cell>
          <cell r="O1613" t="str">
            <v>11355</v>
          </cell>
          <cell r="P1613" t="str">
            <v>南宁职业技术大学</v>
          </cell>
          <cell r="Q1613" t="str">
            <v>人工智能学院</v>
          </cell>
          <cell r="R1613" t="str">
            <v>23通信1班</v>
          </cell>
          <cell r="S1613" t="str">
            <v>510302</v>
          </cell>
          <cell r="T1613" t="str">
            <v>现代移动通信技术</v>
          </cell>
          <cell r="U1613" t="str">
            <v>510302</v>
          </cell>
          <cell r="V1613" t="str">
            <v>现代移动通信技术</v>
          </cell>
        </row>
        <row r="1614">
          <cell r="H1614" t="str">
            <v>452122200408230631</v>
          </cell>
          <cell r="I1614" t="str">
            <v>3340482992@qq.com</v>
          </cell>
          <cell r="J1614" t="str">
            <v>202309</v>
          </cell>
          <cell r="K1614" t="str">
            <v>450181</v>
          </cell>
          <cell r="L1614" t="str">
            <v>南宁市横州市</v>
          </cell>
          <cell r="M1614" t="str">
            <v>13</v>
          </cell>
          <cell r="N1614" t="str">
            <v>群众</v>
          </cell>
          <cell r="O1614" t="str">
            <v>11355</v>
          </cell>
          <cell r="P1614" t="str">
            <v>南宁职业技术大学</v>
          </cell>
          <cell r="Q1614" t="str">
            <v>人工智能学院</v>
          </cell>
          <cell r="R1614" t="str">
            <v>23通信2班</v>
          </cell>
          <cell r="S1614" t="str">
            <v>510302</v>
          </cell>
          <cell r="T1614" t="str">
            <v>现代移动通信技术</v>
          </cell>
          <cell r="U1614" t="str">
            <v>510302</v>
          </cell>
          <cell r="V1614" t="str">
            <v>现代移动通信技术</v>
          </cell>
        </row>
        <row r="1615">
          <cell r="H1615" t="str">
            <v>450127200507250312</v>
          </cell>
          <cell r="I1615" t="str">
            <v>3430193405@qq.com</v>
          </cell>
          <cell r="J1615" t="str">
            <v>202309</v>
          </cell>
          <cell r="K1615" t="str">
            <v>450181</v>
          </cell>
          <cell r="L1615" t="str">
            <v>南宁市横州市</v>
          </cell>
          <cell r="M1615" t="str">
            <v>13</v>
          </cell>
          <cell r="N1615" t="str">
            <v>群众</v>
          </cell>
          <cell r="O1615" t="str">
            <v>11355</v>
          </cell>
          <cell r="P1615" t="str">
            <v>南宁职业技术大学</v>
          </cell>
          <cell r="Q1615" t="str">
            <v>人工智能学院</v>
          </cell>
          <cell r="R1615" t="str">
            <v>23通信1班</v>
          </cell>
          <cell r="S1615" t="str">
            <v>510302</v>
          </cell>
          <cell r="T1615" t="str">
            <v>现代移动通信技术</v>
          </cell>
          <cell r="U1615" t="str">
            <v>510302</v>
          </cell>
          <cell r="V1615" t="str">
            <v>现代移动通信技术</v>
          </cell>
        </row>
        <row r="1616">
          <cell r="H1616" t="str">
            <v>452228200404220026</v>
          </cell>
          <cell r="I1616" t="str">
            <v>1489159486@qq.com</v>
          </cell>
          <cell r="J1616" t="str">
            <v>202309</v>
          </cell>
          <cell r="K1616" t="str">
            <v>450226</v>
          </cell>
          <cell r="L1616" t="str">
            <v>柳州市三江侗族自治县</v>
          </cell>
          <cell r="M1616" t="str">
            <v>13</v>
          </cell>
          <cell r="N1616" t="str">
            <v>群众</v>
          </cell>
          <cell r="O1616" t="str">
            <v>11355</v>
          </cell>
          <cell r="P1616" t="str">
            <v>南宁职业技术大学</v>
          </cell>
          <cell r="Q1616" t="str">
            <v>人工智能学院</v>
          </cell>
          <cell r="R1616" t="str">
            <v>23通信1班</v>
          </cell>
          <cell r="S1616" t="str">
            <v>510302</v>
          </cell>
          <cell r="T1616" t="str">
            <v>现代移动通信技术</v>
          </cell>
          <cell r="U1616" t="str">
            <v>510302</v>
          </cell>
          <cell r="V1616" t="str">
            <v>现代移动通信技术</v>
          </cell>
        </row>
        <row r="1617">
          <cell r="H1617" t="str">
            <v>450311200410183520</v>
          </cell>
          <cell r="I1617" t="str">
            <v>2431135651@qq.com</v>
          </cell>
          <cell r="J1617" t="str">
            <v>202309</v>
          </cell>
          <cell r="K1617" t="str">
            <v>450304</v>
          </cell>
          <cell r="L1617" t="str">
            <v>桂林市象山区</v>
          </cell>
          <cell r="M1617" t="str">
            <v>13</v>
          </cell>
          <cell r="N1617" t="str">
            <v>群众</v>
          </cell>
          <cell r="O1617" t="str">
            <v>11355</v>
          </cell>
          <cell r="P1617" t="str">
            <v>南宁职业技术大学</v>
          </cell>
          <cell r="Q1617" t="str">
            <v>人工智能学院</v>
          </cell>
          <cell r="R1617" t="str">
            <v>23通信1班</v>
          </cell>
          <cell r="S1617" t="str">
            <v>510302</v>
          </cell>
          <cell r="T1617" t="str">
            <v>现代移动通信技术</v>
          </cell>
          <cell r="U1617" t="str">
            <v>510302</v>
          </cell>
          <cell r="V1617" t="str">
            <v>现代移动通信技术</v>
          </cell>
        </row>
        <row r="1618">
          <cell r="H1618" t="str">
            <v>450322200408292698</v>
          </cell>
          <cell r="I1618" t="str">
            <v>2832198343@qq.com</v>
          </cell>
          <cell r="J1618" t="str">
            <v>202309</v>
          </cell>
          <cell r="K1618" t="str">
            <v>450312</v>
          </cell>
          <cell r="L1618" t="str">
            <v>桂林市临桂区</v>
          </cell>
          <cell r="M1618" t="str">
            <v>13</v>
          </cell>
          <cell r="N1618" t="str">
            <v>群众</v>
          </cell>
          <cell r="O1618" t="str">
            <v>11355</v>
          </cell>
          <cell r="P1618" t="str">
            <v>南宁职业技术大学</v>
          </cell>
          <cell r="Q1618" t="str">
            <v>人工智能学院</v>
          </cell>
          <cell r="R1618" t="str">
            <v>23通信3班</v>
          </cell>
          <cell r="S1618" t="str">
            <v>510302</v>
          </cell>
          <cell r="T1618" t="str">
            <v>现代移动通信技术</v>
          </cell>
          <cell r="U1618" t="str">
            <v>510302</v>
          </cell>
          <cell r="V1618" t="str">
            <v>现代移动通信技术</v>
          </cell>
        </row>
        <row r="1619">
          <cell r="H1619" t="str">
            <v>450325200502010318</v>
          </cell>
          <cell r="I1619" t="str">
            <v>1794552810@qq.com</v>
          </cell>
          <cell r="J1619" t="str">
            <v>202309</v>
          </cell>
          <cell r="K1619" t="str">
            <v>450325</v>
          </cell>
          <cell r="L1619" t="str">
            <v>桂林市兴安县</v>
          </cell>
          <cell r="M1619" t="str">
            <v>13</v>
          </cell>
          <cell r="N1619" t="str">
            <v>群众</v>
          </cell>
          <cell r="O1619" t="str">
            <v>11355</v>
          </cell>
          <cell r="P1619" t="str">
            <v>南宁职业技术大学</v>
          </cell>
          <cell r="Q1619" t="str">
            <v>人工智能学院</v>
          </cell>
          <cell r="R1619" t="str">
            <v>23通信1班</v>
          </cell>
          <cell r="S1619" t="str">
            <v>510302</v>
          </cell>
          <cell r="T1619" t="str">
            <v>现代移动通信技术</v>
          </cell>
          <cell r="U1619" t="str">
            <v>510302</v>
          </cell>
          <cell r="V1619" t="str">
            <v>现代移动通信技术</v>
          </cell>
        </row>
        <row r="1620">
          <cell r="H1620" t="str">
            <v>450330200406220711</v>
          </cell>
          <cell r="I1620" t="str">
            <v>1470285770@qq.com</v>
          </cell>
          <cell r="J1620" t="str">
            <v>202309</v>
          </cell>
          <cell r="K1620" t="str">
            <v>450330</v>
          </cell>
          <cell r="L1620" t="str">
            <v>桂林市平乐县</v>
          </cell>
          <cell r="M1620" t="str">
            <v>13</v>
          </cell>
          <cell r="N1620" t="str">
            <v>群众</v>
          </cell>
          <cell r="O1620" t="str">
            <v>11355</v>
          </cell>
          <cell r="P1620" t="str">
            <v>南宁职业技术大学</v>
          </cell>
          <cell r="Q1620" t="str">
            <v>人工智能学院</v>
          </cell>
          <cell r="R1620" t="str">
            <v>23通信3班</v>
          </cell>
          <cell r="S1620" t="str">
            <v>510302</v>
          </cell>
          <cell r="T1620" t="str">
            <v>现代移动通信技术</v>
          </cell>
          <cell r="U1620" t="str">
            <v>510302</v>
          </cell>
          <cell r="V1620" t="str">
            <v>现代移动通信技术</v>
          </cell>
        </row>
        <row r="1621">
          <cell r="H1621" t="str">
            <v>450521200405288815</v>
          </cell>
          <cell r="I1621" t="str">
            <v>1223698591@qq.com</v>
          </cell>
          <cell r="J1621" t="str">
            <v>202309</v>
          </cell>
          <cell r="K1621" t="str">
            <v>450502</v>
          </cell>
          <cell r="L1621" t="str">
            <v>北海市海城区</v>
          </cell>
          <cell r="M1621" t="str">
            <v>13</v>
          </cell>
          <cell r="N1621" t="str">
            <v>群众</v>
          </cell>
          <cell r="O1621" t="str">
            <v>11355</v>
          </cell>
          <cell r="P1621" t="str">
            <v>南宁职业技术大学</v>
          </cell>
          <cell r="Q1621" t="str">
            <v>人工智能学院</v>
          </cell>
          <cell r="R1621" t="str">
            <v>23通信3班</v>
          </cell>
          <cell r="S1621" t="str">
            <v>510302</v>
          </cell>
          <cell r="T1621" t="str">
            <v>现代移动通信技术</v>
          </cell>
          <cell r="U1621" t="str">
            <v>510302</v>
          </cell>
          <cell r="V1621" t="str">
            <v>现代移动通信技术</v>
          </cell>
        </row>
        <row r="1622">
          <cell r="H1622" t="str">
            <v>450603200311036011</v>
          </cell>
          <cell r="I1622" t="str">
            <v>331879285@qq.com</v>
          </cell>
          <cell r="J1622" t="str">
            <v>202309</v>
          </cell>
          <cell r="K1622" t="str">
            <v>450603</v>
          </cell>
          <cell r="L1622" t="str">
            <v>防城港市防城区</v>
          </cell>
          <cell r="M1622" t="str">
            <v>03</v>
          </cell>
          <cell r="N1622" t="str">
            <v>共青团员</v>
          </cell>
          <cell r="O1622" t="str">
            <v>11355</v>
          </cell>
          <cell r="P1622" t="str">
            <v>南宁职业技术大学</v>
          </cell>
          <cell r="Q1622" t="str">
            <v>人工智能学院</v>
          </cell>
          <cell r="R1622" t="str">
            <v>23通信1班</v>
          </cell>
          <cell r="S1622" t="str">
            <v>510302</v>
          </cell>
          <cell r="T1622" t="str">
            <v>现代移动通信技术</v>
          </cell>
          <cell r="U1622" t="str">
            <v>510302</v>
          </cell>
          <cell r="V1622" t="str">
            <v>现代移动通信技术</v>
          </cell>
        </row>
        <row r="1623">
          <cell r="H1623" t="str">
            <v>45072120060320533X</v>
          </cell>
          <cell r="I1623" t="str">
            <v>918623123@qq.com</v>
          </cell>
          <cell r="J1623" t="str">
            <v>202309</v>
          </cell>
          <cell r="K1623" t="str">
            <v>450721</v>
          </cell>
          <cell r="L1623" t="str">
            <v>钦州市灵山县</v>
          </cell>
          <cell r="M1623" t="str">
            <v>13</v>
          </cell>
          <cell r="N1623" t="str">
            <v>群众</v>
          </cell>
          <cell r="O1623" t="str">
            <v>11355</v>
          </cell>
          <cell r="P1623" t="str">
            <v>南宁职业技术大学</v>
          </cell>
          <cell r="Q1623" t="str">
            <v>人工智能学院</v>
          </cell>
          <cell r="R1623" t="str">
            <v>23通信1班</v>
          </cell>
          <cell r="S1623" t="str">
            <v>510302</v>
          </cell>
          <cell r="T1623" t="str">
            <v>现代移动通信技术</v>
          </cell>
          <cell r="U1623" t="str">
            <v>510302</v>
          </cell>
          <cell r="V1623" t="str">
            <v>现代移动通信技术</v>
          </cell>
        </row>
        <row r="1624">
          <cell r="H1624" t="str">
            <v>450881200408205053</v>
          </cell>
          <cell r="I1624" t="str">
            <v>2470393336@qq.com</v>
          </cell>
          <cell r="J1624" t="str">
            <v>202309</v>
          </cell>
          <cell r="K1624" t="str">
            <v>450881</v>
          </cell>
          <cell r="L1624" t="str">
            <v>贵港市桂平市</v>
          </cell>
          <cell r="M1624" t="str">
            <v>03</v>
          </cell>
          <cell r="N1624" t="str">
            <v>共青团员</v>
          </cell>
          <cell r="O1624" t="str">
            <v>11355</v>
          </cell>
          <cell r="P1624" t="str">
            <v>南宁职业技术大学</v>
          </cell>
          <cell r="Q1624" t="str">
            <v>人工智能学院</v>
          </cell>
          <cell r="R1624" t="str">
            <v>23通信1班</v>
          </cell>
          <cell r="S1624" t="str">
            <v>510302</v>
          </cell>
          <cell r="T1624" t="str">
            <v>现代移动通信技术</v>
          </cell>
          <cell r="U1624" t="str">
            <v>510302</v>
          </cell>
          <cell r="V1624" t="str">
            <v>现代移动通信技术</v>
          </cell>
        </row>
        <row r="1625">
          <cell r="H1625" t="str">
            <v>450802200211090293</v>
          </cell>
          <cell r="I1625" t="str">
            <v>1429490824@qq.com</v>
          </cell>
          <cell r="J1625" t="str">
            <v>202309</v>
          </cell>
          <cell r="K1625" t="str">
            <v>450802</v>
          </cell>
          <cell r="L1625" t="str">
            <v>贵港市港北区</v>
          </cell>
          <cell r="M1625" t="str">
            <v>03</v>
          </cell>
          <cell r="N1625" t="str">
            <v>共青团员</v>
          </cell>
          <cell r="O1625" t="str">
            <v>11355</v>
          </cell>
          <cell r="P1625" t="str">
            <v>南宁职业技术大学</v>
          </cell>
          <cell r="Q1625" t="str">
            <v>人工智能学院</v>
          </cell>
          <cell r="R1625" t="str">
            <v>23通信1班</v>
          </cell>
          <cell r="S1625" t="str">
            <v>510302</v>
          </cell>
          <cell r="T1625" t="str">
            <v>现代移动通信技术</v>
          </cell>
          <cell r="U1625" t="str">
            <v>510302</v>
          </cell>
          <cell r="V1625" t="str">
            <v>现代移动通信技术</v>
          </cell>
        </row>
        <row r="1626">
          <cell r="H1626" t="str">
            <v>450881200412196233</v>
          </cell>
          <cell r="I1626" t="str">
            <v>483491684@qq.com</v>
          </cell>
          <cell r="J1626" t="str">
            <v>202309</v>
          </cell>
          <cell r="K1626" t="str">
            <v>450881</v>
          </cell>
          <cell r="L1626" t="str">
            <v>贵港市桂平市</v>
          </cell>
          <cell r="M1626" t="str">
            <v>13</v>
          </cell>
          <cell r="N1626" t="str">
            <v>群众</v>
          </cell>
          <cell r="O1626" t="str">
            <v>11355</v>
          </cell>
          <cell r="P1626" t="str">
            <v>南宁职业技术大学</v>
          </cell>
          <cell r="Q1626" t="str">
            <v>人工智能学院</v>
          </cell>
          <cell r="R1626" t="str">
            <v>23通信2班</v>
          </cell>
          <cell r="S1626" t="str">
            <v>510302</v>
          </cell>
          <cell r="T1626" t="str">
            <v>现代移动通信技术</v>
          </cell>
          <cell r="U1626" t="str">
            <v>510302</v>
          </cell>
          <cell r="V1626" t="str">
            <v>现代移动通信技术</v>
          </cell>
        </row>
        <row r="1627">
          <cell r="H1627" t="str">
            <v>450902200309190933</v>
          </cell>
          <cell r="I1627" t="str">
            <v>2832711604@qq.com</v>
          </cell>
          <cell r="J1627" t="str">
            <v>202309</v>
          </cell>
          <cell r="K1627" t="str">
            <v>450902</v>
          </cell>
          <cell r="L1627" t="str">
            <v>玉林市玉州区</v>
          </cell>
          <cell r="M1627" t="str">
            <v>13</v>
          </cell>
          <cell r="N1627" t="str">
            <v>群众</v>
          </cell>
          <cell r="O1627" t="str">
            <v>11355</v>
          </cell>
          <cell r="P1627" t="str">
            <v>南宁职业技术大学</v>
          </cell>
          <cell r="Q1627" t="str">
            <v>人工智能学院</v>
          </cell>
          <cell r="R1627" t="str">
            <v>23通信3班</v>
          </cell>
          <cell r="S1627" t="str">
            <v>510302</v>
          </cell>
          <cell r="T1627" t="str">
            <v>现代移动通信技术</v>
          </cell>
          <cell r="U1627" t="str">
            <v>510302</v>
          </cell>
          <cell r="V1627" t="str">
            <v>现代移动通信技术</v>
          </cell>
        </row>
        <row r="1628">
          <cell r="H1628" t="str">
            <v>45033020040426071X</v>
          </cell>
          <cell r="I1628" t="str">
            <v>262945375@qq.com</v>
          </cell>
          <cell r="J1628" t="str">
            <v>202309</v>
          </cell>
          <cell r="K1628" t="str">
            <v>450330</v>
          </cell>
          <cell r="L1628" t="str">
            <v>桂林市平乐县</v>
          </cell>
          <cell r="M1628" t="str">
            <v>13</v>
          </cell>
          <cell r="N1628" t="str">
            <v>群众</v>
          </cell>
          <cell r="O1628" t="str">
            <v>11355</v>
          </cell>
          <cell r="P1628" t="str">
            <v>南宁职业技术大学</v>
          </cell>
          <cell r="Q1628" t="str">
            <v>人工智能学院</v>
          </cell>
          <cell r="R1628" t="str">
            <v>23通信3班</v>
          </cell>
          <cell r="S1628" t="str">
            <v>510302</v>
          </cell>
          <cell r="T1628" t="str">
            <v>现代移动通信技术</v>
          </cell>
          <cell r="U1628" t="str">
            <v>510302</v>
          </cell>
          <cell r="V1628" t="str">
            <v>现代移动通信技术</v>
          </cell>
        </row>
        <row r="1629">
          <cell r="H1629" t="str">
            <v>450902200504157290</v>
          </cell>
          <cell r="I1629" t="str">
            <v>2946147857@qq.com</v>
          </cell>
          <cell r="J1629" t="str">
            <v>202309</v>
          </cell>
          <cell r="K1629" t="str">
            <v>450902</v>
          </cell>
          <cell r="L1629" t="str">
            <v>玉林市玉州区</v>
          </cell>
          <cell r="M1629" t="str">
            <v>13</v>
          </cell>
          <cell r="N1629" t="str">
            <v>群众</v>
          </cell>
          <cell r="O1629" t="str">
            <v>11355</v>
          </cell>
          <cell r="P1629" t="str">
            <v>南宁职业技术大学</v>
          </cell>
          <cell r="Q1629" t="str">
            <v>人工智能学院</v>
          </cell>
          <cell r="R1629" t="str">
            <v>23通信3班</v>
          </cell>
          <cell r="S1629" t="str">
            <v>510302</v>
          </cell>
          <cell r="T1629" t="str">
            <v>现代移动通信技术</v>
          </cell>
          <cell r="U1629" t="str">
            <v>510302</v>
          </cell>
          <cell r="V1629" t="str">
            <v>现代移动通信技术</v>
          </cell>
        </row>
        <row r="1630">
          <cell r="H1630" t="str">
            <v>450902200110080710</v>
          </cell>
          <cell r="I1630" t="str">
            <v>3284115135@qq.com</v>
          </cell>
          <cell r="J1630" t="str">
            <v>202309</v>
          </cell>
          <cell r="K1630" t="str">
            <v>450902</v>
          </cell>
          <cell r="L1630" t="str">
            <v>玉林市玉州区</v>
          </cell>
          <cell r="M1630" t="str">
            <v>13</v>
          </cell>
          <cell r="N1630" t="str">
            <v>群众</v>
          </cell>
          <cell r="O1630" t="str">
            <v>11355</v>
          </cell>
          <cell r="P1630" t="str">
            <v>南宁职业技术大学</v>
          </cell>
          <cell r="Q1630" t="str">
            <v>人工智能学院</v>
          </cell>
          <cell r="R1630" t="str">
            <v>23通信2班</v>
          </cell>
          <cell r="S1630" t="str">
            <v>510302</v>
          </cell>
          <cell r="T1630" t="str">
            <v>现代移动通信技术</v>
          </cell>
          <cell r="U1630" t="str">
            <v>510302</v>
          </cell>
          <cell r="V1630" t="str">
            <v>现代移动通信技术</v>
          </cell>
        </row>
        <row r="1631">
          <cell r="H1631" t="str">
            <v>450921200503181634</v>
          </cell>
          <cell r="I1631" t="str">
            <v>3118672004@qq.com</v>
          </cell>
          <cell r="J1631" t="str">
            <v>202309</v>
          </cell>
          <cell r="K1631" t="str">
            <v>450921</v>
          </cell>
          <cell r="L1631" t="str">
            <v>玉林市容县</v>
          </cell>
          <cell r="M1631" t="str">
            <v>13</v>
          </cell>
          <cell r="N1631" t="str">
            <v>群众</v>
          </cell>
          <cell r="O1631" t="str">
            <v>11355</v>
          </cell>
          <cell r="P1631" t="str">
            <v>南宁职业技术大学</v>
          </cell>
          <cell r="Q1631" t="str">
            <v>人工智能学院</v>
          </cell>
          <cell r="R1631" t="str">
            <v>23通信2班</v>
          </cell>
          <cell r="S1631" t="str">
            <v>510302</v>
          </cell>
          <cell r="T1631" t="str">
            <v>现代移动通信技术</v>
          </cell>
          <cell r="U1631" t="str">
            <v>510302</v>
          </cell>
          <cell r="V1631" t="str">
            <v>现代移动通信技术</v>
          </cell>
        </row>
        <row r="1632">
          <cell r="H1632" t="str">
            <v>450921200305160410</v>
          </cell>
          <cell r="I1632" t="str">
            <v>25000453195@qq.com</v>
          </cell>
          <cell r="J1632" t="str">
            <v>202309</v>
          </cell>
          <cell r="K1632" t="str">
            <v>450921</v>
          </cell>
          <cell r="L1632" t="str">
            <v>玉林市容县</v>
          </cell>
          <cell r="M1632" t="str">
            <v>13</v>
          </cell>
          <cell r="N1632" t="str">
            <v>群众</v>
          </cell>
          <cell r="O1632" t="str">
            <v>11355</v>
          </cell>
          <cell r="P1632" t="str">
            <v>南宁职业技术大学</v>
          </cell>
          <cell r="Q1632" t="str">
            <v>人工智能学院</v>
          </cell>
          <cell r="R1632" t="str">
            <v>23通信2班</v>
          </cell>
          <cell r="S1632" t="str">
            <v>510302</v>
          </cell>
          <cell r="T1632" t="str">
            <v>现代移动通信技术</v>
          </cell>
          <cell r="U1632" t="str">
            <v>510302</v>
          </cell>
          <cell r="V1632" t="str">
            <v>现代移动通信技术</v>
          </cell>
        </row>
        <row r="1633">
          <cell r="H1633" t="str">
            <v>452631200307210977</v>
          </cell>
          <cell r="I1633" t="str">
            <v>3141783652@qq.com</v>
          </cell>
          <cell r="J1633" t="str">
            <v>202309</v>
          </cell>
          <cell r="K1633" t="str">
            <v>451031</v>
          </cell>
          <cell r="L1633" t="str">
            <v>百色市隆林各族自治县</v>
          </cell>
          <cell r="M1633" t="str">
            <v>13</v>
          </cell>
          <cell r="N1633" t="str">
            <v>群众</v>
          </cell>
          <cell r="O1633" t="str">
            <v>11355</v>
          </cell>
          <cell r="P1633" t="str">
            <v>南宁职业技术大学</v>
          </cell>
          <cell r="Q1633" t="str">
            <v>人工智能学院</v>
          </cell>
          <cell r="R1633" t="str">
            <v>23通信2班</v>
          </cell>
          <cell r="S1633" t="str">
            <v>510302</v>
          </cell>
          <cell r="T1633" t="str">
            <v>现代移动通信技术</v>
          </cell>
          <cell r="U1633" t="str">
            <v>510302</v>
          </cell>
          <cell r="V1633" t="str">
            <v>现代移动通信技术</v>
          </cell>
        </row>
        <row r="1634">
          <cell r="H1634" t="str">
            <v>45102920040613357X</v>
          </cell>
          <cell r="I1634" t="str">
            <v>3399395337@qq.com</v>
          </cell>
          <cell r="J1634" t="str">
            <v>202309</v>
          </cell>
          <cell r="K1634" t="str">
            <v>451029</v>
          </cell>
          <cell r="L1634" t="str">
            <v>百色市田林县</v>
          </cell>
          <cell r="M1634" t="str">
            <v>13</v>
          </cell>
          <cell r="N1634" t="str">
            <v>群众</v>
          </cell>
          <cell r="O1634" t="str">
            <v>11355</v>
          </cell>
          <cell r="P1634" t="str">
            <v>南宁职业技术大学</v>
          </cell>
          <cell r="Q1634" t="str">
            <v>人工智能学院</v>
          </cell>
          <cell r="R1634" t="str">
            <v>23通信1班</v>
          </cell>
          <cell r="S1634" t="str">
            <v>510302</v>
          </cell>
          <cell r="T1634" t="str">
            <v>现代移动通信技术</v>
          </cell>
          <cell r="U1634" t="str">
            <v>510302</v>
          </cell>
          <cell r="V1634" t="str">
            <v>现代移动通信技术</v>
          </cell>
        </row>
        <row r="1635">
          <cell r="H1635" t="str">
            <v>452626200308193602</v>
          </cell>
          <cell r="I1635" t="str">
            <v>1376987138@qq.com</v>
          </cell>
          <cell r="J1635" t="str">
            <v>202309</v>
          </cell>
          <cell r="K1635" t="str">
            <v>451081</v>
          </cell>
          <cell r="L1635" t="str">
            <v>百色市靖西市</v>
          </cell>
          <cell r="M1635" t="str">
            <v>03</v>
          </cell>
          <cell r="N1635" t="str">
            <v>共青团员</v>
          </cell>
          <cell r="O1635" t="str">
            <v>11355</v>
          </cell>
          <cell r="P1635" t="str">
            <v>南宁职业技术大学</v>
          </cell>
          <cell r="Q1635" t="str">
            <v>人工智能学院</v>
          </cell>
          <cell r="R1635" t="str">
            <v>23通信2班</v>
          </cell>
          <cell r="S1635" t="str">
            <v>510302</v>
          </cell>
          <cell r="T1635" t="str">
            <v>现代移动通信技术</v>
          </cell>
          <cell r="U1635" t="str">
            <v>510302</v>
          </cell>
          <cell r="V1635" t="str">
            <v>现代移动通信技术</v>
          </cell>
        </row>
        <row r="1636">
          <cell r="H1636" t="str">
            <v>452402200408301533</v>
          </cell>
          <cell r="I1636" t="str">
            <v>2380184609@qq.com</v>
          </cell>
          <cell r="J1636" t="str">
            <v>202309</v>
          </cell>
          <cell r="K1636" t="str">
            <v>451103</v>
          </cell>
          <cell r="L1636" t="str">
            <v>贺州市平桂区</v>
          </cell>
          <cell r="M1636" t="str">
            <v>03</v>
          </cell>
          <cell r="N1636" t="str">
            <v>共青团员</v>
          </cell>
          <cell r="O1636" t="str">
            <v>11355</v>
          </cell>
          <cell r="P1636" t="str">
            <v>南宁职业技术大学</v>
          </cell>
          <cell r="Q1636" t="str">
            <v>人工智能学院</v>
          </cell>
          <cell r="R1636" t="str">
            <v>23通信1班</v>
          </cell>
          <cell r="S1636" t="str">
            <v>510302</v>
          </cell>
          <cell r="T1636" t="str">
            <v>现代移动通信技术</v>
          </cell>
          <cell r="U1636" t="str">
            <v>510302</v>
          </cell>
          <cell r="V1636" t="str">
            <v>现代移动通信技术</v>
          </cell>
        </row>
        <row r="1637">
          <cell r="H1637" t="str">
            <v>452724200411262357</v>
          </cell>
          <cell r="I1637" t="str">
            <v>2327936416@qq.com</v>
          </cell>
          <cell r="J1637" t="str">
            <v>202309</v>
          </cell>
          <cell r="K1637" t="str">
            <v>451226</v>
          </cell>
          <cell r="L1637" t="str">
            <v>河池市环江毛南族自治县</v>
          </cell>
          <cell r="M1637" t="str">
            <v>13</v>
          </cell>
          <cell r="N1637" t="str">
            <v>群众</v>
          </cell>
          <cell r="O1637" t="str">
            <v>11355</v>
          </cell>
          <cell r="P1637" t="str">
            <v>南宁职业技术大学</v>
          </cell>
          <cell r="Q1637" t="str">
            <v>人工智能学院</v>
          </cell>
          <cell r="R1637" t="str">
            <v>23通信1班</v>
          </cell>
          <cell r="S1637" t="str">
            <v>510302</v>
          </cell>
          <cell r="T1637" t="str">
            <v>现代移动通信技术</v>
          </cell>
          <cell r="U1637" t="str">
            <v>510302</v>
          </cell>
          <cell r="V1637" t="str">
            <v>现代移动通信技术</v>
          </cell>
        </row>
        <row r="1638">
          <cell r="H1638" t="str">
            <v>452702200409020975</v>
          </cell>
          <cell r="I1638" t="str">
            <v>3400927780@qq.com</v>
          </cell>
          <cell r="J1638" t="str">
            <v>202309</v>
          </cell>
          <cell r="K1638" t="str">
            <v>451203</v>
          </cell>
          <cell r="L1638" t="str">
            <v>河池市宜州区</v>
          </cell>
          <cell r="M1638" t="str">
            <v>13</v>
          </cell>
          <cell r="N1638" t="str">
            <v>群众</v>
          </cell>
          <cell r="O1638" t="str">
            <v>11355</v>
          </cell>
          <cell r="P1638" t="str">
            <v>南宁职业技术大学</v>
          </cell>
          <cell r="Q1638" t="str">
            <v>人工智能学院</v>
          </cell>
          <cell r="R1638" t="str">
            <v>23通信2班</v>
          </cell>
          <cell r="S1638" t="str">
            <v>510302</v>
          </cell>
          <cell r="T1638" t="str">
            <v>现代移动通信技术</v>
          </cell>
          <cell r="U1638" t="str">
            <v>510302</v>
          </cell>
          <cell r="V1638" t="str">
            <v>现代移动通信技术</v>
          </cell>
        </row>
        <row r="1639">
          <cell r="H1639" t="str">
            <v>45273020040502531X</v>
          </cell>
          <cell r="I1639" t="str">
            <v>2192705427@qq.com</v>
          </cell>
          <cell r="J1639" t="str">
            <v>202309</v>
          </cell>
          <cell r="K1639" t="str">
            <v>451228</v>
          </cell>
          <cell r="L1639" t="str">
            <v>河池市都安瑶族自治县</v>
          </cell>
          <cell r="M1639" t="str">
            <v>13</v>
          </cell>
          <cell r="N1639" t="str">
            <v>群众</v>
          </cell>
          <cell r="O1639" t="str">
            <v>11355</v>
          </cell>
          <cell r="P1639" t="str">
            <v>南宁职业技术大学</v>
          </cell>
          <cell r="Q1639" t="str">
            <v>人工智能学院</v>
          </cell>
          <cell r="R1639" t="str">
            <v>23通信2班</v>
          </cell>
          <cell r="S1639" t="str">
            <v>510302</v>
          </cell>
          <cell r="T1639" t="str">
            <v>现代移动通信技术</v>
          </cell>
          <cell r="U1639" t="str">
            <v>510302</v>
          </cell>
          <cell r="V1639" t="str">
            <v>现代移动通信技术</v>
          </cell>
        </row>
        <row r="1640">
          <cell r="H1640" t="str">
            <v>452226200412038926</v>
          </cell>
          <cell r="I1640" t="str">
            <v>1847666145@qq.com</v>
          </cell>
          <cell r="J1640" t="str">
            <v>202309</v>
          </cell>
          <cell r="K1640" t="str">
            <v>451302</v>
          </cell>
          <cell r="L1640" t="str">
            <v>来宾市兴宾区</v>
          </cell>
          <cell r="M1640" t="str">
            <v>13</v>
          </cell>
          <cell r="N1640" t="str">
            <v>群众</v>
          </cell>
          <cell r="O1640" t="str">
            <v>11355</v>
          </cell>
          <cell r="P1640" t="str">
            <v>南宁职业技术大学</v>
          </cell>
          <cell r="Q1640" t="str">
            <v>人工智能学院</v>
          </cell>
          <cell r="R1640" t="str">
            <v>23通信1班</v>
          </cell>
          <cell r="S1640" t="str">
            <v>510302</v>
          </cell>
          <cell r="T1640" t="str">
            <v>现代移动通信技术</v>
          </cell>
          <cell r="U1640" t="str">
            <v>510302</v>
          </cell>
          <cell r="V1640" t="str">
            <v>现代移动通信技术</v>
          </cell>
        </row>
        <row r="1641">
          <cell r="H1641" t="str">
            <v>451302200412100922</v>
          </cell>
          <cell r="I1641" t="str">
            <v>2725222963@qq.com</v>
          </cell>
          <cell r="J1641" t="str">
            <v>202309</v>
          </cell>
          <cell r="K1641" t="str">
            <v>451302</v>
          </cell>
          <cell r="L1641" t="str">
            <v>来宾市兴宾区</v>
          </cell>
          <cell r="M1641" t="str">
            <v>13</v>
          </cell>
          <cell r="N1641" t="str">
            <v>群众</v>
          </cell>
          <cell r="O1641" t="str">
            <v>11355</v>
          </cell>
          <cell r="P1641" t="str">
            <v>南宁职业技术大学</v>
          </cell>
          <cell r="Q1641" t="str">
            <v>人工智能学院</v>
          </cell>
          <cell r="R1641" t="str">
            <v>23通信2班</v>
          </cell>
          <cell r="S1641" t="str">
            <v>510302</v>
          </cell>
          <cell r="T1641" t="str">
            <v>现代移动通信技术</v>
          </cell>
          <cell r="U1641" t="str">
            <v>510302</v>
          </cell>
          <cell r="V1641" t="str">
            <v>现代移动通信技术</v>
          </cell>
        </row>
        <row r="1642">
          <cell r="H1642" t="str">
            <v>452129200409301619</v>
          </cell>
          <cell r="I1642" t="str">
            <v>1302384079@qq.com</v>
          </cell>
          <cell r="J1642" t="str">
            <v>202309</v>
          </cell>
          <cell r="K1642" t="str">
            <v>451402</v>
          </cell>
          <cell r="L1642" t="str">
            <v>崇左市江州区</v>
          </cell>
          <cell r="M1642" t="str">
            <v>13</v>
          </cell>
          <cell r="N1642" t="str">
            <v>群众</v>
          </cell>
          <cell r="O1642" t="str">
            <v>11355</v>
          </cell>
          <cell r="P1642" t="str">
            <v>南宁职业技术大学</v>
          </cell>
          <cell r="Q1642" t="str">
            <v>人工智能学院</v>
          </cell>
          <cell r="R1642" t="str">
            <v>23通信3班</v>
          </cell>
          <cell r="S1642" t="str">
            <v>510302</v>
          </cell>
          <cell r="T1642" t="str">
            <v>现代移动通信技术</v>
          </cell>
          <cell r="U1642" t="str">
            <v>510302</v>
          </cell>
          <cell r="V1642" t="str">
            <v>现代移动通信技术</v>
          </cell>
        </row>
        <row r="1643">
          <cell r="H1643" t="str">
            <v>452128200406074012</v>
          </cell>
          <cell r="I1643" t="str">
            <v>3126178889@qq.com</v>
          </cell>
          <cell r="J1643" t="str">
            <v>202309</v>
          </cell>
          <cell r="K1643" t="str">
            <v>451421</v>
          </cell>
          <cell r="L1643" t="str">
            <v>崇左市扶绥县</v>
          </cell>
          <cell r="M1643" t="str">
            <v>13</v>
          </cell>
          <cell r="N1643" t="str">
            <v>群众</v>
          </cell>
          <cell r="O1643" t="str">
            <v>11355</v>
          </cell>
          <cell r="P1643" t="str">
            <v>南宁职业技术大学</v>
          </cell>
          <cell r="Q1643" t="str">
            <v>人工智能学院</v>
          </cell>
          <cell r="R1643" t="str">
            <v>23通信3班</v>
          </cell>
          <cell r="S1643" t="str">
            <v>510302</v>
          </cell>
          <cell r="T1643" t="str">
            <v>现代移动通信技术</v>
          </cell>
          <cell r="U1643" t="str">
            <v>510302</v>
          </cell>
          <cell r="V1643" t="str">
            <v>现代移动通信技术</v>
          </cell>
        </row>
        <row r="1644">
          <cell r="H1644" t="str">
            <v>451402200504081234</v>
          </cell>
          <cell r="I1644" t="str">
            <v>3177399371@qq.com</v>
          </cell>
          <cell r="J1644" t="str">
            <v>202309</v>
          </cell>
          <cell r="K1644" t="str">
            <v>451402</v>
          </cell>
          <cell r="L1644" t="str">
            <v>崇左市江州区</v>
          </cell>
          <cell r="M1644" t="str">
            <v>13</v>
          </cell>
          <cell r="N1644" t="str">
            <v>群众</v>
          </cell>
          <cell r="O1644" t="str">
            <v>11355</v>
          </cell>
          <cell r="P1644" t="str">
            <v>南宁职业技术大学</v>
          </cell>
          <cell r="Q1644" t="str">
            <v>人工智能学院</v>
          </cell>
          <cell r="R1644" t="str">
            <v>23通信2班</v>
          </cell>
          <cell r="S1644" t="str">
            <v>510302</v>
          </cell>
          <cell r="T1644" t="str">
            <v>现代移动通信技术</v>
          </cell>
          <cell r="U1644" t="str">
            <v>510302</v>
          </cell>
          <cell r="V1644" t="str">
            <v>现代移动通信技术</v>
          </cell>
        </row>
        <row r="1645">
          <cell r="H1645" t="str">
            <v>452128200409242528</v>
          </cell>
          <cell r="I1645" t="str">
            <v>3094127153@qq.com</v>
          </cell>
          <cell r="J1645" t="str">
            <v>202309</v>
          </cell>
          <cell r="K1645" t="str">
            <v>451421</v>
          </cell>
          <cell r="L1645" t="str">
            <v>崇左市扶绥县</v>
          </cell>
          <cell r="M1645" t="str">
            <v>13</v>
          </cell>
          <cell r="N1645" t="str">
            <v>群众</v>
          </cell>
          <cell r="O1645" t="str">
            <v>11355</v>
          </cell>
          <cell r="P1645" t="str">
            <v>南宁职业技术大学</v>
          </cell>
          <cell r="Q1645" t="str">
            <v>人工智能学院</v>
          </cell>
          <cell r="R1645" t="str">
            <v>23通信3班</v>
          </cell>
          <cell r="S1645" t="str">
            <v>510302</v>
          </cell>
          <cell r="T1645" t="str">
            <v>现代移动通信技术</v>
          </cell>
          <cell r="U1645" t="str">
            <v>510302</v>
          </cell>
          <cell r="V1645" t="str">
            <v>现代移动通信技术</v>
          </cell>
        </row>
        <row r="1646">
          <cell r="H1646" t="str">
            <v>45142520051225091X</v>
          </cell>
          <cell r="I1646" t="str">
            <v>2622702435@qq.com</v>
          </cell>
          <cell r="J1646" t="str">
            <v>202309</v>
          </cell>
          <cell r="K1646" t="str">
            <v>451425</v>
          </cell>
          <cell r="L1646" t="str">
            <v>崇左市天等县</v>
          </cell>
          <cell r="M1646" t="str">
            <v>13</v>
          </cell>
          <cell r="N1646" t="str">
            <v>群众</v>
          </cell>
          <cell r="O1646" t="str">
            <v>11355</v>
          </cell>
          <cell r="P1646" t="str">
            <v>南宁职业技术大学</v>
          </cell>
          <cell r="Q1646" t="str">
            <v>人工智能学院</v>
          </cell>
          <cell r="R1646" t="str">
            <v>23通信2班</v>
          </cell>
          <cell r="S1646" t="str">
            <v>510302</v>
          </cell>
          <cell r="T1646" t="str">
            <v>现代移动通信技术</v>
          </cell>
          <cell r="U1646" t="str">
            <v>510302</v>
          </cell>
          <cell r="V1646" t="str">
            <v>现代移动通信技术</v>
          </cell>
        </row>
        <row r="1647">
          <cell r="H1647" t="str">
            <v>451481200506230921</v>
          </cell>
          <cell r="I1647" t="str">
            <v>3481038183@qq.com</v>
          </cell>
          <cell r="J1647" t="str">
            <v>202309</v>
          </cell>
          <cell r="K1647" t="str">
            <v>451481</v>
          </cell>
          <cell r="L1647" t="str">
            <v>崇左市凭祥市</v>
          </cell>
          <cell r="M1647" t="str">
            <v>03</v>
          </cell>
          <cell r="N1647" t="str">
            <v>共青团员</v>
          </cell>
          <cell r="O1647" t="str">
            <v>11355</v>
          </cell>
          <cell r="P1647" t="str">
            <v>南宁职业技术大学</v>
          </cell>
          <cell r="Q1647" t="str">
            <v>人工智能学院</v>
          </cell>
          <cell r="R1647" t="str">
            <v>23通信1班</v>
          </cell>
          <cell r="S1647" t="str">
            <v>510302</v>
          </cell>
          <cell r="T1647" t="str">
            <v>现代移动通信技术</v>
          </cell>
          <cell r="U1647" t="str">
            <v>510302</v>
          </cell>
          <cell r="V1647" t="str">
            <v>现代移动通信技术</v>
          </cell>
        </row>
        <row r="1648">
          <cell r="H1648" t="str">
            <v>450124200405122724</v>
          </cell>
          <cell r="I1648" t="str">
            <v>3457602891@qq.com</v>
          </cell>
          <cell r="J1648" t="str">
            <v>202309</v>
          </cell>
          <cell r="K1648" t="str">
            <v>450124</v>
          </cell>
          <cell r="L1648" t="str">
            <v>南宁市马山县</v>
          </cell>
          <cell r="M1648" t="str">
            <v>03</v>
          </cell>
          <cell r="N1648" t="str">
            <v>共青团员</v>
          </cell>
          <cell r="O1648" t="str">
            <v>11355</v>
          </cell>
          <cell r="P1648" t="str">
            <v>南宁职业技术大学</v>
          </cell>
          <cell r="Q1648" t="str">
            <v>人工智能学院</v>
          </cell>
          <cell r="R1648" t="str">
            <v>23通信1班</v>
          </cell>
          <cell r="S1648" t="str">
            <v>510302</v>
          </cell>
          <cell r="T1648" t="str">
            <v>现代移动通信技术</v>
          </cell>
          <cell r="U1648" t="str">
            <v>510302</v>
          </cell>
          <cell r="V1648" t="str">
            <v>现代移动通信技术</v>
          </cell>
        </row>
        <row r="1649">
          <cell r="H1649" t="str">
            <v>451027200409290316</v>
          </cell>
          <cell r="I1649" t="str">
            <v>2762029386@qq.com</v>
          </cell>
          <cell r="J1649" t="str">
            <v>202309</v>
          </cell>
          <cell r="K1649" t="str">
            <v>451027</v>
          </cell>
          <cell r="L1649" t="str">
            <v>百色市凌云县</v>
          </cell>
          <cell r="M1649" t="str">
            <v>13</v>
          </cell>
          <cell r="N1649" t="str">
            <v>群众</v>
          </cell>
          <cell r="O1649" t="str">
            <v>11355</v>
          </cell>
          <cell r="P1649" t="str">
            <v>南宁职业技术大学</v>
          </cell>
          <cell r="Q1649" t="str">
            <v>人工智能学院</v>
          </cell>
          <cell r="R1649" t="str">
            <v>23通信1班</v>
          </cell>
          <cell r="S1649" t="str">
            <v>510302</v>
          </cell>
          <cell r="T1649" t="str">
            <v>现代移动通信技术</v>
          </cell>
          <cell r="U1649" t="str">
            <v>510302</v>
          </cell>
          <cell r="V1649" t="str">
            <v>现代移动通信技术</v>
          </cell>
        </row>
        <row r="1650">
          <cell r="H1650" t="str">
            <v>452428200504301625</v>
          </cell>
          <cell r="I1650" t="str">
            <v>3241853148@qq.com</v>
          </cell>
          <cell r="J1650" t="str">
            <v>202309</v>
          </cell>
          <cell r="K1650" t="str">
            <v>451123</v>
          </cell>
          <cell r="L1650" t="str">
            <v>贺州市富川瑶族自治县</v>
          </cell>
          <cell r="M1650" t="str">
            <v>13</v>
          </cell>
          <cell r="N1650" t="str">
            <v>群众</v>
          </cell>
          <cell r="O1650" t="str">
            <v>11355</v>
          </cell>
          <cell r="P1650" t="str">
            <v>南宁职业技术大学</v>
          </cell>
          <cell r="Q1650" t="str">
            <v>人工智能学院</v>
          </cell>
          <cell r="R1650" t="str">
            <v>23通信2班</v>
          </cell>
          <cell r="S1650" t="str">
            <v>510302</v>
          </cell>
          <cell r="T1650" t="str">
            <v>现代移动通信技术</v>
          </cell>
          <cell r="U1650" t="str">
            <v>510302</v>
          </cell>
          <cell r="V1650" t="str">
            <v>现代移动通信技术</v>
          </cell>
        </row>
        <row r="1651">
          <cell r="H1651" t="str">
            <v>45222620030924481X</v>
          </cell>
          <cell r="I1651" t="str">
            <v>2313686340@qq.com</v>
          </cell>
          <cell r="J1651" t="str">
            <v>202309</v>
          </cell>
          <cell r="K1651" t="str">
            <v>451302</v>
          </cell>
          <cell r="L1651" t="str">
            <v>来宾市兴宾区</v>
          </cell>
          <cell r="M1651" t="str">
            <v>03</v>
          </cell>
          <cell r="N1651" t="str">
            <v>共青团员</v>
          </cell>
          <cell r="O1651" t="str">
            <v>11355</v>
          </cell>
          <cell r="P1651" t="str">
            <v>南宁职业技术大学</v>
          </cell>
          <cell r="Q1651" t="str">
            <v>人工智能学院</v>
          </cell>
          <cell r="R1651" t="str">
            <v>23通信1班</v>
          </cell>
          <cell r="S1651" t="str">
            <v>510302</v>
          </cell>
          <cell r="T1651" t="str">
            <v>现代移动通信技术</v>
          </cell>
          <cell r="U1651" t="str">
            <v>510302</v>
          </cell>
          <cell r="V1651" t="str">
            <v>现代移动通信技术</v>
          </cell>
        </row>
        <row r="1652">
          <cell r="H1652" t="str">
            <v>450121200503140011</v>
          </cell>
          <cell r="I1652" t="str">
            <v>1411436448@qq.com</v>
          </cell>
          <cell r="J1652" t="str">
            <v>202309</v>
          </cell>
          <cell r="K1652" t="str">
            <v>450109</v>
          </cell>
          <cell r="L1652" t="str">
            <v>南宁市邕宁区</v>
          </cell>
          <cell r="M1652" t="str">
            <v>13</v>
          </cell>
          <cell r="N1652" t="str">
            <v>群众</v>
          </cell>
          <cell r="O1652" t="str">
            <v>11355</v>
          </cell>
          <cell r="P1652" t="str">
            <v>南宁职业技术大学</v>
          </cell>
          <cell r="Q1652" t="str">
            <v>人工智能学院</v>
          </cell>
          <cell r="R1652" t="str">
            <v>23通信3班</v>
          </cell>
          <cell r="S1652" t="str">
            <v>510302</v>
          </cell>
          <cell r="T1652" t="str">
            <v>现代移动通信技术</v>
          </cell>
          <cell r="U1652" t="str">
            <v>510302</v>
          </cell>
          <cell r="V1652" t="str">
            <v>现代移动通信技术</v>
          </cell>
        </row>
        <row r="1653">
          <cell r="H1653" t="str">
            <v>450324200409184958</v>
          </cell>
          <cell r="I1653" t="str">
            <v>jjw040805@163.com</v>
          </cell>
          <cell r="J1653" t="str">
            <v>202309</v>
          </cell>
          <cell r="K1653" t="str">
            <v>450107</v>
          </cell>
          <cell r="L1653" t="str">
            <v>南宁市西乡塘区</v>
          </cell>
          <cell r="M1653" t="str">
            <v>13</v>
          </cell>
          <cell r="N1653" t="str">
            <v>群众</v>
          </cell>
          <cell r="O1653" t="str">
            <v>11355</v>
          </cell>
          <cell r="P1653" t="str">
            <v>南宁职业技术大学</v>
          </cell>
          <cell r="Q1653" t="str">
            <v>人工智能学院</v>
          </cell>
          <cell r="R1653" t="str">
            <v>23通信3班</v>
          </cell>
          <cell r="S1653" t="str">
            <v>510302</v>
          </cell>
          <cell r="T1653" t="str">
            <v>现代移动通信技术</v>
          </cell>
          <cell r="U1653" t="str">
            <v>510302</v>
          </cell>
          <cell r="V1653" t="str">
            <v>现代移动通信技术</v>
          </cell>
        </row>
        <row r="1654">
          <cell r="H1654" t="str">
            <v>450122200412281018</v>
          </cell>
          <cell r="I1654" t="str">
            <v>2452650348@qq.com</v>
          </cell>
          <cell r="J1654" t="str">
            <v>202309</v>
          </cell>
          <cell r="K1654" t="str">
            <v>450110</v>
          </cell>
          <cell r="L1654" t="str">
            <v>南宁市武鸣区</v>
          </cell>
          <cell r="M1654" t="str">
            <v>13</v>
          </cell>
          <cell r="N1654" t="str">
            <v>群众</v>
          </cell>
          <cell r="O1654" t="str">
            <v>11355</v>
          </cell>
          <cell r="P1654" t="str">
            <v>南宁职业技术大学</v>
          </cell>
          <cell r="Q1654" t="str">
            <v>人工智能学院</v>
          </cell>
          <cell r="R1654" t="str">
            <v>23通信3班</v>
          </cell>
          <cell r="S1654" t="str">
            <v>510302</v>
          </cell>
          <cell r="T1654" t="str">
            <v>现代移动通信技术</v>
          </cell>
          <cell r="U1654" t="str">
            <v>510302</v>
          </cell>
          <cell r="V1654" t="str">
            <v>现代移动通信技术</v>
          </cell>
        </row>
        <row r="1655">
          <cell r="H1655" t="str">
            <v>45012220040202304X</v>
          </cell>
          <cell r="I1655" t="str">
            <v>zjf55809@163.com</v>
          </cell>
          <cell r="J1655" t="str">
            <v>202309</v>
          </cell>
          <cell r="K1655" t="str">
            <v>450110</v>
          </cell>
          <cell r="L1655" t="str">
            <v>南宁市武鸣区</v>
          </cell>
          <cell r="M1655" t="str">
            <v>13</v>
          </cell>
          <cell r="N1655" t="str">
            <v>群众</v>
          </cell>
          <cell r="O1655" t="str">
            <v>11355</v>
          </cell>
          <cell r="P1655" t="str">
            <v>南宁职业技术大学</v>
          </cell>
          <cell r="Q1655" t="str">
            <v>人工智能学院</v>
          </cell>
          <cell r="R1655" t="str">
            <v>23通信1班</v>
          </cell>
          <cell r="S1655" t="str">
            <v>510302</v>
          </cell>
          <cell r="T1655" t="str">
            <v>现代移动通信技术</v>
          </cell>
          <cell r="U1655" t="str">
            <v>510302</v>
          </cell>
          <cell r="V1655" t="str">
            <v>现代移动通信技术</v>
          </cell>
        </row>
        <row r="1656">
          <cell r="H1656" t="str">
            <v>45012220041019253X</v>
          </cell>
          <cell r="I1656" t="str">
            <v>2306326420@qq.com</v>
          </cell>
          <cell r="J1656" t="str">
            <v>202309</v>
          </cell>
          <cell r="K1656" t="str">
            <v>450110</v>
          </cell>
          <cell r="L1656" t="str">
            <v>南宁市武鸣区</v>
          </cell>
          <cell r="M1656" t="str">
            <v>13</v>
          </cell>
          <cell r="N1656" t="str">
            <v>群众</v>
          </cell>
          <cell r="O1656" t="str">
            <v>11355</v>
          </cell>
          <cell r="P1656" t="str">
            <v>南宁职业技术大学</v>
          </cell>
          <cell r="Q1656" t="str">
            <v>人工智能学院</v>
          </cell>
          <cell r="R1656" t="str">
            <v>23通信2班</v>
          </cell>
          <cell r="S1656" t="str">
            <v>510302</v>
          </cell>
          <cell r="T1656" t="str">
            <v>现代移动通信技术</v>
          </cell>
          <cell r="U1656" t="str">
            <v>510302</v>
          </cell>
          <cell r="V1656" t="str">
            <v>现代移动通信技术</v>
          </cell>
        </row>
        <row r="1657">
          <cell r="H1657" t="str">
            <v>45212420040817031X</v>
          </cell>
          <cell r="I1657" t="str">
            <v>3355980836@qq.com</v>
          </cell>
          <cell r="J1657" t="str">
            <v>202309</v>
          </cell>
          <cell r="K1657" t="str">
            <v>450125</v>
          </cell>
          <cell r="L1657" t="str">
            <v>南宁市上林县</v>
          </cell>
          <cell r="M1657" t="str">
            <v>03</v>
          </cell>
          <cell r="N1657" t="str">
            <v>共青团员</v>
          </cell>
          <cell r="O1657" t="str">
            <v>11355</v>
          </cell>
          <cell r="P1657" t="str">
            <v>南宁职业技术大学</v>
          </cell>
          <cell r="Q1657" t="str">
            <v>人工智能学院</v>
          </cell>
          <cell r="R1657" t="str">
            <v>23通信2班</v>
          </cell>
          <cell r="S1657" t="str">
            <v>510302</v>
          </cell>
          <cell r="T1657" t="str">
            <v>现代移动通信技术</v>
          </cell>
          <cell r="U1657" t="str">
            <v>510302</v>
          </cell>
          <cell r="V1657" t="str">
            <v>现代移动通信技术</v>
          </cell>
        </row>
        <row r="1658">
          <cell r="H1658" t="str">
            <v>450821200503023817</v>
          </cell>
          <cell r="I1658" t="str">
            <v>1549832497@qq.com</v>
          </cell>
          <cell r="J1658" t="str">
            <v>202309</v>
          </cell>
          <cell r="K1658" t="str">
            <v>450821</v>
          </cell>
          <cell r="L1658" t="str">
            <v>贵港市平南县</v>
          </cell>
          <cell r="M1658" t="str">
            <v>13</v>
          </cell>
          <cell r="N1658" t="str">
            <v>群众</v>
          </cell>
          <cell r="O1658" t="str">
            <v>11355</v>
          </cell>
          <cell r="P1658" t="str">
            <v>南宁职业技术大学</v>
          </cell>
          <cell r="Q1658" t="str">
            <v>人工智能学院</v>
          </cell>
          <cell r="R1658" t="str">
            <v>23通信2班</v>
          </cell>
          <cell r="S1658" t="str">
            <v>510302</v>
          </cell>
          <cell r="T1658" t="str">
            <v>现代移动通信技术</v>
          </cell>
          <cell r="U1658" t="str">
            <v>510302</v>
          </cell>
          <cell r="V1658" t="str">
            <v>现代移动通信技术</v>
          </cell>
        </row>
        <row r="1659">
          <cell r="H1659" t="str">
            <v>452229200502050039</v>
          </cell>
          <cell r="I1659" t="str">
            <v>3211242263@qq.com</v>
          </cell>
          <cell r="J1659" t="str">
            <v>202309</v>
          </cell>
          <cell r="K1659" t="str">
            <v>450225</v>
          </cell>
          <cell r="L1659" t="str">
            <v>柳州市融水苗族自治县</v>
          </cell>
          <cell r="M1659" t="str">
            <v>13</v>
          </cell>
          <cell r="N1659" t="str">
            <v>群众</v>
          </cell>
          <cell r="O1659" t="str">
            <v>11355</v>
          </cell>
          <cell r="P1659" t="str">
            <v>南宁职业技术大学</v>
          </cell>
          <cell r="Q1659" t="str">
            <v>人工智能学院</v>
          </cell>
          <cell r="R1659" t="str">
            <v>23通信1班</v>
          </cell>
          <cell r="S1659" t="str">
            <v>510302</v>
          </cell>
          <cell r="T1659" t="str">
            <v>现代移动通信技术</v>
          </cell>
          <cell r="U1659" t="str">
            <v>510302</v>
          </cell>
          <cell r="V1659" t="str">
            <v>现代移动通信技术</v>
          </cell>
        </row>
        <row r="1660">
          <cell r="H1660" t="str">
            <v>450322200505082510</v>
          </cell>
          <cell r="I1660" t="str">
            <v>1703272110@qq.com</v>
          </cell>
          <cell r="J1660" t="str">
            <v>202309</v>
          </cell>
          <cell r="K1660" t="str">
            <v>450312</v>
          </cell>
          <cell r="L1660" t="str">
            <v>桂林市临桂区</v>
          </cell>
          <cell r="M1660" t="str">
            <v>13</v>
          </cell>
          <cell r="N1660" t="str">
            <v>群众</v>
          </cell>
          <cell r="O1660" t="str">
            <v>11355</v>
          </cell>
          <cell r="P1660" t="str">
            <v>南宁职业技术大学</v>
          </cell>
          <cell r="Q1660" t="str">
            <v>人工智能学院</v>
          </cell>
          <cell r="R1660" t="str">
            <v>23通信1班</v>
          </cell>
          <cell r="S1660" t="str">
            <v>510302</v>
          </cell>
          <cell r="T1660" t="str">
            <v>现代移动通信技术</v>
          </cell>
          <cell r="U1660" t="str">
            <v>510302</v>
          </cell>
          <cell r="V1660" t="str">
            <v>现代移动通信技术</v>
          </cell>
        </row>
        <row r="1661">
          <cell r="H1661" t="str">
            <v>450321200408084518</v>
          </cell>
          <cell r="I1661" t="str">
            <v>2464530134@qq.com</v>
          </cell>
          <cell r="J1661" t="str">
            <v>202309</v>
          </cell>
          <cell r="K1661" t="str">
            <v>450107</v>
          </cell>
          <cell r="L1661" t="str">
            <v>南宁市西乡塘区</v>
          </cell>
          <cell r="M1661" t="str">
            <v>13</v>
          </cell>
          <cell r="N1661" t="str">
            <v>群众</v>
          </cell>
          <cell r="O1661" t="str">
            <v>11355</v>
          </cell>
          <cell r="P1661" t="str">
            <v>南宁职业技术大学</v>
          </cell>
          <cell r="Q1661" t="str">
            <v>人工智能学院</v>
          </cell>
          <cell r="R1661" t="str">
            <v>23通信3班</v>
          </cell>
          <cell r="S1661" t="str">
            <v>510302</v>
          </cell>
          <cell r="T1661" t="str">
            <v>现代移动通信技术</v>
          </cell>
          <cell r="U1661" t="str">
            <v>510302</v>
          </cell>
          <cell r="V1661" t="str">
            <v>现代移动通信技术</v>
          </cell>
        </row>
        <row r="1662">
          <cell r="H1662" t="str">
            <v>450121200410183936</v>
          </cell>
          <cell r="I1662" t="str">
            <v>975324644@qq.com</v>
          </cell>
          <cell r="J1662" t="str">
            <v>202309</v>
          </cell>
          <cell r="K1662" t="str">
            <v>450102</v>
          </cell>
          <cell r="L1662" t="str">
            <v>南宁市兴宁区</v>
          </cell>
          <cell r="M1662" t="str">
            <v>13</v>
          </cell>
          <cell r="N1662" t="str">
            <v>群众</v>
          </cell>
          <cell r="O1662" t="str">
            <v>11355</v>
          </cell>
          <cell r="P1662" t="str">
            <v>南宁职业技术大学</v>
          </cell>
          <cell r="Q1662" t="str">
            <v>人工智能学院</v>
          </cell>
          <cell r="R1662" t="str">
            <v>23通信2班</v>
          </cell>
          <cell r="S1662" t="str">
            <v>510302</v>
          </cell>
          <cell r="T1662" t="str">
            <v>现代移动通信技术</v>
          </cell>
          <cell r="U1662" t="str">
            <v>510302</v>
          </cell>
          <cell r="V1662" t="str">
            <v>现代移动通信技术</v>
          </cell>
        </row>
        <row r="1663">
          <cell r="H1663" t="str">
            <v>450323200410280019</v>
          </cell>
          <cell r="I1663" t="str">
            <v>2715789466@qq.com</v>
          </cell>
          <cell r="J1663" t="str">
            <v>202309</v>
          </cell>
          <cell r="K1663" t="str">
            <v>450323</v>
          </cell>
          <cell r="L1663" t="str">
            <v>桂林市灵川县</v>
          </cell>
          <cell r="M1663" t="str">
            <v>13</v>
          </cell>
          <cell r="N1663" t="str">
            <v>群众</v>
          </cell>
          <cell r="O1663" t="str">
            <v>11355</v>
          </cell>
          <cell r="P1663" t="str">
            <v>南宁职业技术大学</v>
          </cell>
          <cell r="Q1663" t="str">
            <v>人工智能学院</v>
          </cell>
          <cell r="R1663" t="str">
            <v>23通信3班</v>
          </cell>
          <cell r="S1663" t="str">
            <v>510302</v>
          </cell>
          <cell r="T1663" t="str">
            <v>现代移动通信技术</v>
          </cell>
          <cell r="U1663" t="str">
            <v>510302</v>
          </cell>
          <cell r="V1663" t="str">
            <v>现代移动通信技术</v>
          </cell>
        </row>
        <row r="1664">
          <cell r="H1664" t="str">
            <v>450403200403303112</v>
          </cell>
          <cell r="I1664" t="str">
            <v>917606079@qq.com</v>
          </cell>
          <cell r="J1664" t="str">
            <v>202309</v>
          </cell>
          <cell r="K1664" t="str">
            <v>450403</v>
          </cell>
          <cell r="L1664" t="str">
            <v>梧州市万秀区</v>
          </cell>
          <cell r="M1664" t="str">
            <v>03</v>
          </cell>
          <cell r="N1664" t="str">
            <v>共青团员</v>
          </cell>
          <cell r="O1664" t="str">
            <v>11355</v>
          </cell>
          <cell r="P1664" t="str">
            <v>南宁职业技术大学</v>
          </cell>
          <cell r="Q1664" t="str">
            <v>人工智能学院</v>
          </cell>
          <cell r="R1664" t="str">
            <v>23通信2班</v>
          </cell>
          <cell r="S1664" t="str">
            <v>510302</v>
          </cell>
          <cell r="T1664" t="str">
            <v>现代移动通信技术</v>
          </cell>
          <cell r="U1664" t="str">
            <v>510302</v>
          </cell>
          <cell r="V1664" t="str">
            <v>现代移动通信技术</v>
          </cell>
        </row>
        <row r="1665">
          <cell r="H1665" t="str">
            <v>450332200408282716</v>
          </cell>
          <cell r="I1665" t="str">
            <v>3321391558@qq.com</v>
          </cell>
          <cell r="J1665" t="str">
            <v>202309</v>
          </cell>
          <cell r="K1665" t="str">
            <v>450332</v>
          </cell>
          <cell r="L1665" t="str">
            <v>桂林市恭城瑶族自治县</v>
          </cell>
          <cell r="M1665" t="str">
            <v>13</v>
          </cell>
          <cell r="N1665" t="str">
            <v>群众</v>
          </cell>
          <cell r="O1665" t="str">
            <v>11355</v>
          </cell>
          <cell r="P1665" t="str">
            <v>南宁职业技术大学</v>
          </cell>
          <cell r="Q1665" t="str">
            <v>人工智能学院</v>
          </cell>
          <cell r="R1665" t="str">
            <v>23通信2班</v>
          </cell>
          <cell r="S1665" t="str">
            <v>510302</v>
          </cell>
          <cell r="T1665" t="str">
            <v>现代移动通信技术</v>
          </cell>
          <cell r="U1665" t="str">
            <v>510302</v>
          </cell>
          <cell r="V1665" t="str">
            <v>现代移动通信技术</v>
          </cell>
        </row>
        <row r="1666">
          <cell r="H1666" t="str">
            <v>450422200506084433</v>
          </cell>
          <cell r="I1666" t="str">
            <v>2798932560@qq.com</v>
          </cell>
          <cell r="J1666" t="str">
            <v>202309</v>
          </cell>
          <cell r="K1666" t="str">
            <v>450422</v>
          </cell>
          <cell r="L1666" t="str">
            <v>梧州市藤县</v>
          </cell>
          <cell r="M1666" t="str">
            <v>03</v>
          </cell>
          <cell r="N1666" t="str">
            <v>共青团员</v>
          </cell>
          <cell r="O1666" t="str">
            <v>11355</v>
          </cell>
          <cell r="P1666" t="str">
            <v>南宁职业技术大学</v>
          </cell>
          <cell r="Q1666" t="str">
            <v>人工智能学院</v>
          </cell>
          <cell r="R1666" t="str">
            <v>23通信1班</v>
          </cell>
          <cell r="S1666" t="str">
            <v>510302</v>
          </cell>
          <cell r="T1666" t="str">
            <v>现代移动通信技术</v>
          </cell>
          <cell r="U1666" t="str">
            <v>510302</v>
          </cell>
          <cell r="V1666" t="str">
            <v>现代移动通信技术</v>
          </cell>
        </row>
        <row r="1667">
          <cell r="H1667" t="str">
            <v>45052120040319409X</v>
          </cell>
          <cell r="I1667" t="str">
            <v>928862127@qq.com</v>
          </cell>
          <cell r="J1667" t="str">
            <v>202309</v>
          </cell>
          <cell r="K1667" t="str">
            <v>450521</v>
          </cell>
          <cell r="L1667" t="str">
            <v>北海市合浦县</v>
          </cell>
          <cell r="M1667" t="str">
            <v>03</v>
          </cell>
          <cell r="N1667" t="str">
            <v>共青团员</v>
          </cell>
          <cell r="O1667" t="str">
            <v>11355</v>
          </cell>
          <cell r="P1667" t="str">
            <v>南宁职业技术大学</v>
          </cell>
          <cell r="Q1667" t="str">
            <v>人工智能学院</v>
          </cell>
          <cell r="R1667" t="str">
            <v>23通信2班</v>
          </cell>
          <cell r="S1667" t="str">
            <v>510302</v>
          </cell>
          <cell r="T1667" t="str">
            <v>现代移动通信技术</v>
          </cell>
          <cell r="U1667" t="str">
            <v>510302</v>
          </cell>
          <cell r="V1667" t="str">
            <v>现代移动通信技术</v>
          </cell>
        </row>
        <row r="1668">
          <cell r="H1668" t="str">
            <v>450422200409101510</v>
          </cell>
          <cell r="I1668" t="str">
            <v>1983432246@qq.com</v>
          </cell>
          <cell r="J1668" t="str">
            <v>202309</v>
          </cell>
          <cell r="K1668" t="str">
            <v>450422</v>
          </cell>
          <cell r="L1668" t="str">
            <v>梧州市藤县</v>
          </cell>
          <cell r="M1668" t="str">
            <v>13</v>
          </cell>
          <cell r="N1668" t="str">
            <v>群众</v>
          </cell>
          <cell r="O1668" t="str">
            <v>11355</v>
          </cell>
          <cell r="P1668" t="str">
            <v>南宁职业技术大学</v>
          </cell>
          <cell r="Q1668" t="str">
            <v>人工智能学院</v>
          </cell>
          <cell r="R1668" t="str">
            <v>23通信3班</v>
          </cell>
          <cell r="S1668" t="str">
            <v>510302</v>
          </cell>
          <cell r="T1668" t="str">
            <v>现代移动通信技术</v>
          </cell>
          <cell r="U1668" t="str">
            <v>510302</v>
          </cell>
          <cell r="V1668" t="str">
            <v>现代移动通信技术</v>
          </cell>
        </row>
        <row r="1669">
          <cell r="H1669" t="str">
            <v>450521200409303613</v>
          </cell>
          <cell r="I1669" t="str">
            <v>3138717155@qq.com</v>
          </cell>
          <cell r="J1669" t="str">
            <v>202309</v>
          </cell>
          <cell r="K1669" t="str">
            <v>450521</v>
          </cell>
          <cell r="L1669" t="str">
            <v>北海市合浦县</v>
          </cell>
          <cell r="M1669" t="str">
            <v>03</v>
          </cell>
          <cell r="N1669" t="str">
            <v>共青团员</v>
          </cell>
          <cell r="O1669" t="str">
            <v>11355</v>
          </cell>
          <cell r="P1669" t="str">
            <v>南宁职业技术大学</v>
          </cell>
          <cell r="Q1669" t="str">
            <v>人工智能学院</v>
          </cell>
          <cell r="R1669" t="str">
            <v>23通信1班</v>
          </cell>
          <cell r="S1669" t="str">
            <v>510302</v>
          </cell>
          <cell r="T1669" t="str">
            <v>现代移动通信技术</v>
          </cell>
          <cell r="U1669" t="str">
            <v>510302</v>
          </cell>
          <cell r="V1669" t="str">
            <v>现代移动通信技术</v>
          </cell>
        </row>
        <row r="1670">
          <cell r="H1670" t="str">
            <v>450621200404102324</v>
          </cell>
          <cell r="I1670" t="str">
            <v>2544584421@qq.com</v>
          </cell>
          <cell r="J1670" t="str">
            <v>202309</v>
          </cell>
          <cell r="K1670" t="str">
            <v>450621</v>
          </cell>
          <cell r="L1670" t="str">
            <v>防城港市上思县</v>
          </cell>
          <cell r="M1670" t="str">
            <v>03</v>
          </cell>
          <cell r="N1670" t="str">
            <v>共青团员</v>
          </cell>
          <cell r="O1670" t="str">
            <v>11355</v>
          </cell>
          <cell r="P1670" t="str">
            <v>南宁职业技术大学</v>
          </cell>
          <cell r="Q1670" t="str">
            <v>人工智能学院</v>
          </cell>
          <cell r="R1670" t="str">
            <v>23通信3班</v>
          </cell>
          <cell r="S1670" t="str">
            <v>510302</v>
          </cell>
          <cell r="T1670" t="str">
            <v>现代移动通信技术</v>
          </cell>
          <cell r="U1670" t="str">
            <v>510302</v>
          </cell>
          <cell r="V1670" t="str">
            <v>现代移动通信技术</v>
          </cell>
        </row>
        <row r="1671">
          <cell r="H1671" t="str">
            <v>450702200308183669</v>
          </cell>
          <cell r="I1671" t="str">
            <v>2356893133@qq.com</v>
          </cell>
          <cell r="J1671" t="str">
            <v>202309</v>
          </cell>
          <cell r="K1671" t="str">
            <v>450702</v>
          </cell>
          <cell r="L1671" t="str">
            <v>钦州市钦南区</v>
          </cell>
          <cell r="M1671" t="str">
            <v>03</v>
          </cell>
          <cell r="N1671" t="str">
            <v>共青团员</v>
          </cell>
          <cell r="O1671" t="str">
            <v>11355</v>
          </cell>
          <cell r="P1671" t="str">
            <v>南宁职业技术大学</v>
          </cell>
          <cell r="Q1671" t="str">
            <v>人工智能学院</v>
          </cell>
          <cell r="R1671" t="str">
            <v>23通信3班</v>
          </cell>
          <cell r="S1671" t="str">
            <v>510302</v>
          </cell>
          <cell r="T1671" t="str">
            <v>现代移动通信技术</v>
          </cell>
          <cell r="U1671" t="str">
            <v>510302</v>
          </cell>
          <cell r="V1671" t="str">
            <v>现代移动通信技术</v>
          </cell>
        </row>
        <row r="1672">
          <cell r="H1672" t="str">
            <v>450721200408202643</v>
          </cell>
          <cell r="I1672" t="str">
            <v>2517241587@qq.com</v>
          </cell>
          <cell r="J1672" t="str">
            <v>202309</v>
          </cell>
          <cell r="K1672" t="str">
            <v>450721</v>
          </cell>
          <cell r="L1672" t="str">
            <v>钦州市灵山县</v>
          </cell>
          <cell r="M1672" t="str">
            <v>13</v>
          </cell>
          <cell r="N1672" t="str">
            <v>群众</v>
          </cell>
          <cell r="O1672" t="str">
            <v>11355</v>
          </cell>
          <cell r="P1672" t="str">
            <v>南宁职业技术大学</v>
          </cell>
          <cell r="Q1672" t="str">
            <v>人工智能学院</v>
          </cell>
          <cell r="R1672" t="str">
            <v>23通信1班</v>
          </cell>
          <cell r="S1672" t="str">
            <v>510302</v>
          </cell>
          <cell r="T1672" t="str">
            <v>现代移动通信技术</v>
          </cell>
          <cell r="U1672" t="str">
            <v>510302</v>
          </cell>
          <cell r="V1672" t="str">
            <v>现代移动通信技术</v>
          </cell>
        </row>
        <row r="1673">
          <cell r="H1673" t="str">
            <v>450881200406096818</v>
          </cell>
          <cell r="I1673" t="str">
            <v>1602707502@qq.com</v>
          </cell>
          <cell r="J1673" t="str">
            <v>202309</v>
          </cell>
          <cell r="K1673" t="str">
            <v>450802</v>
          </cell>
          <cell r="L1673" t="str">
            <v>贵港市港北区</v>
          </cell>
          <cell r="M1673" t="str">
            <v>03</v>
          </cell>
          <cell r="N1673" t="str">
            <v>共青团员</v>
          </cell>
          <cell r="O1673" t="str">
            <v>11355</v>
          </cell>
          <cell r="P1673" t="str">
            <v>南宁职业技术大学</v>
          </cell>
          <cell r="Q1673" t="str">
            <v>人工智能学院</v>
          </cell>
          <cell r="R1673" t="str">
            <v>23通信3班</v>
          </cell>
          <cell r="S1673" t="str">
            <v>510302</v>
          </cell>
          <cell r="T1673" t="str">
            <v>现代移动通信技术</v>
          </cell>
          <cell r="U1673" t="str">
            <v>510302</v>
          </cell>
          <cell r="V1673" t="str">
            <v>现代移动通信技术</v>
          </cell>
        </row>
        <row r="1674">
          <cell r="H1674" t="str">
            <v>450803200412205233</v>
          </cell>
          <cell r="I1674" t="str">
            <v>2191661827@qq.com</v>
          </cell>
          <cell r="J1674" t="str">
            <v>202309</v>
          </cell>
          <cell r="K1674" t="str">
            <v>450803</v>
          </cell>
          <cell r="L1674" t="str">
            <v>贵港市港南区</v>
          </cell>
          <cell r="M1674" t="str">
            <v>13</v>
          </cell>
          <cell r="N1674" t="str">
            <v>群众</v>
          </cell>
          <cell r="O1674" t="str">
            <v>11355</v>
          </cell>
          <cell r="P1674" t="str">
            <v>南宁职业技术大学</v>
          </cell>
          <cell r="Q1674" t="str">
            <v>人工智能学院</v>
          </cell>
          <cell r="R1674" t="str">
            <v>23通信1班</v>
          </cell>
          <cell r="S1674" t="str">
            <v>510302</v>
          </cell>
          <cell r="T1674" t="str">
            <v>现代移动通信技术</v>
          </cell>
          <cell r="U1674" t="str">
            <v>510302</v>
          </cell>
          <cell r="V1674" t="str">
            <v>现代移动通信技术</v>
          </cell>
        </row>
        <row r="1675">
          <cell r="H1675" t="str">
            <v>45080220050110821X</v>
          </cell>
          <cell r="I1675" t="str">
            <v>DxlvYb@outlook.com</v>
          </cell>
          <cell r="J1675" t="str">
            <v>202309</v>
          </cell>
          <cell r="K1675" t="str">
            <v>450802</v>
          </cell>
          <cell r="L1675" t="str">
            <v>贵港市港北区</v>
          </cell>
          <cell r="M1675" t="str">
            <v>03</v>
          </cell>
          <cell r="N1675" t="str">
            <v>共青团员</v>
          </cell>
          <cell r="O1675" t="str">
            <v>11355</v>
          </cell>
          <cell r="P1675" t="str">
            <v>南宁职业技术大学</v>
          </cell>
          <cell r="Q1675" t="str">
            <v>人工智能学院</v>
          </cell>
          <cell r="R1675" t="str">
            <v>23通信2班</v>
          </cell>
          <cell r="S1675" t="str">
            <v>510302</v>
          </cell>
          <cell r="T1675" t="str">
            <v>现代移动通信技术</v>
          </cell>
          <cell r="U1675" t="str">
            <v>510302</v>
          </cell>
          <cell r="V1675" t="str">
            <v>现代移动通信技术</v>
          </cell>
        </row>
        <row r="1676">
          <cell r="H1676" t="str">
            <v>450803200509285823</v>
          </cell>
          <cell r="I1676" t="str">
            <v>3458524541@qq.com</v>
          </cell>
          <cell r="J1676" t="str">
            <v>202309</v>
          </cell>
          <cell r="K1676" t="str">
            <v>450803</v>
          </cell>
          <cell r="L1676" t="str">
            <v>贵港市港南区</v>
          </cell>
          <cell r="M1676" t="str">
            <v>03</v>
          </cell>
          <cell r="N1676" t="str">
            <v>共青团员</v>
          </cell>
          <cell r="O1676" t="str">
            <v>11355</v>
          </cell>
          <cell r="P1676" t="str">
            <v>南宁职业技术大学</v>
          </cell>
          <cell r="Q1676" t="str">
            <v>人工智能学院</v>
          </cell>
          <cell r="R1676" t="str">
            <v>23通信1班</v>
          </cell>
          <cell r="S1676" t="str">
            <v>510302</v>
          </cell>
          <cell r="T1676" t="str">
            <v>现代移动通信技术</v>
          </cell>
          <cell r="U1676" t="str">
            <v>510302</v>
          </cell>
          <cell r="V1676" t="str">
            <v>现代移动通信技术</v>
          </cell>
        </row>
        <row r="1677">
          <cell r="H1677" t="str">
            <v>450821200412063215</v>
          </cell>
          <cell r="I1677" t="str">
            <v>1801219476@qq.com</v>
          </cell>
          <cell r="J1677" t="str">
            <v>202309</v>
          </cell>
          <cell r="K1677" t="str">
            <v>450821</v>
          </cell>
          <cell r="L1677" t="str">
            <v>贵港市平南县</v>
          </cell>
          <cell r="M1677" t="str">
            <v>03</v>
          </cell>
          <cell r="N1677" t="str">
            <v>共青团员</v>
          </cell>
          <cell r="O1677" t="str">
            <v>11355</v>
          </cell>
          <cell r="P1677" t="str">
            <v>南宁职业技术大学</v>
          </cell>
          <cell r="Q1677" t="str">
            <v>人工智能学院</v>
          </cell>
          <cell r="R1677" t="str">
            <v>23通信3班</v>
          </cell>
          <cell r="S1677" t="str">
            <v>510302</v>
          </cell>
          <cell r="T1677" t="str">
            <v>现代移动通信技术</v>
          </cell>
          <cell r="U1677" t="str">
            <v>510302</v>
          </cell>
          <cell r="V1677" t="str">
            <v>现代移动通信技术</v>
          </cell>
        </row>
        <row r="1678">
          <cell r="H1678" t="str">
            <v>450821200407111438</v>
          </cell>
          <cell r="I1678" t="str">
            <v>2423664939@qq.com</v>
          </cell>
          <cell r="J1678" t="str">
            <v>202309</v>
          </cell>
          <cell r="K1678" t="str">
            <v>450821</v>
          </cell>
          <cell r="L1678" t="str">
            <v>贵港市平南县</v>
          </cell>
          <cell r="M1678" t="str">
            <v>13</v>
          </cell>
          <cell r="N1678" t="str">
            <v>群众</v>
          </cell>
          <cell r="O1678" t="str">
            <v>11355</v>
          </cell>
          <cell r="P1678" t="str">
            <v>南宁职业技术大学</v>
          </cell>
          <cell r="Q1678" t="str">
            <v>人工智能学院</v>
          </cell>
          <cell r="R1678" t="str">
            <v>23通信1班</v>
          </cell>
          <cell r="S1678" t="str">
            <v>510302</v>
          </cell>
          <cell r="T1678" t="str">
            <v>现代移动通信技术</v>
          </cell>
          <cell r="U1678" t="str">
            <v>510302</v>
          </cell>
          <cell r="V1678" t="str">
            <v>现代移动通信技术</v>
          </cell>
        </row>
        <row r="1679">
          <cell r="H1679" t="str">
            <v>45082120041018366X</v>
          </cell>
          <cell r="I1679" t="str">
            <v>341095661@qq.com</v>
          </cell>
          <cell r="J1679" t="str">
            <v>202309</v>
          </cell>
          <cell r="K1679" t="str">
            <v>450821</v>
          </cell>
          <cell r="L1679" t="str">
            <v>贵港市平南县</v>
          </cell>
          <cell r="M1679" t="str">
            <v>03</v>
          </cell>
          <cell r="N1679" t="str">
            <v>共青团员</v>
          </cell>
          <cell r="O1679" t="str">
            <v>11355</v>
          </cell>
          <cell r="P1679" t="str">
            <v>南宁职业技术大学</v>
          </cell>
          <cell r="Q1679" t="str">
            <v>人工智能学院</v>
          </cell>
          <cell r="R1679" t="str">
            <v>23通信2班</v>
          </cell>
          <cell r="S1679" t="str">
            <v>510302</v>
          </cell>
          <cell r="T1679" t="str">
            <v>现代移动通信技术</v>
          </cell>
          <cell r="U1679" t="str">
            <v>510302</v>
          </cell>
          <cell r="V1679" t="str">
            <v>现代移动通信技术</v>
          </cell>
        </row>
        <row r="1680">
          <cell r="H1680" t="str">
            <v>450821200405141414</v>
          </cell>
          <cell r="I1680" t="str">
            <v>3207629440@qq.com</v>
          </cell>
          <cell r="J1680" t="str">
            <v>202309</v>
          </cell>
          <cell r="K1680" t="str">
            <v>450821</v>
          </cell>
          <cell r="L1680" t="str">
            <v>贵港市平南县</v>
          </cell>
          <cell r="M1680" t="str">
            <v>13</v>
          </cell>
          <cell r="N1680" t="str">
            <v>群众</v>
          </cell>
          <cell r="O1680" t="str">
            <v>11355</v>
          </cell>
          <cell r="P1680" t="str">
            <v>南宁职业技术大学</v>
          </cell>
          <cell r="Q1680" t="str">
            <v>人工智能学院</v>
          </cell>
          <cell r="R1680" t="str">
            <v>23通信1班</v>
          </cell>
          <cell r="S1680" t="str">
            <v>510302</v>
          </cell>
          <cell r="T1680" t="str">
            <v>现代移动通信技术</v>
          </cell>
          <cell r="U1680" t="str">
            <v>510302</v>
          </cell>
          <cell r="V1680" t="str">
            <v>现代移动通信技术</v>
          </cell>
        </row>
        <row r="1681">
          <cell r="H1681" t="str">
            <v>450881200504250014</v>
          </cell>
          <cell r="I1681" t="str">
            <v>2623489685@qq.com</v>
          </cell>
          <cell r="J1681" t="str">
            <v>202309</v>
          </cell>
          <cell r="K1681" t="str">
            <v>450881</v>
          </cell>
          <cell r="L1681" t="str">
            <v>贵港市桂平市</v>
          </cell>
          <cell r="M1681" t="str">
            <v>03</v>
          </cell>
          <cell r="N1681" t="str">
            <v>共青团员</v>
          </cell>
          <cell r="O1681" t="str">
            <v>11355</v>
          </cell>
          <cell r="P1681" t="str">
            <v>南宁职业技术大学</v>
          </cell>
          <cell r="Q1681" t="str">
            <v>人工智能学院</v>
          </cell>
          <cell r="R1681" t="str">
            <v>23通信1班</v>
          </cell>
          <cell r="S1681" t="str">
            <v>510302</v>
          </cell>
          <cell r="T1681" t="str">
            <v>现代移动通信技术</v>
          </cell>
          <cell r="U1681" t="str">
            <v>510302</v>
          </cell>
          <cell r="V1681" t="str">
            <v>现代移动通信技术</v>
          </cell>
        </row>
        <row r="1682">
          <cell r="H1682" t="str">
            <v>450881200604156228</v>
          </cell>
          <cell r="I1682" t="str">
            <v>3480622535@qq.com</v>
          </cell>
          <cell r="J1682" t="str">
            <v>202309</v>
          </cell>
          <cell r="K1682" t="str">
            <v>450881</v>
          </cell>
          <cell r="L1682" t="str">
            <v>贵港市桂平市</v>
          </cell>
          <cell r="M1682" t="str">
            <v>03</v>
          </cell>
          <cell r="N1682" t="str">
            <v>共青团员</v>
          </cell>
          <cell r="O1682" t="str">
            <v>11355</v>
          </cell>
          <cell r="P1682" t="str">
            <v>南宁职业技术大学</v>
          </cell>
          <cell r="Q1682" t="str">
            <v>人工智能学院</v>
          </cell>
          <cell r="R1682" t="str">
            <v>23通信3班</v>
          </cell>
          <cell r="S1682" t="str">
            <v>510302</v>
          </cell>
          <cell r="T1682" t="str">
            <v>现代移动通信技术</v>
          </cell>
          <cell r="U1682" t="str">
            <v>510302</v>
          </cell>
          <cell r="V1682" t="str">
            <v>现代移动通信技术</v>
          </cell>
        </row>
        <row r="1683">
          <cell r="H1683" t="str">
            <v>450881200502269221</v>
          </cell>
          <cell r="I1683" t="str">
            <v>2804692859@qq.com</v>
          </cell>
          <cell r="J1683" t="str">
            <v>202309</v>
          </cell>
          <cell r="K1683" t="str">
            <v>450881</v>
          </cell>
          <cell r="L1683" t="str">
            <v>贵港市桂平市</v>
          </cell>
          <cell r="M1683" t="str">
            <v>13</v>
          </cell>
          <cell r="N1683" t="str">
            <v>群众</v>
          </cell>
          <cell r="O1683" t="str">
            <v>11355</v>
          </cell>
          <cell r="P1683" t="str">
            <v>南宁职业技术大学</v>
          </cell>
          <cell r="Q1683" t="str">
            <v>人工智能学院</v>
          </cell>
          <cell r="R1683" t="str">
            <v>23通信3班</v>
          </cell>
          <cell r="S1683" t="str">
            <v>510302</v>
          </cell>
          <cell r="T1683" t="str">
            <v>现代移动通信技术</v>
          </cell>
          <cell r="U1683" t="str">
            <v>510302</v>
          </cell>
          <cell r="V1683" t="str">
            <v>现代移动通信技术</v>
          </cell>
        </row>
        <row r="1684">
          <cell r="H1684" t="str">
            <v>450881200210224435</v>
          </cell>
          <cell r="I1684" t="str">
            <v>gsd19977587967@qq.com</v>
          </cell>
          <cell r="J1684" t="str">
            <v>202309</v>
          </cell>
          <cell r="K1684" t="str">
            <v>450881</v>
          </cell>
          <cell r="L1684" t="str">
            <v>贵港市桂平市</v>
          </cell>
          <cell r="M1684" t="str">
            <v>13</v>
          </cell>
          <cell r="N1684" t="str">
            <v>群众</v>
          </cell>
          <cell r="O1684" t="str">
            <v>11355</v>
          </cell>
          <cell r="P1684" t="str">
            <v>南宁职业技术大学</v>
          </cell>
          <cell r="Q1684" t="str">
            <v>人工智能学院</v>
          </cell>
          <cell r="R1684" t="str">
            <v>23通信1班</v>
          </cell>
          <cell r="S1684" t="str">
            <v>510302</v>
          </cell>
          <cell r="T1684" t="str">
            <v>现代移动通信技术</v>
          </cell>
          <cell r="U1684" t="str">
            <v>510302</v>
          </cell>
          <cell r="V1684" t="str">
            <v>现代移动通信技术</v>
          </cell>
        </row>
        <row r="1685">
          <cell r="H1685" t="str">
            <v>450902200407282559</v>
          </cell>
          <cell r="I1685" t="str">
            <v>3107044975@qq.com</v>
          </cell>
          <cell r="J1685" t="str">
            <v>202309</v>
          </cell>
          <cell r="K1685" t="str">
            <v>450903</v>
          </cell>
          <cell r="L1685" t="str">
            <v>玉林市福绵区</v>
          </cell>
          <cell r="M1685" t="str">
            <v>13</v>
          </cell>
          <cell r="N1685" t="str">
            <v>群众</v>
          </cell>
          <cell r="O1685" t="str">
            <v>11355</v>
          </cell>
          <cell r="P1685" t="str">
            <v>南宁职业技术大学</v>
          </cell>
          <cell r="Q1685" t="str">
            <v>人工智能学院</v>
          </cell>
          <cell r="R1685" t="str">
            <v>23通信1班</v>
          </cell>
          <cell r="S1685" t="str">
            <v>510302</v>
          </cell>
          <cell r="T1685" t="str">
            <v>现代移动通信技术</v>
          </cell>
          <cell r="U1685" t="str">
            <v>510302</v>
          </cell>
          <cell r="V1685" t="str">
            <v>现代移动通信技术</v>
          </cell>
        </row>
        <row r="1686">
          <cell r="H1686" t="str">
            <v>450921200404071210</v>
          </cell>
          <cell r="I1686" t="str">
            <v>541948625@qq.com</v>
          </cell>
          <cell r="J1686" t="str">
            <v>202309</v>
          </cell>
          <cell r="K1686" t="str">
            <v>450921</v>
          </cell>
          <cell r="L1686" t="str">
            <v>玉林市容县</v>
          </cell>
          <cell r="M1686" t="str">
            <v>13</v>
          </cell>
          <cell r="N1686" t="str">
            <v>群众</v>
          </cell>
          <cell r="O1686" t="str">
            <v>11355</v>
          </cell>
          <cell r="P1686" t="str">
            <v>南宁职业技术大学</v>
          </cell>
          <cell r="Q1686" t="str">
            <v>人工智能学院</v>
          </cell>
          <cell r="R1686" t="str">
            <v>23通信2班</v>
          </cell>
          <cell r="S1686" t="str">
            <v>510302</v>
          </cell>
          <cell r="T1686" t="str">
            <v>现代移动通信技术</v>
          </cell>
          <cell r="U1686" t="str">
            <v>510302</v>
          </cell>
          <cell r="V1686" t="str">
            <v>现代移动通信技术</v>
          </cell>
        </row>
        <row r="1687">
          <cell r="H1687" t="str">
            <v>450922200311230506</v>
          </cell>
          <cell r="I1687" t="str">
            <v>3600817646@qq.com</v>
          </cell>
          <cell r="J1687" t="str">
            <v>202309</v>
          </cell>
          <cell r="K1687" t="str">
            <v>450922</v>
          </cell>
          <cell r="L1687" t="str">
            <v>玉林市陆川县</v>
          </cell>
          <cell r="M1687" t="str">
            <v>03</v>
          </cell>
          <cell r="N1687" t="str">
            <v>共青团员</v>
          </cell>
          <cell r="O1687" t="str">
            <v>11355</v>
          </cell>
          <cell r="P1687" t="str">
            <v>南宁职业技术大学</v>
          </cell>
          <cell r="Q1687" t="str">
            <v>人工智能学院</v>
          </cell>
          <cell r="R1687" t="str">
            <v>23通信1班</v>
          </cell>
          <cell r="S1687" t="str">
            <v>510302</v>
          </cell>
          <cell r="T1687" t="str">
            <v>现代移动通信技术</v>
          </cell>
          <cell r="U1687" t="str">
            <v>510302</v>
          </cell>
          <cell r="V1687" t="str">
            <v>现代移动通信技术</v>
          </cell>
        </row>
        <row r="1688">
          <cell r="H1688" t="str">
            <v>450924200411082216</v>
          </cell>
          <cell r="I1688" t="str">
            <v>3097367267@qq.com</v>
          </cell>
          <cell r="J1688" t="str">
            <v>202309</v>
          </cell>
          <cell r="K1688" t="str">
            <v>450924</v>
          </cell>
          <cell r="L1688" t="str">
            <v>玉林市兴业县</v>
          </cell>
          <cell r="M1688" t="str">
            <v>13</v>
          </cell>
          <cell r="N1688" t="str">
            <v>群众</v>
          </cell>
          <cell r="O1688" t="str">
            <v>11355</v>
          </cell>
          <cell r="P1688" t="str">
            <v>南宁职业技术大学</v>
          </cell>
          <cell r="Q1688" t="str">
            <v>人工智能学院</v>
          </cell>
          <cell r="R1688" t="str">
            <v>23通信3班</v>
          </cell>
          <cell r="S1688" t="str">
            <v>510302</v>
          </cell>
          <cell r="T1688" t="str">
            <v>现代移动通信技术</v>
          </cell>
          <cell r="U1688" t="str">
            <v>510302</v>
          </cell>
          <cell r="V1688" t="str">
            <v>现代移动通信技术</v>
          </cell>
        </row>
        <row r="1689">
          <cell r="H1689" t="str">
            <v>450981200307310917</v>
          </cell>
          <cell r="I1689" t="str">
            <v>1444780892@qq.com</v>
          </cell>
          <cell r="J1689" t="str">
            <v>202309</v>
          </cell>
          <cell r="K1689" t="str">
            <v>450902</v>
          </cell>
          <cell r="L1689" t="str">
            <v>玉林市玉州区</v>
          </cell>
          <cell r="M1689" t="str">
            <v>13</v>
          </cell>
          <cell r="N1689" t="str">
            <v>群众</v>
          </cell>
          <cell r="O1689" t="str">
            <v>11355</v>
          </cell>
          <cell r="P1689" t="str">
            <v>南宁职业技术大学</v>
          </cell>
          <cell r="Q1689" t="str">
            <v>人工智能学院</v>
          </cell>
          <cell r="R1689" t="str">
            <v>23通信3班</v>
          </cell>
          <cell r="S1689" t="str">
            <v>510302</v>
          </cell>
          <cell r="T1689" t="str">
            <v>现代移动通信技术</v>
          </cell>
          <cell r="U1689" t="str">
            <v>510302</v>
          </cell>
          <cell r="V1689" t="str">
            <v>现代移动通信技术</v>
          </cell>
        </row>
        <row r="1690">
          <cell r="H1690" t="str">
            <v>450981200411276018</v>
          </cell>
          <cell r="I1690" t="str">
            <v>1156609560@qq.com</v>
          </cell>
          <cell r="J1690" t="str">
            <v>202309</v>
          </cell>
          <cell r="K1690" t="str">
            <v>450981</v>
          </cell>
          <cell r="L1690" t="str">
            <v>玉林市北流市</v>
          </cell>
          <cell r="M1690" t="str">
            <v>13</v>
          </cell>
          <cell r="N1690" t="str">
            <v>群众</v>
          </cell>
          <cell r="O1690" t="str">
            <v>11355</v>
          </cell>
          <cell r="P1690" t="str">
            <v>南宁职业技术大学</v>
          </cell>
          <cell r="Q1690" t="str">
            <v>人工智能学院</v>
          </cell>
          <cell r="R1690" t="str">
            <v>23通信1班</v>
          </cell>
          <cell r="S1690" t="str">
            <v>510302</v>
          </cell>
          <cell r="T1690" t="str">
            <v>现代移动通信技术</v>
          </cell>
          <cell r="U1690" t="str">
            <v>510302</v>
          </cell>
          <cell r="V1690" t="str">
            <v>现代移动通信技术</v>
          </cell>
        </row>
        <row r="1691">
          <cell r="H1691" t="str">
            <v>450123200412041512</v>
          </cell>
          <cell r="I1691" t="str">
            <v>1657233504@qq.com</v>
          </cell>
          <cell r="J1691" t="str">
            <v>202309</v>
          </cell>
          <cell r="K1691" t="str">
            <v>450123</v>
          </cell>
          <cell r="L1691" t="str">
            <v>南宁市隆安县</v>
          </cell>
          <cell r="M1691" t="str">
            <v>03</v>
          </cell>
          <cell r="N1691" t="str">
            <v>共青团员</v>
          </cell>
          <cell r="O1691" t="str">
            <v>11355</v>
          </cell>
          <cell r="P1691" t="str">
            <v>南宁职业技术大学</v>
          </cell>
          <cell r="Q1691" t="str">
            <v>人工智能学院</v>
          </cell>
          <cell r="R1691" t="str">
            <v>23通信3班</v>
          </cell>
          <cell r="S1691" t="str">
            <v>510302</v>
          </cell>
          <cell r="T1691" t="str">
            <v>现代移动通信技术</v>
          </cell>
          <cell r="U1691" t="str">
            <v>510302</v>
          </cell>
          <cell r="V1691" t="str">
            <v>现代移动通信技术</v>
          </cell>
        </row>
        <row r="1692">
          <cell r="H1692" t="str">
            <v>451029200409012538</v>
          </cell>
          <cell r="I1692" t="str">
            <v>2689380981@qq.com</v>
          </cell>
          <cell r="J1692" t="str">
            <v>202309</v>
          </cell>
          <cell r="K1692" t="str">
            <v>451029</v>
          </cell>
          <cell r="L1692" t="str">
            <v>百色市田林县</v>
          </cell>
          <cell r="M1692" t="str">
            <v>03</v>
          </cell>
          <cell r="N1692" t="str">
            <v>共青团员</v>
          </cell>
          <cell r="O1692" t="str">
            <v>11355</v>
          </cell>
          <cell r="P1692" t="str">
            <v>南宁职业技术大学</v>
          </cell>
          <cell r="Q1692" t="str">
            <v>人工智能学院</v>
          </cell>
          <cell r="R1692" t="str">
            <v>23通信3班</v>
          </cell>
          <cell r="S1692" t="str">
            <v>510302</v>
          </cell>
          <cell r="T1692" t="str">
            <v>现代移动通信技术</v>
          </cell>
          <cell r="U1692" t="str">
            <v>510302</v>
          </cell>
          <cell r="V1692" t="str">
            <v>现代移动通信技术</v>
          </cell>
        </row>
        <row r="1693">
          <cell r="H1693" t="str">
            <v>452631200311012084</v>
          </cell>
          <cell r="I1693" t="str">
            <v>1600621884@qq.com</v>
          </cell>
          <cell r="J1693" t="str">
            <v>202309</v>
          </cell>
          <cell r="K1693" t="str">
            <v>451031</v>
          </cell>
          <cell r="L1693" t="str">
            <v>百色市隆林各族自治县</v>
          </cell>
          <cell r="M1693" t="str">
            <v>03</v>
          </cell>
          <cell r="N1693" t="str">
            <v>共青团员</v>
          </cell>
          <cell r="O1693" t="str">
            <v>11355</v>
          </cell>
          <cell r="P1693" t="str">
            <v>南宁职业技术大学</v>
          </cell>
          <cell r="Q1693" t="str">
            <v>人工智能学院</v>
          </cell>
          <cell r="R1693" t="str">
            <v>23通信2班</v>
          </cell>
          <cell r="S1693" t="str">
            <v>510302</v>
          </cell>
          <cell r="T1693" t="str">
            <v>现代移动通信技术</v>
          </cell>
          <cell r="U1693" t="str">
            <v>510302</v>
          </cell>
          <cell r="V1693" t="str">
            <v>现代移动通信技术</v>
          </cell>
        </row>
        <row r="1694">
          <cell r="H1694" t="str">
            <v>452631200407032063</v>
          </cell>
          <cell r="I1694" t="str">
            <v>3481384750@qq.com</v>
          </cell>
          <cell r="J1694" t="str">
            <v>202309</v>
          </cell>
          <cell r="K1694" t="str">
            <v>451031</v>
          </cell>
          <cell r="L1694" t="str">
            <v>百色市隆林各族自治县</v>
          </cell>
          <cell r="M1694" t="str">
            <v>13</v>
          </cell>
          <cell r="N1694" t="str">
            <v>群众</v>
          </cell>
          <cell r="O1694" t="str">
            <v>11355</v>
          </cell>
          <cell r="P1694" t="str">
            <v>南宁职业技术大学</v>
          </cell>
          <cell r="Q1694" t="str">
            <v>人工智能学院</v>
          </cell>
          <cell r="R1694" t="str">
            <v>23通信1班</v>
          </cell>
          <cell r="S1694" t="str">
            <v>510302</v>
          </cell>
          <cell r="T1694" t="str">
            <v>现代移动通信技术</v>
          </cell>
          <cell r="U1694" t="str">
            <v>510302</v>
          </cell>
          <cell r="V1694" t="str">
            <v>现代移动通信技术</v>
          </cell>
        </row>
        <row r="1695">
          <cell r="H1695" t="str">
            <v>452402200501261273</v>
          </cell>
          <cell r="I1695" t="str">
            <v>991467249@qq.com</v>
          </cell>
          <cell r="J1695" t="str">
            <v>202309</v>
          </cell>
          <cell r="K1695" t="str">
            <v>451102</v>
          </cell>
          <cell r="L1695" t="str">
            <v>贺州市八步区</v>
          </cell>
          <cell r="M1695" t="str">
            <v>13</v>
          </cell>
          <cell r="N1695" t="str">
            <v>群众</v>
          </cell>
          <cell r="O1695" t="str">
            <v>11355</v>
          </cell>
          <cell r="P1695" t="str">
            <v>南宁职业技术大学</v>
          </cell>
          <cell r="Q1695" t="str">
            <v>人工智能学院</v>
          </cell>
          <cell r="R1695" t="str">
            <v>23通信3班</v>
          </cell>
          <cell r="S1695" t="str">
            <v>510302</v>
          </cell>
          <cell r="T1695" t="str">
            <v>现代移动通信技术</v>
          </cell>
          <cell r="U1695" t="str">
            <v>510302</v>
          </cell>
          <cell r="V1695" t="str">
            <v>现代移动通信技术</v>
          </cell>
        </row>
        <row r="1696">
          <cell r="H1696" t="str">
            <v>452427200501160226</v>
          </cell>
          <cell r="I1696" t="str">
            <v>3155751057@qq.com</v>
          </cell>
          <cell r="J1696" t="str">
            <v>202309</v>
          </cell>
          <cell r="K1696" t="str">
            <v>451122</v>
          </cell>
          <cell r="L1696" t="str">
            <v>贺州市钟山县</v>
          </cell>
          <cell r="M1696" t="str">
            <v>03</v>
          </cell>
          <cell r="N1696" t="str">
            <v>共青团员</v>
          </cell>
          <cell r="O1696" t="str">
            <v>11355</v>
          </cell>
          <cell r="P1696" t="str">
            <v>南宁职业技术大学</v>
          </cell>
          <cell r="Q1696" t="str">
            <v>人工智能学院</v>
          </cell>
          <cell r="R1696" t="str">
            <v>23通信2班</v>
          </cell>
          <cell r="S1696" t="str">
            <v>510302</v>
          </cell>
          <cell r="T1696" t="str">
            <v>现代移动通信技术</v>
          </cell>
          <cell r="U1696" t="str">
            <v>510302</v>
          </cell>
          <cell r="V1696" t="str">
            <v>现代移动通信技术</v>
          </cell>
        </row>
        <row r="1697">
          <cell r="H1697" t="str">
            <v>452428200408070521</v>
          </cell>
          <cell r="I1697" t="str">
            <v>1072576195@qq.com</v>
          </cell>
          <cell r="J1697" t="str">
            <v>202309</v>
          </cell>
          <cell r="K1697" t="str">
            <v>450107</v>
          </cell>
          <cell r="L1697" t="str">
            <v>南宁市西乡塘区</v>
          </cell>
          <cell r="M1697" t="str">
            <v>13</v>
          </cell>
          <cell r="N1697" t="str">
            <v>群众</v>
          </cell>
          <cell r="O1697" t="str">
            <v>11355</v>
          </cell>
          <cell r="P1697" t="str">
            <v>南宁职业技术大学</v>
          </cell>
          <cell r="Q1697" t="str">
            <v>人工智能学院</v>
          </cell>
          <cell r="R1697" t="str">
            <v>23通信2班</v>
          </cell>
          <cell r="S1697" t="str">
            <v>510302</v>
          </cell>
          <cell r="T1697" t="str">
            <v>现代移动通信技术</v>
          </cell>
          <cell r="U1697" t="str">
            <v>510302</v>
          </cell>
          <cell r="V1697" t="str">
            <v>现代移动通信技术</v>
          </cell>
        </row>
        <row r="1698">
          <cell r="H1698" t="str">
            <v>452701200402031720</v>
          </cell>
          <cell r="I1698" t="str">
            <v>3314633194@qq.com</v>
          </cell>
          <cell r="J1698" t="str">
            <v>202309</v>
          </cell>
          <cell r="K1698" t="str">
            <v>451202</v>
          </cell>
          <cell r="L1698" t="str">
            <v>河池市金城江区</v>
          </cell>
          <cell r="M1698" t="str">
            <v>03</v>
          </cell>
          <cell r="N1698" t="str">
            <v>共青团员</v>
          </cell>
          <cell r="O1698" t="str">
            <v>11355</v>
          </cell>
          <cell r="P1698" t="str">
            <v>南宁职业技术大学</v>
          </cell>
          <cell r="Q1698" t="str">
            <v>人工智能学院</v>
          </cell>
          <cell r="R1698" t="str">
            <v>23通信2班</v>
          </cell>
          <cell r="S1698" t="str">
            <v>510302</v>
          </cell>
          <cell r="T1698" t="str">
            <v>现代移动通信技术</v>
          </cell>
          <cell r="U1698" t="str">
            <v>510302</v>
          </cell>
          <cell r="V1698" t="str">
            <v>现代移动通信技术</v>
          </cell>
        </row>
        <row r="1699">
          <cell r="H1699" t="str">
            <v>452723200401110038</v>
          </cell>
          <cell r="I1699" t="str">
            <v>1247976298@qq.com</v>
          </cell>
          <cell r="J1699" t="str">
            <v>202309</v>
          </cell>
          <cell r="K1699" t="str">
            <v>451225</v>
          </cell>
          <cell r="L1699" t="str">
            <v>河池市罗城仫佬族自治县</v>
          </cell>
          <cell r="M1699" t="str">
            <v>13</v>
          </cell>
          <cell r="N1699" t="str">
            <v>群众</v>
          </cell>
          <cell r="O1699" t="str">
            <v>11355</v>
          </cell>
          <cell r="P1699" t="str">
            <v>南宁职业技术大学</v>
          </cell>
          <cell r="Q1699" t="str">
            <v>人工智能学院</v>
          </cell>
          <cell r="R1699" t="str">
            <v>23通信3班</v>
          </cell>
          <cell r="S1699" t="str">
            <v>510302</v>
          </cell>
          <cell r="T1699" t="str">
            <v>现代移动通信技术</v>
          </cell>
          <cell r="U1699" t="str">
            <v>510302</v>
          </cell>
          <cell r="V1699" t="str">
            <v>现代移动通信技术</v>
          </cell>
        </row>
        <row r="1700">
          <cell r="H1700" t="str">
            <v>452730200503143846</v>
          </cell>
          <cell r="I1700" t="str">
            <v>2188978713@qq.com</v>
          </cell>
          <cell r="J1700" t="str">
            <v>202309</v>
          </cell>
          <cell r="K1700" t="str">
            <v>451228</v>
          </cell>
          <cell r="L1700" t="str">
            <v>河池市都安瑶族自治县</v>
          </cell>
          <cell r="M1700" t="str">
            <v>03</v>
          </cell>
          <cell r="N1700" t="str">
            <v>共青团员</v>
          </cell>
          <cell r="O1700" t="str">
            <v>11355</v>
          </cell>
          <cell r="P1700" t="str">
            <v>南宁职业技术大学</v>
          </cell>
          <cell r="Q1700" t="str">
            <v>人工智能学院</v>
          </cell>
          <cell r="R1700" t="str">
            <v>23通信3班</v>
          </cell>
          <cell r="S1700" t="str">
            <v>510302</v>
          </cell>
          <cell r="T1700" t="str">
            <v>现代移动通信技术</v>
          </cell>
          <cell r="U1700" t="str">
            <v>510302</v>
          </cell>
          <cell r="V1700" t="str">
            <v>现代移动通信技术</v>
          </cell>
        </row>
        <row r="1701">
          <cell r="H1701" t="str">
            <v>452730200302162610</v>
          </cell>
          <cell r="I1701" t="str">
            <v>3178587588@qq.com</v>
          </cell>
          <cell r="J1701" t="str">
            <v>202309</v>
          </cell>
          <cell r="K1701" t="str">
            <v>451228</v>
          </cell>
          <cell r="L1701" t="str">
            <v>河池市都安瑶族自治县</v>
          </cell>
          <cell r="M1701" t="str">
            <v>13</v>
          </cell>
          <cell r="N1701" t="str">
            <v>群众</v>
          </cell>
          <cell r="O1701" t="str">
            <v>11355</v>
          </cell>
          <cell r="P1701" t="str">
            <v>南宁职业技术大学</v>
          </cell>
          <cell r="Q1701" t="str">
            <v>人工智能学院</v>
          </cell>
          <cell r="R1701" t="str">
            <v>23通信2班</v>
          </cell>
          <cell r="S1701" t="str">
            <v>510302</v>
          </cell>
          <cell r="T1701" t="str">
            <v>现代移动通信技术</v>
          </cell>
          <cell r="U1701" t="str">
            <v>510302</v>
          </cell>
          <cell r="V1701" t="str">
            <v>现代移动通信技术</v>
          </cell>
        </row>
        <row r="1702">
          <cell r="H1702" t="str">
            <v>451229200409130631</v>
          </cell>
          <cell r="I1702" t="str">
            <v>3402220380@qq.com</v>
          </cell>
          <cell r="J1702" t="str">
            <v>202309</v>
          </cell>
          <cell r="K1702" t="str">
            <v>451229</v>
          </cell>
          <cell r="L1702" t="str">
            <v>河池市大化瑶族自治县</v>
          </cell>
          <cell r="M1702" t="str">
            <v>13</v>
          </cell>
          <cell r="N1702" t="str">
            <v>群众</v>
          </cell>
          <cell r="O1702" t="str">
            <v>11355</v>
          </cell>
          <cell r="P1702" t="str">
            <v>南宁职业技术大学</v>
          </cell>
          <cell r="Q1702" t="str">
            <v>人工智能学院</v>
          </cell>
          <cell r="R1702" t="str">
            <v>23通信2班</v>
          </cell>
          <cell r="S1702" t="str">
            <v>510302</v>
          </cell>
          <cell r="T1702" t="str">
            <v>现代移动通信技术</v>
          </cell>
          <cell r="U1702" t="str">
            <v>510302</v>
          </cell>
          <cell r="V1702" t="str">
            <v>现代移动通信技术</v>
          </cell>
        </row>
        <row r="1703">
          <cell r="H1703" t="str">
            <v>452622200508153335</v>
          </cell>
          <cell r="I1703" t="str">
            <v>2889788324@qq.com</v>
          </cell>
          <cell r="J1703" t="str">
            <v>202309</v>
          </cell>
          <cell r="K1703" t="str">
            <v>451003</v>
          </cell>
          <cell r="L1703" t="str">
            <v>百色市田阳区</v>
          </cell>
          <cell r="M1703" t="str">
            <v>13</v>
          </cell>
          <cell r="N1703" t="str">
            <v>群众</v>
          </cell>
          <cell r="O1703" t="str">
            <v>11355</v>
          </cell>
          <cell r="P1703" t="str">
            <v>南宁职业技术大学</v>
          </cell>
          <cell r="Q1703" t="str">
            <v>人工智能学院</v>
          </cell>
          <cell r="R1703" t="str">
            <v>23通信2班</v>
          </cell>
          <cell r="S1703" t="str">
            <v>510302</v>
          </cell>
          <cell r="T1703" t="str">
            <v>现代移动通信技术</v>
          </cell>
          <cell r="U1703" t="str">
            <v>510302</v>
          </cell>
          <cell r="V1703" t="str">
            <v>现代移动通信技术</v>
          </cell>
        </row>
        <row r="1704">
          <cell r="H1704" t="str">
            <v>451322200406161011</v>
          </cell>
          <cell r="I1704" t="str">
            <v>2907737622@qq.com</v>
          </cell>
          <cell r="J1704" t="str">
            <v>202309</v>
          </cell>
          <cell r="K1704" t="str">
            <v>451322</v>
          </cell>
          <cell r="L1704" t="str">
            <v>来宾市象州县</v>
          </cell>
          <cell r="M1704" t="str">
            <v>13</v>
          </cell>
          <cell r="N1704" t="str">
            <v>群众</v>
          </cell>
          <cell r="O1704" t="str">
            <v>11355</v>
          </cell>
          <cell r="P1704" t="str">
            <v>南宁职业技术大学</v>
          </cell>
          <cell r="Q1704" t="str">
            <v>人工智能学院</v>
          </cell>
          <cell r="R1704" t="str">
            <v>23通信2班</v>
          </cell>
          <cell r="S1704" t="str">
            <v>510302</v>
          </cell>
          <cell r="T1704" t="str">
            <v>现代移动通信技术</v>
          </cell>
          <cell r="U1704" t="str">
            <v>510302</v>
          </cell>
          <cell r="V1704" t="str">
            <v>现代移动通信技术</v>
          </cell>
        </row>
        <row r="1705">
          <cell r="H1705" t="str">
            <v>451322200412290012</v>
          </cell>
          <cell r="I1705" t="str">
            <v>3176432099@qq.com</v>
          </cell>
          <cell r="J1705" t="str">
            <v>202309</v>
          </cell>
          <cell r="K1705" t="str">
            <v>451322</v>
          </cell>
          <cell r="L1705" t="str">
            <v>来宾市象州县</v>
          </cell>
          <cell r="M1705" t="str">
            <v>13</v>
          </cell>
          <cell r="N1705" t="str">
            <v>群众</v>
          </cell>
          <cell r="O1705" t="str">
            <v>11355</v>
          </cell>
          <cell r="P1705" t="str">
            <v>南宁职业技术大学</v>
          </cell>
          <cell r="Q1705" t="str">
            <v>人工智能学院</v>
          </cell>
          <cell r="R1705" t="str">
            <v>23通信1班</v>
          </cell>
          <cell r="S1705" t="str">
            <v>510302</v>
          </cell>
          <cell r="T1705" t="str">
            <v>现代移动通信技术</v>
          </cell>
          <cell r="U1705" t="str">
            <v>510302</v>
          </cell>
          <cell r="V1705" t="str">
            <v>现代移动通信技术</v>
          </cell>
        </row>
        <row r="1706">
          <cell r="H1706" t="str">
            <v>451322200404290039</v>
          </cell>
          <cell r="I1706" t="str">
            <v>2897552556@qq.com</v>
          </cell>
          <cell r="J1706" t="str">
            <v>202309</v>
          </cell>
          <cell r="K1706" t="str">
            <v>451322</v>
          </cell>
          <cell r="L1706" t="str">
            <v>来宾市象州县</v>
          </cell>
          <cell r="M1706" t="str">
            <v>13</v>
          </cell>
          <cell r="N1706" t="str">
            <v>群众</v>
          </cell>
          <cell r="O1706" t="str">
            <v>11355</v>
          </cell>
          <cell r="P1706" t="str">
            <v>南宁职业技术大学</v>
          </cell>
          <cell r="Q1706" t="str">
            <v>人工智能学院</v>
          </cell>
          <cell r="R1706" t="str">
            <v>23通信1班</v>
          </cell>
          <cell r="S1706" t="str">
            <v>510302</v>
          </cell>
          <cell r="T1706" t="str">
            <v>现代移动通信技术</v>
          </cell>
          <cell r="U1706" t="str">
            <v>510302</v>
          </cell>
          <cell r="V1706" t="str">
            <v>现代移动通信技术</v>
          </cell>
        </row>
        <row r="1707">
          <cell r="H1707" t="str">
            <v>452724200505181021</v>
          </cell>
          <cell r="I1707" t="str">
            <v>891164110@qq.com</v>
          </cell>
          <cell r="J1707" t="str">
            <v>202309</v>
          </cell>
          <cell r="K1707" t="str">
            <v>451226</v>
          </cell>
          <cell r="L1707" t="str">
            <v>河池市环江毛南族自治县</v>
          </cell>
          <cell r="M1707" t="str">
            <v>13</v>
          </cell>
          <cell r="N1707" t="str">
            <v>群众</v>
          </cell>
          <cell r="O1707" t="str">
            <v>11355</v>
          </cell>
          <cell r="P1707" t="str">
            <v>南宁职业技术大学</v>
          </cell>
          <cell r="Q1707" t="str">
            <v>人工智能学院</v>
          </cell>
          <cell r="R1707" t="str">
            <v>23通信2班</v>
          </cell>
          <cell r="S1707" t="str">
            <v>510302</v>
          </cell>
          <cell r="T1707" t="str">
            <v>现代移动通信技术</v>
          </cell>
          <cell r="U1707" t="str">
            <v>510302</v>
          </cell>
          <cell r="V1707" t="str">
            <v>现代移动通信技术</v>
          </cell>
        </row>
        <row r="1708">
          <cell r="H1708" t="str">
            <v>452225200501224230</v>
          </cell>
          <cell r="I1708" t="str">
            <v>3392708622@qq.com</v>
          </cell>
          <cell r="J1708" t="str">
            <v>202309</v>
          </cell>
          <cell r="K1708" t="str">
            <v>451323</v>
          </cell>
          <cell r="L1708" t="str">
            <v>来宾市武宣县</v>
          </cell>
          <cell r="M1708" t="str">
            <v>13</v>
          </cell>
          <cell r="N1708" t="str">
            <v>群众</v>
          </cell>
          <cell r="O1708" t="str">
            <v>11355</v>
          </cell>
          <cell r="P1708" t="str">
            <v>南宁职业技术大学</v>
          </cell>
          <cell r="Q1708" t="str">
            <v>人工智能学院</v>
          </cell>
          <cell r="R1708" t="str">
            <v>23通信3班</v>
          </cell>
          <cell r="S1708" t="str">
            <v>510302</v>
          </cell>
          <cell r="T1708" t="str">
            <v>现代移动通信技术</v>
          </cell>
          <cell r="U1708" t="str">
            <v>510302</v>
          </cell>
          <cell r="V1708" t="str">
            <v>现代移动通信技术</v>
          </cell>
        </row>
        <row r="1709">
          <cell r="H1709" t="str">
            <v>452225200401050536</v>
          </cell>
          <cell r="I1709" t="str">
            <v>3028505930@qq.com</v>
          </cell>
          <cell r="J1709" t="str">
            <v>202309</v>
          </cell>
          <cell r="K1709" t="str">
            <v>451323</v>
          </cell>
          <cell r="L1709" t="str">
            <v>来宾市武宣县</v>
          </cell>
          <cell r="M1709" t="str">
            <v>13</v>
          </cell>
          <cell r="N1709" t="str">
            <v>群众</v>
          </cell>
          <cell r="O1709" t="str">
            <v>11355</v>
          </cell>
          <cell r="P1709" t="str">
            <v>南宁职业技术大学</v>
          </cell>
          <cell r="Q1709" t="str">
            <v>人工智能学院</v>
          </cell>
          <cell r="R1709" t="str">
            <v>23通信2班</v>
          </cell>
          <cell r="S1709" t="str">
            <v>510302</v>
          </cell>
          <cell r="T1709" t="str">
            <v>现代移动通信技术</v>
          </cell>
          <cell r="U1709" t="str">
            <v>510302</v>
          </cell>
          <cell r="V1709" t="str">
            <v>现代移动通信技术</v>
          </cell>
        </row>
        <row r="1710">
          <cell r="H1710" t="str">
            <v>451422200408293611</v>
          </cell>
          <cell r="I1710" t="str">
            <v>3199172169@qq.com</v>
          </cell>
          <cell r="J1710" t="str">
            <v>202309</v>
          </cell>
          <cell r="K1710" t="str">
            <v>451422</v>
          </cell>
          <cell r="L1710" t="str">
            <v>崇左市宁明县</v>
          </cell>
          <cell r="M1710" t="str">
            <v>13</v>
          </cell>
          <cell r="N1710" t="str">
            <v>群众</v>
          </cell>
          <cell r="O1710" t="str">
            <v>11355</v>
          </cell>
          <cell r="P1710" t="str">
            <v>南宁职业技术大学</v>
          </cell>
          <cell r="Q1710" t="str">
            <v>人工智能学院</v>
          </cell>
          <cell r="R1710" t="str">
            <v>23通信1班</v>
          </cell>
          <cell r="S1710" t="str">
            <v>510302</v>
          </cell>
          <cell r="T1710" t="str">
            <v>现代移动通信技术</v>
          </cell>
          <cell r="U1710" t="str">
            <v>510302</v>
          </cell>
          <cell r="V1710" t="str">
            <v>现代移动通信技术</v>
          </cell>
        </row>
        <row r="1711">
          <cell r="H1711" t="str">
            <v>452132200506200316</v>
          </cell>
          <cell r="I1711" t="str">
            <v>2336328039@qq.com</v>
          </cell>
          <cell r="J1711" t="str">
            <v>202309</v>
          </cell>
          <cell r="K1711" t="str">
            <v>451422</v>
          </cell>
          <cell r="L1711" t="str">
            <v>崇左市宁明县</v>
          </cell>
          <cell r="M1711" t="str">
            <v>13</v>
          </cell>
          <cell r="N1711" t="str">
            <v>群众</v>
          </cell>
          <cell r="O1711" t="str">
            <v>11355</v>
          </cell>
          <cell r="P1711" t="str">
            <v>南宁职业技术大学</v>
          </cell>
          <cell r="Q1711" t="str">
            <v>人工智能学院</v>
          </cell>
          <cell r="R1711" t="str">
            <v>23通信3班</v>
          </cell>
          <cell r="S1711" t="str">
            <v>510302</v>
          </cell>
          <cell r="T1711" t="str">
            <v>现代移动通信技术</v>
          </cell>
          <cell r="U1711" t="str">
            <v>510302</v>
          </cell>
          <cell r="V1711" t="str">
            <v>现代移动通信技术</v>
          </cell>
        </row>
        <row r="1712">
          <cell r="H1712" t="str">
            <v>452128200503313038</v>
          </cell>
          <cell r="I1712" t="str">
            <v>2790467171@qq.com</v>
          </cell>
          <cell r="J1712" t="str">
            <v>202309</v>
          </cell>
          <cell r="K1712" t="str">
            <v>451421</v>
          </cell>
          <cell r="L1712" t="str">
            <v>崇左市扶绥县</v>
          </cell>
          <cell r="M1712" t="str">
            <v>03</v>
          </cell>
          <cell r="N1712" t="str">
            <v>共青团员</v>
          </cell>
          <cell r="O1712" t="str">
            <v>11355</v>
          </cell>
          <cell r="P1712" t="str">
            <v>南宁职业技术大学</v>
          </cell>
          <cell r="Q1712" t="str">
            <v>人工智能学院</v>
          </cell>
          <cell r="R1712" t="str">
            <v>23通信2班</v>
          </cell>
          <cell r="S1712" t="str">
            <v>510302</v>
          </cell>
          <cell r="T1712" t="str">
            <v>现代移动通信技术</v>
          </cell>
          <cell r="U1712" t="str">
            <v>510302</v>
          </cell>
          <cell r="V1712" t="str">
            <v>现代移动通信技术</v>
          </cell>
        </row>
        <row r="1713">
          <cell r="H1713" t="str">
            <v>452130200511061223</v>
          </cell>
          <cell r="I1713" t="str">
            <v>2159196535@qq.com</v>
          </cell>
          <cell r="J1713" t="str">
            <v>202309</v>
          </cell>
          <cell r="K1713" t="str">
            <v>451424</v>
          </cell>
          <cell r="L1713" t="str">
            <v>崇左市大新县</v>
          </cell>
          <cell r="M1713" t="str">
            <v>13</v>
          </cell>
          <cell r="N1713" t="str">
            <v>群众</v>
          </cell>
          <cell r="O1713" t="str">
            <v>11355</v>
          </cell>
          <cell r="P1713" t="str">
            <v>南宁职业技术大学</v>
          </cell>
          <cell r="Q1713" t="str">
            <v>人工智能学院</v>
          </cell>
          <cell r="R1713" t="str">
            <v>23通信2班</v>
          </cell>
          <cell r="S1713" t="str">
            <v>510302</v>
          </cell>
          <cell r="T1713" t="str">
            <v>现代移动通信技术</v>
          </cell>
          <cell r="U1713" t="str">
            <v>510302</v>
          </cell>
          <cell r="V1713" t="str">
            <v>现代移动通信技术</v>
          </cell>
        </row>
        <row r="1714">
          <cell r="H1714" t="str">
            <v>451302200508211221</v>
          </cell>
          <cell r="I1714" t="str">
            <v>2452154005@qq.com</v>
          </cell>
          <cell r="J1714" t="str">
            <v>202309</v>
          </cell>
          <cell r="K1714" t="str">
            <v>451302</v>
          </cell>
          <cell r="L1714" t="str">
            <v>来宾市兴宾区</v>
          </cell>
          <cell r="M1714" t="str">
            <v>03</v>
          </cell>
          <cell r="N1714" t="str">
            <v>共青团员</v>
          </cell>
          <cell r="O1714" t="str">
            <v>11355</v>
          </cell>
          <cell r="P1714" t="str">
            <v>南宁职业技术大学</v>
          </cell>
          <cell r="Q1714" t="str">
            <v>人工智能学院</v>
          </cell>
          <cell r="R1714" t="str">
            <v>23通信3班</v>
          </cell>
          <cell r="S1714" t="str">
            <v>510302</v>
          </cell>
          <cell r="T1714" t="str">
            <v>现代移动通信技术</v>
          </cell>
          <cell r="U1714" t="str">
            <v>510302</v>
          </cell>
          <cell r="V1714" t="str">
            <v>现代移动通信技术</v>
          </cell>
        </row>
        <row r="1715">
          <cell r="H1715" t="str">
            <v>450102200505143014</v>
          </cell>
          <cell r="I1715" t="str">
            <v>1767705736@qq.com</v>
          </cell>
          <cell r="J1715" t="str">
            <v>202309</v>
          </cell>
          <cell r="K1715" t="str">
            <v>450107</v>
          </cell>
          <cell r="L1715" t="str">
            <v>南宁市西乡塘区</v>
          </cell>
          <cell r="M1715" t="str">
            <v>13</v>
          </cell>
          <cell r="N1715" t="str">
            <v>群众</v>
          </cell>
          <cell r="O1715" t="str">
            <v>11355</v>
          </cell>
          <cell r="P1715" t="str">
            <v>南宁职业技术大学</v>
          </cell>
          <cell r="Q1715" t="str">
            <v>人工智能学院</v>
          </cell>
          <cell r="R1715" t="str">
            <v>23信安3班</v>
          </cell>
          <cell r="S1715" t="str">
            <v>510207</v>
          </cell>
          <cell r="T1715" t="str">
            <v>信息安全技术应用</v>
          </cell>
          <cell r="U1715" t="str">
            <v>510207</v>
          </cell>
          <cell r="V1715" t="str">
            <v>信息安全技术应用</v>
          </cell>
        </row>
        <row r="1716">
          <cell r="H1716" t="str">
            <v>510603200502016191</v>
          </cell>
          <cell r="I1716" t="str">
            <v>1045044171@qq.com</v>
          </cell>
          <cell r="J1716" t="str">
            <v>202309</v>
          </cell>
          <cell r="K1716" t="str">
            <v>450102</v>
          </cell>
          <cell r="L1716" t="str">
            <v>南宁市兴宁区</v>
          </cell>
          <cell r="M1716" t="str">
            <v>13</v>
          </cell>
          <cell r="N1716" t="str">
            <v>群众</v>
          </cell>
          <cell r="O1716" t="str">
            <v>11355</v>
          </cell>
          <cell r="P1716" t="str">
            <v>南宁职业技术大学</v>
          </cell>
          <cell r="Q1716" t="str">
            <v>人工智能学院</v>
          </cell>
          <cell r="R1716" t="str">
            <v>23信安3班</v>
          </cell>
          <cell r="S1716" t="str">
            <v>510207</v>
          </cell>
          <cell r="T1716" t="str">
            <v>信息安全技术应用</v>
          </cell>
          <cell r="U1716" t="str">
            <v>510207</v>
          </cell>
          <cell r="V1716" t="str">
            <v>信息安全技术应用</v>
          </cell>
        </row>
        <row r="1717">
          <cell r="H1717" t="str">
            <v>440882200403242319</v>
          </cell>
          <cell r="I1717" t="str">
            <v>1665912640@qq.com</v>
          </cell>
          <cell r="J1717" t="str">
            <v>202309</v>
          </cell>
          <cell r="K1717" t="str">
            <v>450107</v>
          </cell>
          <cell r="L1717" t="str">
            <v>南宁市西乡塘区</v>
          </cell>
          <cell r="M1717" t="str">
            <v>13</v>
          </cell>
          <cell r="N1717" t="str">
            <v>群众</v>
          </cell>
          <cell r="O1717" t="str">
            <v>11355</v>
          </cell>
          <cell r="P1717" t="str">
            <v>南宁职业技术大学</v>
          </cell>
          <cell r="Q1717" t="str">
            <v>人工智能学院</v>
          </cell>
          <cell r="R1717" t="str">
            <v>23信安1班</v>
          </cell>
          <cell r="S1717" t="str">
            <v>510207</v>
          </cell>
          <cell r="T1717" t="str">
            <v>信息安全技术应用</v>
          </cell>
          <cell r="U1717" t="str">
            <v>510207</v>
          </cell>
          <cell r="V1717" t="str">
            <v>信息安全技术应用</v>
          </cell>
        </row>
        <row r="1718">
          <cell r="H1718" t="str">
            <v>450122200502132518</v>
          </cell>
          <cell r="I1718" t="str">
            <v>3036187244@qq.com</v>
          </cell>
          <cell r="J1718" t="str">
            <v>202309</v>
          </cell>
          <cell r="K1718" t="str">
            <v>450110</v>
          </cell>
          <cell r="L1718" t="str">
            <v>南宁市武鸣区</v>
          </cell>
          <cell r="M1718" t="str">
            <v>13</v>
          </cell>
          <cell r="N1718" t="str">
            <v>群众</v>
          </cell>
          <cell r="O1718" t="str">
            <v>11355</v>
          </cell>
          <cell r="P1718" t="str">
            <v>南宁职业技术大学</v>
          </cell>
          <cell r="Q1718" t="str">
            <v>人工智能学院</v>
          </cell>
          <cell r="R1718" t="str">
            <v>23信安1班</v>
          </cell>
          <cell r="S1718" t="str">
            <v>510207</v>
          </cell>
          <cell r="T1718" t="str">
            <v>信息安全技术应用</v>
          </cell>
          <cell r="U1718" t="str">
            <v>510207</v>
          </cell>
          <cell r="V1718" t="str">
            <v>信息安全技术应用</v>
          </cell>
        </row>
        <row r="1719">
          <cell r="H1719" t="str">
            <v>450327200310022421</v>
          </cell>
          <cell r="I1719" t="str">
            <v>3048748404@qq.com</v>
          </cell>
          <cell r="J1719" t="str">
            <v>202309</v>
          </cell>
          <cell r="K1719" t="str">
            <v>450107</v>
          </cell>
          <cell r="L1719" t="str">
            <v>南宁市西乡塘区</v>
          </cell>
          <cell r="M1719" t="str">
            <v>03</v>
          </cell>
          <cell r="N1719" t="str">
            <v>共青团员</v>
          </cell>
          <cell r="O1719" t="str">
            <v>11355</v>
          </cell>
          <cell r="P1719" t="str">
            <v>南宁职业技术大学</v>
          </cell>
          <cell r="Q1719" t="str">
            <v>人工智能学院</v>
          </cell>
          <cell r="R1719" t="str">
            <v>23信安1班</v>
          </cell>
          <cell r="S1719" t="str">
            <v>510207</v>
          </cell>
          <cell r="T1719" t="str">
            <v>信息安全技术应用</v>
          </cell>
          <cell r="U1719" t="str">
            <v>510207</v>
          </cell>
          <cell r="V1719" t="str">
            <v>信息安全技术应用</v>
          </cell>
        </row>
        <row r="1720">
          <cell r="H1720" t="str">
            <v>452230200408032016</v>
          </cell>
          <cell r="I1720" t="str">
            <v>437349516@qq.com</v>
          </cell>
          <cell r="J1720" t="str">
            <v>202309</v>
          </cell>
          <cell r="K1720" t="str">
            <v>451324</v>
          </cell>
          <cell r="L1720" t="str">
            <v>来宾市金秀瑶族自治县</v>
          </cell>
          <cell r="M1720" t="str">
            <v>13</v>
          </cell>
          <cell r="N1720" t="str">
            <v>群众</v>
          </cell>
          <cell r="O1720" t="str">
            <v>11355</v>
          </cell>
          <cell r="P1720" t="str">
            <v>南宁职业技术大学</v>
          </cell>
          <cell r="Q1720" t="str">
            <v>人工智能学院</v>
          </cell>
          <cell r="R1720" t="str">
            <v>23信安2班</v>
          </cell>
          <cell r="S1720" t="str">
            <v>510207</v>
          </cell>
          <cell r="T1720" t="str">
            <v>信息安全技术应用</v>
          </cell>
          <cell r="U1720" t="str">
            <v>510207</v>
          </cell>
          <cell r="V1720" t="str">
            <v>信息安全技术应用</v>
          </cell>
        </row>
        <row r="1721">
          <cell r="H1721" t="str">
            <v>452227200312212030</v>
          </cell>
          <cell r="I1721" t="str">
            <v>1967284828@qq.com</v>
          </cell>
          <cell r="J1721" t="str">
            <v>202309</v>
          </cell>
          <cell r="K1721" t="str">
            <v>450222</v>
          </cell>
          <cell r="L1721" t="str">
            <v>柳州市柳城县</v>
          </cell>
          <cell r="M1721" t="str">
            <v>13</v>
          </cell>
          <cell r="N1721" t="str">
            <v>群众</v>
          </cell>
          <cell r="O1721" t="str">
            <v>11355</v>
          </cell>
          <cell r="P1721" t="str">
            <v>南宁职业技术大学</v>
          </cell>
          <cell r="Q1721" t="str">
            <v>人工智能学院</v>
          </cell>
          <cell r="R1721" t="str">
            <v>23信安3班</v>
          </cell>
          <cell r="S1721" t="str">
            <v>510207</v>
          </cell>
          <cell r="T1721" t="str">
            <v>信息安全技术应用</v>
          </cell>
          <cell r="U1721" t="str">
            <v>510207</v>
          </cell>
          <cell r="V1721" t="str">
            <v>信息安全技术应用</v>
          </cell>
        </row>
        <row r="1722">
          <cell r="H1722" t="str">
            <v>450324200409055830</v>
          </cell>
          <cell r="I1722" t="str">
            <v>3204273623@qq.com</v>
          </cell>
          <cell r="J1722" t="str">
            <v>202309</v>
          </cell>
          <cell r="K1722" t="str">
            <v>450324</v>
          </cell>
          <cell r="L1722" t="str">
            <v>桂林市全州县</v>
          </cell>
          <cell r="M1722" t="str">
            <v>03</v>
          </cell>
          <cell r="N1722" t="str">
            <v>共青团员</v>
          </cell>
          <cell r="O1722" t="str">
            <v>11355</v>
          </cell>
          <cell r="P1722" t="str">
            <v>南宁职业技术大学</v>
          </cell>
          <cell r="Q1722" t="str">
            <v>人工智能学院</v>
          </cell>
          <cell r="R1722" t="str">
            <v>23信安1班</v>
          </cell>
          <cell r="S1722" t="str">
            <v>510207</v>
          </cell>
          <cell r="T1722" t="str">
            <v>信息安全技术应用</v>
          </cell>
          <cell r="U1722" t="str">
            <v>510207</v>
          </cell>
          <cell r="V1722" t="str">
            <v>信息安全技术应用</v>
          </cell>
        </row>
        <row r="1723">
          <cell r="H1723" t="str">
            <v>452223200401221515</v>
          </cell>
          <cell r="I1723" t="str">
            <v>3353661584@qq.com</v>
          </cell>
          <cell r="J1723" t="str">
            <v>202309</v>
          </cell>
          <cell r="K1723" t="str">
            <v>450223</v>
          </cell>
          <cell r="L1723" t="str">
            <v>柳州市鹿寨县</v>
          </cell>
          <cell r="M1723" t="str">
            <v>13</v>
          </cell>
          <cell r="N1723" t="str">
            <v>群众</v>
          </cell>
          <cell r="O1723" t="str">
            <v>11355</v>
          </cell>
          <cell r="P1723" t="str">
            <v>南宁职业技术大学</v>
          </cell>
          <cell r="Q1723" t="str">
            <v>人工智能学院</v>
          </cell>
          <cell r="R1723" t="str">
            <v>23信安1班</v>
          </cell>
          <cell r="S1723" t="str">
            <v>510207</v>
          </cell>
          <cell r="T1723" t="str">
            <v>信息安全技术应用</v>
          </cell>
          <cell r="U1723" t="str">
            <v>510207</v>
          </cell>
          <cell r="V1723" t="str">
            <v>信息安全技术应用</v>
          </cell>
        </row>
        <row r="1724">
          <cell r="H1724" t="str">
            <v>450421200408160010</v>
          </cell>
          <cell r="I1724" t="str">
            <v>1012951878@qq.com</v>
          </cell>
          <cell r="J1724" t="str">
            <v>202309</v>
          </cell>
          <cell r="K1724" t="str">
            <v>450406</v>
          </cell>
          <cell r="L1724" t="str">
            <v>梧州市龙圩区</v>
          </cell>
          <cell r="M1724" t="str">
            <v>13</v>
          </cell>
          <cell r="N1724" t="str">
            <v>群众</v>
          </cell>
          <cell r="O1724" t="str">
            <v>11355</v>
          </cell>
          <cell r="P1724" t="str">
            <v>南宁职业技术大学</v>
          </cell>
          <cell r="Q1724" t="str">
            <v>人工智能学院</v>
          </cell>
          <cell r="R1724" t="str">
            <v>23信安2班</v>
          </cell>
          <cell r="S1724" t="str">
            <v>510207</v>
          </cell>
          <cell r="T1724" t="str">
            <v>信息安全技术应用</v>
          </cell>
          <cell r="U1724" t="str">
            <v>510207</v>
          </cell>
          <cell r="V1724" t="str">
            <v>信息安全技术应用</v>
          </cell>
        </row>
        <row r="1725">
          <cell r="H1725" t="str">
            <v>450603200410163016</v>
          </cell>
          <cell r="I1725" t="str">
            <v>2321890017@qq.com</v>
          </cell>
          <cell r="J1725" t="str">
            <v>202309</v>
          </cell>
          <cell r="K1725" t="str">
            <v>450603</v>
          </cell>
          <cell r="L1725" t="str">
            <v>防城港市防城区</v>
          </cell>
          <cell r="M1725" t="str">
            <v>13</v>
          </cell>
          <cell r="N1725" t="str">
            <v>群众</v>
          </cell>
          <cell r="O1725" t="str">
            <v>11355</v>
          </cell>
          <cell r="P1725" t="str">
            <v>南宁职业技术大学</v>
          </cell>
          <cell r="Q1725" t="str">
            <v>人工智能学院</v>
          </cell>
          <cell r="R1725" t="str">
            <v>23信安1班</v>
          </cell>
          <cell r="S1725" t="str">
            <v>510207</v>
          </cell>
          <cell r="T1725" t="str">
            <v>信息安全技术应用</v>
          </cell>
          <cell r="U1725" t="str">
            <v>510207</v>
          </cell>
          <cell r="V1725" t="str">
            <v>信息安全技术应用</v>
          </cell>
        </row>
        <row r="1726">
          <cell r="H1726" t="str">
            <v>450603200312050018</v>
          </cell>
          <cell r="I1726" t="str">
            <v>2380205523@qq.com</v>
          </cell>
          <cell r="J1726" t="str">
            <v>202309</v>
          </cell>
          <cell r="K1726" t="str">
            <v>450603</v>
          </cell>
          <cell r="L1726" t="str">
            <v>防城港市防城区</v>
          </cell>
          <cell r="M1726" t="str">
            <v>13</v>
          </cell>
          <cell r="N1726" t="str">
            <v>群众</v>
          </cell>
          <cell r="O1726" t="str">
            <v>11355</v>
          </cell>
          <cell r="P1726" t="str">
            <v>南宁职业技术大学</v>
          </cell>
          <cell r="Q1726" t="str">
            <v>人工智能学院</v>
          </cell>
          <cell r="R1726" t="str">
            <v>23信安2班</v>
          </cell>
          <cell r="S1726" t="str">
            <v>510207</v>
          </cell>
          <cell r="T1726" t="str">
            <v>信息安全技术应用</v>
          </cell>
          <cell r="U1726" t="str">
            <v>510207</v>
          </cell>
          <cell r="V1726" t="str">
            <v>信息安全技术应用</v>
          </cell>
        </row>
        <row r="1727">
          <cell r="H1727" t="str">
            <v>45060220040112051X</v>
          </cell>
          <cell r="I1727" t="str">
            <v>2683393596@qq.com</v>
          </cell>
          <cell r="J1727" t="str">
            <v>202309</v>
          </cell>
          <cell r="K1727" t="str">
            <v>450602</v>
          </cell>
          <cell r="L1727" t="str">
            <v>防城港市港口区</v>
          </cell>
          <cell r="M1727" t="str">
            <v>13</v>
          </cell>
          <cell r="N1727" t="str">
            <v>群众</v>
          </cell>
          <cell r="O1727" t="str">
            <v>11355</v>
          </cell>
          <cell r="P1727" t="str">
            <v>南宁职业技术大学</v>
          </cell>
          <cell r="Q1727" t="str">
            <v>人工智能学院</v>
          </cell>
          <cell r="R1727" t="str">
            <v>23信安1班</v>
          </cell>
          <cell r="S1727" t="str">
            <v>510207</v>
          </cell>
          <cell r="T1727" t="str">
            <v>信息安全技术应用</v>
          </cell>
          <cell r="U1727" t="str">
            <v>510207</v>
          </cell>
          <cell r="V1727" t="str">
            <v>信息安全技术应用</v>
          </cell>
        </row>
        <row r="1728">
          <cell r="H1728" t="str">
            <v>450821200406250452</v>
          </cell>
          <cell r="I1728" t="str">
            <v>3489125474@qq.com</v>
          </cell>
          <cell r="J1728" t="str">
            <v>202309</v>
          </cell>
          <cell r="K1728" t="str">
            <v>450107</v>
          </cell>
          <cell r="L1728" t="str">
            <v>南宁市西乡塘区</v>
          </cell>
          <cell r="M1728" t="str">
            <v>03</v>
          </cell>
          <cell r="N1728" t="str">
            <v>共青团员</v>
          </cell>
          <cell r="O1728" t="str">
            <v>11355</v>
          </cell>
          <cell r="P1728" t="str">
            <v>南宁职业技术大学</v>
          </cell>
          <cell r="Q1728" t="str">
            <v>人工智能学院</v>
          </cell>
          <cell r="R1728" t="str">
            <v>23信安1班</v>
          </cell>
          <cell r="S1728" t="str">
            <v>510207</v>
          </cell>
          <cell r="T1728" t="str">
            <v>信息安全技术应用</v>
          </cell>
          <cell r="U1728" t="str">
            <v>510207</v>
          </cell>
          <cell r="V1728" t="str">
            <v>信息安全技术应用</v>
          </cell>
        </row>
        <row r="1729">
          <cell r="H1729" t="str">
            <v>450922200503011674</v>
          </cell>
          <cell r="I1729" t="str">
            <v>296664565@qq.com</v>
          </cell>
          <cell r="J1729" t="str">
            <v>202309</v>
          </cell>
          <cell r="K1729" t="str">
            <v>450107</v>
          </cell>
          <cell r="L1729" t="str">
            <v>南宁市西乡塘区</v>
          </cell>
          <cell r="M1729" t="str">
            <v>13</v>
          </cell>
          <cell r="N1729" t="str">
            <v>群众</v>
          </cell>
          <cell r="O1729" t="str">
            <v>11355</v>
          </cell>
          <cell r="P1729" t="str">
            <v>南宁职业技术大学</v>
          </cell>
          <cell r="Q1729" t="str">
            <v>人工智能学院</v>
          </cell>
          <cell r="R1729" t="str">
            <v>23信安1班</v>
          </cell>
          <cell r="S1729" t="str">
            <v>510207</v>
          </cell>
          <cell r="T1729" t="str">
            <v>信息安全技术应用</v>
          </cell>
          <cell r="U1729" t="str">
            <v>510207</v>
          </cell>
          <cell r="V1729" t="str">
            <v>信息安全技术应用</v>
          </cell>
        </row>
        <row r="1730">
          <cell r="H1730" t="str">
            <v>45092220040229234X</v>
          </cell>
          <cell r="I1730" t="str">
            <v>3653244384@qq.com</v>
          </cell>
          <cell r="J1730" t="str">
            <v>202309</v>
          </cell>
          <cell r="K1730" t="str">
            <v>450922</v>
          </cell>
          <cell r="L1730" t="str">
            <v>玉林市陆川县</v>
          </cell>
          <cell r="M1730" t="str">
            <v>03</v>
          </cell>
          <cell r="N1730" t="str">
            <v>共青团员</v>
          </cell>
          <cell r="O1730" t="str">
            <v>11355</v>
          </cell>
          <cell r="P1730" t="str">
            <v>南宁职业技术大学</v>
          </cell>
          <cell r="Q1730" t="str">
            <v>人工智能学院</v>
          </cell>
          <cell r="R1730" t="str">
            <v>23信安1班</v>
          </cell>
          <cell r="S1730" t="str">
            <v>510207</v>
          </cell>
          <cell r="T1730" t="str">
            <v>信息安全技术应用</v>
          </cell>
          <cell r="U1730" t="str">
            <v>510207</v>
          </cell>
          <cell r="V1730" t="str">
            <v>信息安全技术应用</v>
          </cell>
        </row>
        <row r="1731">
          <cell r="H1731" t="str">
            <v>450922200504070473</v>
          </cell>
          <cell r="I1731" t="str">
            <v>643094899@qq.com</v>
          </cell>
          <cell r="J1731" t="str">
            <v>202309</v>
          </cell>
          <cell r="K1731" t="str">
            <v>450922</v>
          </cell>
          <cell r="L1731" t="str">
            <v>玉林市陆川县</v>
          </cell>
          <cell r="M1731" t="str">
            <v>13</v>
          </cell>
          <cell r="N1731" t="str">
            <v>群众</v>
          </cell>
          <cell r="O1731" t="str">
            <v>11355</v>
          </cell>
          <cell r="P1731" t="str">
            <v>南宁职业技术大学</v>
          </cell>
          <cell r="Q1731" t="str">
            <v>人工智能学院</v>
          </cell>
          <cell r="R1731" t="str">
            <v>23信安3班</v>
          </cell>
          <cell r="S1731" t="str">
            <v>510207</v>
          </cell>
          <cell r="T1731" t="str">
            <v>信息安全技术应用</v>
          </cell>
          <cell r="U1731" t="str">
            <v>510207</v>
          </cell>
          <cell r="V1731" t="str">
            <v>信息安全技术应用</v>
          </cell>
        </row>
        <row r="1732">
          <cell r="H1732" t="str">
            <v>450922200501050880</v>
          </cell>
          <cell r="I1732" t="str">
            <v>630379762@qq.com</v>
          </cell>
          <cell r="J1732" t="str">
            <v>202309</v>
          </cell>
          <cell r="K1732" t="str">
            <v>450922</v>
          </cell>
          <cell r="L1732" t="str">
            <v>玉林市陆川县</v>
          </cell>
          <cell r="M1732" t="str">
            <v>03</v>
          </cell>
          <cell r="N1732" t="str">
            <v>共青团员</v>
          </cell>
          <cell r="O1732" t="str">
            <v>11355</v>
          </cell>
          <cell r="P1732" t="str">
            <v>南宁职业技术大学</v>
          </cell>
          <cell r="Q1732" t="str">
            <v>人工智能学院</v>
          </cell>
          <cell r="R1732" t="str">
            <v>23信安3班</v>
          </cell>
          <cell r="S1732" t="str">
            <v>510207</v>
          </cell>
          <cell r="T1732" t="str">
            <v>信息安全技术应用</v>
          </cell>
          <cell r="U1732" t="str">
            <v>510207</v>
          </cell>
          <cell r="V1732" t="str">
            <v>信息安全技术应用</v>
          </cell>
        </row>
        <row r="1733">
          <cell r="H1733" t="str">
            <v>45092320030622591X</v>
          </cell>
          <cell r="I1733" t="str">
            <v>1908348450@qq.com</v>
          </cell>
          <cell r="J1733" t="str">
            <v>202309</v>
          </cell>
          <cell r="K1733" t="str">
            <v>450923</v>
          </cell>
          <cell r="L1733" t="str">
            <v>玉林市博白县</v>
          </cell>
          <cell r="M1733" t="str">
            <v>13</v>
          </cell>
          <cell r="N1733" t="str">
            <v>群众</v>
          </cell>
          <cell r="O1733" t="str">
            <v>11355</v>
          </cell>
          <cell r="P1733" t="str">
            <v>南宁职业技术大学</v>
          </cell>
          <cell r="Q1733" t="str">
            <v>人工智能学院</v>
          </cell>
          <cell r="R1733" t="str">
            <v>23信安1班</v>
          </cell>
          <cell r="S1733" t="str">
            <v>510207</v>
          </cell>
          <cell r="T1733" t="str">
            <v>信息安全技术应用</v>
          </cell>
          <cell r="U1733" t="str">
            <v>510207</v>
          </cell>
          <cell r="V1733" t="str">
            <v>信息安全技术应用</v>
          </cell>
        </row>
        <row r="1734">
          <cell r="H1734" t="str">
            <v>452427200405243339</v>
          </cell>
          <cell r="I1734" t="str">
            <v>2044986057@qq.com</v>
          </cell>
          <cell r="J1734" t="str">
            <v>202309</v>
          </cell>
          <cell r="K1734" t="str">
            <v>451122</v>
          </cell>
          <cell r="L1734" t="str">
            <v>贺州市钟山县</v>
          </cell>
          <cell r="M1734" t="str">
            <v>13</v>
          </cell>
          <cell r="N1734" t="str">
            <v>群众</v>
          </cell>
          <cell r="O1734" t="str">
            <v>11355</v>
          </cell>
          <cell r="P1734" t="str">
            <v>南宁职业技术大学</v>
          </cell>
          <cell r="Q1734" t="str">
            <v>人工智能学院</v>
          </cell>
          <cell r="R1734" t="str">
            <v>23信安1班</v>
          </cell>
          <cell r="S1734" t="str">
            <v>510207</v>
          </cell>
          <cell r="T1734" t="str">
            <v>信息安全技术应用</v>
          </cell>
          <cell r="U1734" t="str">
            <v>510207</v>
          </cell>
          <cell r="V1734" t="str">
            <v>信息安全技术应用</v>
          </cell>
        </row>
        <row r="1735">
          <cell r="H1735" t="str">
            <v>452427200506290038</v>
          </cell>
          <cell r="I1735" t="str">
            <v>3124622874@qq.com</v>
          </cell>
          <cell r="J1735" t="str">
            <v>202309</v>
          </cell>
          <cell r="K1735" t="str">
            <v>451122</v>
          </cell>
          <cell r="L1735" t="str">
            <v>贺州市钟山县</v>
          </cell>
          <cell r="M1735" t="str">
            <v>13</v>
          </cell>
          <cell r="N1735" t="str">
            <v>群众</v>
          </cell>
          <cell r="O1735" t="str">
            <v>11355</v>
          </cell>
          <cell r="P1735" t="str">
            <v>南宁职业技术大学</v>
          </cell>
          <cell r="Q1735" t="str">
            <v>人工智能学院</v>
          </cell>
          <cell r="R1735" t="str">
            <v>23信安2班</v>
          </cell>
          <cell r="S1735" t="str">
            <v>510207</v>
          </cell>
          <cell r="T1735" t="str">
            <v>信息安全技术应用</v>
          </cell>
          <cell r="U1735" t="str">
            <v>510207</v>
          </cell>
          <cell r="V1735" t="str">
            <v>信息安全技术应用</v>
          </cell>
        </row>
        <row r="1736">
          <cell r="H1736" t="str">
            <v>450127200411244217</v>
          </cell>
          <cell r="I1736" t="str">
            <v>2668522962@qq.com</v>
          </cell>
          <cell r="J1736" t="str">
            <v>202309</v>
          </cell>
          <cell r="K1736" t="str">
            <v>450102</v>
          </cell>
          <cell r="L1736" t="str">
            <v>南宁市兴宁区</v>
          </cell>
          <cell r="M1736" t="str">
            <v>13</v>
          </cell>
          <cell r="N1736" t="str">
            <v>群众</v>
          </cell>
          <cell r="O1736" t="str">
            <v>11355</v>
          </cell>
          <cell r="P1736" t="str">
            <v>南宁职业技术大学</v>
          </cell>
          <cell r="Q1736" t="str">
            <v>人工智能学院</v>
          </cell>
          <cell r="R1736" t="str">
            <v>23信安1班</v>
          </cell>
          <cell r="S1736" t="str">
            <v>510207</v>
          </cell>
          <cell r="T1736" t="str">
            <v>信息安全技术应用</v>
          </cell>
          <cell r="U1736" t="str">
            <v>510207</v>
          </cell>
          <cell r="V1736" t="str">
            <v>信息安全技术应用</v>
          </cell>
        </row>
        <row r="1737">
          <cell r="H1737" t="str">
            <v>452132200402290329</v>
          </cell>
          <cell r="I1737" t="str">
            <v>3483931193@qq.com</v>
          </cell>
          <cell r="J1737" t="str">
            <v>202309</v>
          </cell>
          <cell r="K1737" t="str">
            <v>451422</v>
          </cell>
          <cell r="L1737" t="str">
            <v>崇左市宁明县</v>
          </cell>
          <cell r="M1737" t="str">
            <v>03</v>
          </cell>
          <cell r="N1737" t="str">
            <v>共青团员</v>
          </cell>
          <cell r="O1737" t="str">
            <v>11355</v>
          </cell>
          <cell r="P1737" t="str">
            <v>南宁职业技术大学</v>
          </cell>
          <cell r="Q1737" t="str">
            <v>人工智能学院</v>
          </cell>
          <cell r="R1737" t="str">
            <v>23信安2班</v>
          </cell>
          <cell r="S1737" t="str">
            <v>510207</v>
          </cell>
          <cell r="T1737" t="str">
            <v>信息安全技术应用</v>
          </cell>
          <cell r="U1737" t="str">
            <v>510207</v>
          </cell>
          <cell r="V1737" t="str">
            <v>信息安全技术应用</v>
          </cell>
        </row>
        <row r="1738">
          <cell r="H1738" t="str">
            <v>450121200505242126</v>
          </cell>
          <cell r="I1738" t="str">
            <v>441652880@qq.com</v>
          </cell>
          <cell r="J1738" t="str">
            <v>202309</v>
          </cell>
          <cell r="K1738" t="str">
            <v>450103</v>
          </cell>
          <cell r="L1738" t="str">
            <v>南宁市青秀区</v>
          </cell>
          <cell r="M1738" t="str">
            <v>03</v>
          </cell>
          <cell r="N1738" t="str">
            <v>共青团员</v>
          </cell>
          <cell r="O1738" t="str">
            <v>11355</v>
          </cell>
          <cell r="P1738" t="str">
            <v>南宁职业技术大学</v>
          </cell>
          <cell r="Q1738" t="str">
            <v>人工智能学院</v>
          </cell>
          <cell r="R1738" t="str">
            <v>23信安1班</v>
          </cell>
          <cell r="S1738" t="str">
            <v>510207</v>
          </cell>
          <cell r="T1738" t="str">
            <v>信息安全技术应用</v>
          </cell>
          <cell r="U1738" t="str">
            <v>510207</v>
          </cell>
          <cell r="V1738" t="str">
            <v>信息安全技术应用</v>
          </cell>
        </row>
        <row r="1739">
          <cell r="H1739" t="str">
            <v>450923200501118511</v>
          </cell>
          <cell r="I1739" t="str">
            <v>2558403125@qq.com</v>
          </cell>
          <cell r="J1739" t="str">
            <v>202309</v>
          </cell>
          <cell r="K1739" t="str">
            <v>450107</v>
          </cell>
          <cell r="L1739" t="str">
            <v>南宁市西乡塘区</v>
          </cell>
          <cell r="M1739" t="str">
            <v>13</v>
          </cell>
          <cell r="N1739" t="str">
            <v>群众</v>
          </cell>
          <cell r="O1739" t="str">
            <v>11355</v>
          </cell>
          <cell r="P1739" t="str">
            <v>南宁职业技术大学</v>
          </cell>
          <cell r="Q1739" t="str">
            <v>人工智能学院</v>
          </cell>
          <cell r="R1739" t="str">
            <v>23信安3班</v>
          </cell>
          <cell r="S1739" t="str">
            <v>510207</v>
          </cell>
          <cell r="T1739" t="str">
            <v>信息安全技术应用</v>
          </cell>
          <cell r="U1739" t="str">
            <v>510207</v>
          </cell>
          <cell r="V1739" t="str">
            <v>信息安全技术应用</v>
          </cell>
        </row>
        <row r="1740">
          <cell r="H1740" t="str">
            <v>450105200410042519</v>
          </cell>
          <cell r="I1740" t="str">
            <v>2493785677@qq.com</v>
          </cell>
          <cell r="J1740" t="str">
            <v>202309</v>
          </cell>
          <cell r="K1740" t="str">
            <v>450105</v>
          </cell>
          <cell r="L1740" t="str">
            <v>南宁市江南区</v>
          </cell>
          <cell r="M1740" t="str">
            <v>13</v>
          </cell>
          <cell r="N1740" t="str">
            <v>群众</v>
          </cell>
          <cell r="O1740" t="str">
            <v>11355</v>
          </cell>
          <cell r="P1740" t="str">
            <v>南宁职业技术大学</v>
          </cell>
          <cell r="Q1740" t="str">
            <v>人工智能学院</v>
          </cell>
          <cell r="R1740" t="str">
            <v>23信安1班</v>
          </cell>
          <cell r="S1740" t="str">
            <v>510207</v>
          </cell>
          <cell r="T1740" t="str">
            <v>信息安全技术应用</v>
          </cell>
          <cell r="U1740" t="str">
            <v>510207</v>
          </cell>
          <cell r="V1740" t="str">
            <v>信息安全技术应用</v>
          </cell>
        </row>
        <row r="1741">
          <cell r="H1741" t="str">
            <v>452123200507040717</v>
          </cell>
          <cell r="I1741" t="str">
            <v>1234567890@qq.com</v>
          </cell>
          <cell r="J1741" t="str">
            <v>202309</v>
          </cell>
          <cell r="K1741" t="str">
            <v>450102</v>
          </cell>
          <cell r="L1741" t="str">
            <v>南宁市兴宁区</v>
          </cell>
          <cell r="M1741" t="str">
            <v>13</v>
          </cell>
          <cell r="N1741" t="str">
            <v>群众</v>
          </cell>
          <cell r="O1741" t="str">
            <v>11355</v>
          </cell>
          <cell r="P1741" t="str">
            <v>南宁职业技术大学</v>
          </cell>
          <cell r="Q1741" t="str">
            <v>人工智能学院</v>
          </cell>
          <cell r="R1741" t="str">
            <v>23信安1班</v>
          </cell>
          <cell r="S1741" t="str">
            <v>510207</v>
          </cell>
          <cell r="T1741" t="str">
            <v>信息安全技术应用</v>
          </cell>
          <cell r="U1741" t="str">
            <v>510207</v>
          </cell>
          <cell r="V1741" t="str">
            <v>信息安全技术应用</v>
          </cell>
        </row>
        <row r="1742">
          <cell r="H1742" t="str">
            <v>45210120041116061X</v>
          </cell>
          <cell r="I1742" t="str">
            <v>2024518204@qq.com</v>
          </cell>
          <cell r="J1742" t="str">
            <v>202309</v>
          </cell>
          <cell r="K1742" t="str">
            <v>451481</v>
          </cell>
          <cell r="L1742" t="str">
            <v>崇左市凭祥市</v>
          </cell>
          <cell r="M1742" t="str">
            <v>13</v>
          </cell>
          <cell r="N1742" t="str">
            <v>群众</v>
          </cell>
          <cell r="O1742" t="str">
            <v>11355</v>
          </cell>
          <cell r="P1742" t="str">
            <v>南宁职业技术大学</v>
          </cell>
          <cell r="Q1742" t="str">
            <v>人工智能学院</v>
          </cell>
          <cell r="R1742" t="str">
            <v>23信安1班</v>
          </cell>
          <cell r="S1742" t="str">
            <v>510207</v>
          </cell>
          <cell r="T1742" t="str">
            <v>信息安全技术应用</v>
          </cell>
          <cell r="U1742" t="str">
            <v>510207</v>
          </cell>
          <cell r="V1742" t="str">
            <v>信息安全技术应用</v>
          </cell>
        </row>
        <row r="1743">
          <cell r="H1743" t="str">
            <v>452132200402203096</v>
          </cell>
          <cell r="I1743" t="str">
            <v>2842399078@qq.com</v>
          </cell>
          <cell r="J1743" t="str">
            <v>202309</v>
          </cell>
          <cell r="K1743" t="str">
            <v>451422</v>
          </cell>
          <cell r="L1743" t="str">
            <v>崇左市宁明县</v>
          </cell>
          <cell r="M1743" t="str">
            <v>13</v>
          </cell>
          <cell r="N1743" t="str">
            <v>群众</v>
          </cell>
          <cell r="O1743" t="str">
            <v>11355</v>
          </cell>
          <cell r="P1743" t="str">
            <v>南宁职业技术大学</v>
          </cell>
          <cell r="Q1743" t="str">
            <v>人工智能学院</v>
          </cell>
          <cell r="R1743" t="str">
            <v>23信安2班</v>
          </cell>
          <cell r="S1743" t="str">
            <v>510207</v>
          </cell>
          <cell r="T1743" t="str">
            <v>信息安全技术应用</v>
          </cell>
          <cell r="U1743" t="str">
            <v>510207</v>
          </cell>
          <cell r="V1743" t="str">
            <v>信息安全技术应用</v>
          </cell>
        </row>
        <row r="1744">
          <cell r="H1744" t="str">
            <v>451225200501310816</v>
          </cell>
          <cell r="I1744" t="str">
            <v>3090830853@qq.com</v>
          </cell>
          <cell r="J1744" t="str">
            <v>202309</v>
          </cell>
          <cell r="K1744" t="str">
            <v>451225</v>
          </cell>
          <cell r="L1744" t="str">
            <v>河池市罗城仫佬族自治县</v>
          </cell>
          <cell r="M1744" t="str">
            <v>03</v>
          </cell>
          <cell r="N1744" t="str">
            <v>共青团员</v>
          </cell>
          <cell r="O1744" t="str">
            <v>11355</v>
          </cell>
          <cell r="P1744" t="str">
            <v>南宁职业技术大学</v>
          </cell>
          <cell r="Q1744" t="str">
            <v>人工智能学院</v>
          </cell>
          <cell r="R1744" t="str">
            <v>23信安1班</v>
          </cell>
          <cell r="S1744" t="str">
            <v>510207</v>
          </cell>
          <cell r="T1744" t="str">
            <v>信息安全技术应用</v>
          </cell>
          <cell r="U1744" t="str">
            <v>510207</v>
          </cell>
          <cell r="V1744" t="str">
            <v>信息安全技术应用</v>
          </cell>
        </row>
        <row r="1745">
          <cell r="H1745" t="str">
            <v>450702200312274256</v>
          </cell>
          <cell r="I1745" t="str">
            <v>780166219@qq.com</v>
          </cell>
          <cell r="J1745" t="str">
            <v>202309</v>
          </cell>
          <cell r="K1745" t="str">
            <v>450702</v>
          </cell>
          <cell r="L1745" t="str">
            <v>钦州市钦南区</v>
          </cell>
          <cell r="M1745" t="str">
            <v>13</v>
          </cell>
          <cell r="N1745" t="str">
            <v>群众</v>
          </cell>
          <cell r="O1745" t="str">
            <v>11355</v>
          </cell>
          <cell r="P1745" t="str">
            <v>南宁职业技术大学</v>
          </cell>
          <cell r="Q1745" t="str">
            <v>人工智能学院</v>
          </cell>
          <cell r="R1745" t="str">
            <v>23信安1班</v>
          </cell>
          <cell r="S1745" t="str">
            <v>510207</v>
          </cell>
          <cell r="T1745" t="str">
            <v>信息安全技术应用</v>
          </cell>
          <cell r="U1745" t="str">
            <v>510207</v>
          </cell>
          <cell r="V1745" t="str">
            <v>信息安全技术应用</v>
          </cell>
        </row>
        <row r="1746">
          <cell r="H1746" t="str">
            <v>45212720040720031X</v>
          </cell>
          <cell r="I1746" t="str">
            <v>1964307181@qq.com</v>
          </cell>
          <cell r="J1746" t="str">
            <v>202309</v>
          </cell>
          <cell r="K1746" t="str">
            <v>450124</v>
          </cell>
          <cell r="L1746" t="str">
            <v>南宁市马山县</v>
          </cell>
          <cell r="M1746" t="str">
            <v>13</v>
          </cell>
          <cell r="N1746" t="str">
            <v>群众</v>
          </cell>
          <cell r="O1746" t="str">
            <v>11355</v>
          </cell>
          <cell r="P1746" t="str">
            <v>南宁职业技术大学</v>
          </cell>
          <cell r="Q1746" t="str">
            <v>人工智能学院</v>
          </cell>
          <cell r="R1746" t="str">
            <v>23信安1班</v>
          </cell>
          <cell r="S1746" t="str">
            <v>510207</v>
          </cell>
          <cell r="T1746" t="str">
            <v>信息安全技术应用</v>
          </cell>
          <cell r="U1746" t="str">
            <v>510207</v>
          </cell>
          <cell r="V1746" t="str">
            <v>信息安全技术应用</v>
          </cell>
        </row>
        <row r="1747">
          <cell r="H1747" t="str">
            <v>450924200308115315</v>
          </cell>
          <cell r="I1747" t="str">
            <v>2244781236@qq.com</v>
          </cell>
          <cell r="J1747" t="str">
            <v>202309</v>
          </cell>
          <cell r="K1747" t="str">
            <v>450107</v>
          </cell>
          <cell r="L1747" t="str">
            <v>南宁市西乡塘区</v>
          </cell>
          <cell r="M1747" t="str">
            <v>13</v>
          </cell>
          <cell r="N1747" t="str">
            <v>群众</v>
          </cell>
          <cell r="O1747" t="str">
            <v>11355</v>
          </cell>
          <cell r="P1747" t="str">
            <v>南宁职业技术大学</v>
          </cell>
          <cell r="Q1747" t="str">
            <v>人工智能学院</v>
          </cell>
          <cell r="R1747" t="str">
            <v>23信安1班</v>
          </cell>
          <cell r="S1747" t="str">
            <v>510207</v>
          </cell>
          <cell r="T1747" t="str">
            <v>信息安全技术应用</v>
          </cell>
          <cell r="U1747" t="str">
            <v>510207</v>
          </cell>
          <cell r="V1747" t="str">
            <v>信息安全技术应用</v>
          </cell>
        </row>
        <row r="1748">
          <cell r="H1748" t="str">
            <v>450702200408106038</v>
          </cell>
          <cell r="I1748" t="str">
            <v>3413179727@qq.com</v>
          </cell>
          <cell r="J1748" t="str">
            <v>202309</v>
          </cell>
          <cell r="K1748" t="str">
            <v>450702</v>
          </cell>
          <cell r="L1748" t="str">
            <v>钦州市钦南区</v>
          </cell>
          <cell r="M1748" t="str">
            <v>03</v>
          </cell>
          <cell r="N1748" t="str">
            <v>共青团员</v>
          </cell>
          <cell r="O1748" t="str">
            <v>11355</v>
          </cell>
          <cell r="P1748" t="str">
            <v>南宁职业技术大学</v>
          </cell>
          <cell r="Q1748" t="str">
            <v>人工智能学院</v>
          </cell>
          <cell r="R1748" t="str">
            <v>23信安2班</v>
          </cell>
          <cell r="S1748" t="str">
            <v>510207</v>
          </cell>
          <cell r="T1748" t="str">
            <v>信息安全技术应用</v>
          </cell>
          <cell r="U1748" t="str">
            <v>510207</v>
          </cell>
          <cell r="V1748" t="str">
            <v>信息安全技术应用</v>
          </cell>
        </row>
        <row r="1749">
          <cell r="H1749" t="str">
            <v>371081200507068215</v>
          </cell>
          <cell r="I1749" t="str">
            <v>2148644346@qq.com</v>
          </cell>
          <cell r="J1749" t="str">
            <v>202309</v>
          </cell>
          <cell r="K1749" t="str">
            <v>450312</v>
          </cell>
          <cell r="L1749" t="str">
            <v>桂林市临桂区</v>
          </cell>
          <cell r="M1749" t="str">
            <v>03</v>
          </cell>
          <cell r="N1749" t="str">
            <v>共青团员</v>
          </cell>
          <cell r="O1749" t="str">
            <v>11355</v>
          </cell>
          <cell r="P1749" t="str">
            <v>南宁职业技术大学</v>
          </cell>
          <cell r="Q1749" t="str">
            <v>人工智能学院</v>
          </cell>
          <cell r="R1749" t="str">
            <v>23信安2班</v>
          </cell>
          <cell r="S1749" t="str">
            <v>510207</v>
          </cell>
          <cell r="T1749" t="str">
            <v>信息安全技术应用</v>
          </cell>
          <cell r="U1749" t="str">
            <v>510207</v>
          </cell>
          <cell r="V1749" t="str">
            <v>信息安全技术应用</v>
          </cell>
        </row>
        <row r="1750">
          <cell r="H1750" t="str">
            <v>450702200501103915</v>
          </cell>
          <cell r="I1750" t="str">
            <v>2200512830@qq.com</v>
          </cell>
          <cell r="J1750" t="str">
            <v>202309</v>
          </cell>
          <cell r="K1750" t="str">
            <v>450702</v>
          </cell>
          <cell r="L1750" t="str">
            <v>钦州市钦南区</v>
          </cell>
          <cell r="M1750" t="str">
            <v>03</v>
          </cell>
          <cell r="N1750" t="str">
            <v>共青团员</v>
          </cell>
          <cell r="O1750" t="str">
            <v>11355</v>
          </cell>
          <cell r="P1750" t="str">
            <v>南宁职业技术大学</v>
          </cell>
          <cell r="Q1750" t="str">
            <v>人工智能学院</v>
          </cell>
          <cell r="R1750" t="str">
            <v>23信安2班</v>
          </cell>
          <cell r="S1750" t="str">
            <v>510207</v>
          </cell>
          <cell r="T1750" t="str">
            <v>信息安全技术应用</v>
          </cell>
          <cell r="U1750" t="str">
            <v>510207</v>
          </cell>
          <cell r="V1750" t="str">
            <v>信息安全技术应用</v>
          </cell>
        </row>
        <row r="1751">
          <cell r="H1751" t="str">
            <v>450922200109152970</v>
          </cell>
          <cell r="I1751" t="str">
            <v>1907899468@qq.com</v>
          </cell>
          <cell r="J1751" t="str">
            <v>202309</v>
          </cell>
          <cell r="K1751" t="str">
            <v>450922</v>
          </cell>
          <cell r="L1751" t="str">
            <v>玉林市陆川县</v>
          </cell>
          <cell r="M1751" t="str">
            <v>03</v>
          </cell>
          <cell r="N1751" t="str">
            <v>共青团员</v>
          </cell>
          <cell r="O1751" t="str">
            <v>11355</v>
          </cell>
          <cell r="P1751" t="str">
            <v>南宁职业技术大学</v>
          </cell>
          <cell r="Q1751" t="str">
            <v>人工智能学院</v>
          </cell>
          <cell r="R1751" t="str">
            <v>23信安1班</v>
          </cell>
          <cell r="S1751" t="str">
            <v>510207</v>
          </cell>
          <cell r="T1751" t="str">
            <v>信息安全技术应用</v>
          </cell>
          <cell r="U1751" t="str">
            <v>510207</v>
          </cell>
          <cell r="V1751" t="str">
            <v>信息安全技术应用</v>
          </cell>
        </row>
        <row r="1752">
          <cell r="H1752" t="str">
            <v>45092420021117321X</v>
          </cell>
          <cell r="I1752" t="str">
            <v>3299507158@qq.com</v>
          </cell>
          <cell r="J1752" t="str">
            <v>202309</v>
          </cell>
          <cell r="K1752" t="str">
            <v>450924</v>
          </cell>
          <cell r="L1752" t="str">
            <v>玉林市兴业县</v>
          </cell>
          <cell r="M1752" t="str">
            <v>03</v>
          </cell>
          <cell r="N1752" t="str">
            <v>共青团员</v>
          </cell>
          <cell r="O1752" t="str">
            <v>11355</v>
          </cell>
          <cell r="P1752" t="str">
            <v>南宁职业技术大学</v>
          </cell>
          <cell r="Q1752" t="str">
            <v>人工智能学院</v>
          </cell>
          <cell r="R1752" t="str">
            <v>23信安3班</v>
          </cell>
          <cell r="S1752" t="str">
            <v>510207</v>
          </cell>
          <cell r="T1752" t="str">
            <v>信息安全技术应用</v>
          </cell>
          <cell r="U1752" t="str">
            <v>510207</v>
          </cell>
          <cell r="V1752" t="str">
            <v>信息安全技术应用</v>
          </cell>
        </row>
        <row r="1753">
          <cell r="H1753" t="str">
            <v>450902200504262306</v>
          </cell>
          <cell r="I1753" t="str">
            <v>1960069477@qq.com</v>
          </cell>
          <cell r="J1753" t="str">
            <v>202309</v>
          </cell>
          <cell r="K1753" t="str">
            <v>450903</v>
          </cell>
          <cell r="L1753" t="str">
            <v>玉林市福绵区</v>
          </cell>
          <cell r="M1753" t="str">
            <v>03</v>
          </cell>
          <cell r="N1753" t="str">
            <v>共青团员</v>
          </cell>
          <cell r="O1753" t="str">
            <v>11355</v>
          </cell>
          <cell r="P1753" t="str">
            <v>南宁职业技术大学</v>
          </cell>
          <cell r="Q1753" t="str">
            <v>人工智能学院</v>
          </cell>
          <cell r="R1753" t="str">
            <v>23信安2班</v>
          </cell>
          <cell r="S1753" t="str">
            <v>510207</v>
          </cell>
          <cell r="T1753" t="str">
            <v>信息安全技术应用</v>
          </cell>
          <cell r="U1753" t="str">
            <v>510207</v>
          </cell>
          <cell r="V1753" t="str">
            <v>信息安全技术应用</v>
          </cell>
        </row>
        <row r="1754">
          <cell r="H1754" t="str">
            <v>452225200501221347</v>
          </cell>
          <cell r="I1754" t="str">
            <v>2379861736@qq.com</v>
          </cell>
          <cell r="J1754" t="str">
            <v>202309</v>
          </cell>
          <cell r="K1754" t="str">
            <v>451323</v>
          </cell>
          <cell r="L1754" t="str">
            <v>来宾市武宣县</v>
          </cell>
          <cell r="M1754" t="str">
            <v>13</v>
          </cell>
          <cell r="N1754" t="str">
            <v>群众</v>
          </cell>
          <cell r="O1754" t="str">
            <v>11355</v>
          </cell>
          <cell r="P1754" t="str">
            <v>南宁职业技术大学</v>
          </cell>
          <cell r="Q1754" t="str">
            <v>人工智能学院</v>
          </cell>
          <cell r="R1754" t="str">
            <v>23信安1班</v>
          </cell>
          <cell r="S1754" t="str">
            <v>510207</v>
          </cell>
          <cell r="T1754" t="str">
            <v>信息安全技术应用</v>
          </cell>
          <cell r="U1754" t="str">
            <v>510207</v>
          </cell>
          <cell r="V1754" t="str">
            <v>信息安全技术应用</v>
          </cell>
        </row>
        <row r="1755">
          <cell r="H1755" t="str">
            <v>469021200312035125</v>
          </cell>
          <cell r="I1755" t="str">
            <v>2937003638@qq.com</v>
          </cell>
          <cell r="J1755" t="str">
            <v>202309</v>
          </cell>
          <cell r="K1755" t="str">
            <v>469021</v>
          </cell>
          <cell r="L1755" t="str">
            <v>海南省直管县级行政区定安县</v>
          </cell>
          <cell r="M1755" t="str">
            <v>03</v>
          </cell>
          <cell r="N1755" t="str">
            <v>共青团员</v>
          </cell>
          <cell r="O1755" t="str">
            <v>11355</v>
          </cell>
          <cell r="P1755" t="str">
            <v>南宁职业技术大学</v>
          </cell>
          <cell r="Q1755" t="str">
            <v>人工智能学院</v>
          </cell>
          <cell r="R1755" t="str">
            <v>23信安1班</v>
          </cell>
          <cell r="S1755" t="str">
            <v>510207</v>
          </cell>
          <cell r="T1755" t="str">
            <v>信息安全技术应用</v>
          </cell>
          <cell r="U1755" t="str">
            <v>510207</v>
          </cell>
          <cell r="V1755" t="str">
            <v>信息安全技术应用</v>
          </cell>
        </row>
        <row r="1756">
          <cell r="H1756" t="str">
            <v>452129200412101247</v>
          </cell>
          <cell r="I1756" t="str">
            <v>3621067436@qq.com</v>
          </cell>
          <cell r="J1756" t="str">
            <v>202309</v>
          </cell>
          <cell r="K1756" t="str">
            <v>451402</v>
          </cell>
          <cell r="L1756" t="str">
            <v>崇左市江州区</v>
          </cell>
          <cell r="M1756" t="str">
            <v>13</v>
          </cell>
          <cell r="N1756" t="str">
            <v>群众</v>
          </cell>
          <cell r="O1756" t="str">
            <v>11355</v>
          </cell>
          <cell r="P1756" t="str">
            <v>南宁职业技术大学</v>
          </cell>
          <cell r="Q1756" t="str">
            <v>人工智能学院</v>
          </cell>
          <cell r="R1756" t="str">
            <v>23信安3班</v>
          </cell>
          <cell r="S1756" t="str">
            <v>510207</v>
          </cell>
          <cell r="T1756" t="str">
            <v>信息安全技术应用</v>
          </cell>
          <cell r="U1756" t="str">
            <v>510207</v>
          </cell>
          <cell r="V1756" t="str">
            <v>信息安全技术应用</v>
          </cell>
        </row>
        <row r="1757">
          <cell r="H1757" t="str">
            <v>460003200301277611</v>
          </cell>
          <cell r="I1757" t="str">
            <v>3212841167@qq.com</v>
          </cell>
          <cell r="J1757" t="str">
            <v>202309</v>
          </cell>
          <cell r="K1757" t="str">
            <v>460400</v>
          </cell>
          <cell r="L1757" t="str">
            <v>海南省儋州市</v>
          </cell>
          <cell r="M1757" t="str">
            <v>13</v>
          </cell>
          <cell r="N1757" t="str">
            <v>群众</v>
          </cell>
          <cell r="O1757" t="str">
            <v>11355</v>
          </cell>
          <cell r="P1757" t="str">
            <v>南宁职业技术大学</v>
          </cell>
          <cell r="Q1757" t="str">
            <v>人工智能学院</v>
          </cell>
          <cell r="R1757" t="str">
            <v>23信安1班</v>
          </cell>
          <cell r="S1757" t="str">
            <v>510207</v>
          </cell>
          <cell r="T1757" t="str">
            <v>信息安全技术应用</v>
          </cell>
          <cell r="U1757" t="str">
            <v>510207</v>
          </cell>
          <cell r="V1757" t="str">
            <v>信息安全技术应用</v>
          </cell>
        </row>
        <row r="1758">
          <cell r="H1758" t="str">
            <v>450327200304260423</v>
          </cell>
          <cell r="I1758" t="str">
            <v>1402711351@qq.com</v>
          </cell>
          <cell r="J1758" t="str">
            <v>202309</v>
          </cell>
          <cell r="K1758" t="str">
            <v>450327</v>
          </cell>
          <cell r="L1758" t="str">
            <v>桂林市灌阳县</v>
          </cell>
          <cell r="M1758" t="str">
            <v>03</v>
          </cell>
          <cell r="N1758" t="str">
            <v>共青团员</v>
          </cell>
          <cell r="O1758" t="str">
            <v>11355</v>
          </cell>
          <cell r="P1758" t="str">
            <v>南宁职业技术大学</v>
          </cell>
          <cell r="Q1758" t="str">
            <v>人工智能学院</v>
          </cell>
          <cell r="R1758" t="str">
            <v>23信安1班</v>
          </cell>
          <cell r="S1758" t="str">
            <v>510207</v>
          </cell>
          <cell r="T1758" t="str">
            <v>信息安全技术应用</v>
          </cell>
          <cell r="U1758" t="str">
            <v>510207</v>
          </cell>
          <cell r="V1758" t="str">
            <v>信息安全技术应用</v>
          </cell>
        </row>
        <row r="1759">
          <cell r="H1759" t="str">
            <v>450921200311273235</v>
          </cell>
          <cell r="I1759" t="str">
            <v>3262735804@qq.com</v>
          </cell>
          <cell r="J1759" t="str">
            <v>202309</v>
          </cell>
          <cell r="K1759" t="str">
            <v>450921</v>
          </cell>
          <cell r="L1759" t="str">
            <v>玉林市容县</v>
          </cell>
          <cell r="M1759" t="str">
            <v>03</v>
          </cell>
          <cell r="N1759" t="str">
            <v>共青团员</v>
          </cell>
          <cell r="O1759" t="str">
            <v>11355</v>
          </cell>
          <cell r="P1759" t="str">
            <v>南宁职业技术大学</v>
          </cell>
          <cell r="Q1759" t="str">
            <v>人工智能学院</v>
          </cell>
          <cell r="R1759" t="str">
            <v>23信安2班</v>
          </cell>
          <cell r="S1759" t="str">
            <v>510207</v>
          </cell>
          <cell r="T1759" t="str">
            <v>信息安全技术应用</v>
          </cell>
          <cell r="U1759" t="str">
            <v>510207</v>
          </cell>
          <cell r="V1759" t="str">
            <v>信息安全技术应用</v>
          </cell>
        </row>
        <row r="1760">
          <cell r="H1760" t="str">
            <v>452424200301171239</v>
          </cell>
          <cell r="I1760" t="str">
            <v>2929132900@qq.com</v>
          </cell>
          <cell r="J1760" t="str">
            <v>202309</v>
          </cell>
          <cell r="K1760" t="str">
            <v>451121</v>
          </cell>
          <cell r="L1760" t="str">
            <v>贺州市昭平县</v>
          </cell>
          <cell r="M1760" t="str">
            <v>03</v>
          </cell>
          <cell r="N1760" t="str">
            <v>共青团员</v>
          </cell>
          <cell r="O1760" t="str">
            <v>11355</v>
          </cell>
          <cell r="P1760" t="str">
            <v>南宁职业技术大学</v>
          </cell>
          <cell r="Q1760" t="str">
            <v>人工智能学院</v>
          </cell>
          <cell r="R1760" t="str">
            <v>23信安2班</v>
          </cell>
          <cell r="S1760" t="str">
            <v>510207</v>
          </cell>
          <cell r="T1760" t="str">
            <v>信息安全技术应用</v>
          </cell>
          <cell r="U1760" t="str">
            <v>510207</v>
          </cell>
          <cell r="V1760" t="str">
            <v>信息安全技术应用</v>
          </cell>
        </row>
        <row r="1761">
          <cell r="H1761" t="str">
            <v>452230200412013571</v>
          </cell>
          <cell r="I1761" t="str">
            <v>3488537076@qq.com</v>
          </cell>
          <cell r="J1761" t="str">
            <v>202309</v>
          </cell>
          <cell r="K1761" t="str">
            <v>451324</v>
          </cell>
          <cell r="L1761" t="str">
            <v>来宾市金秀瑶族自治县</v>
          </cell>
          <cell r="M1761" t="str">
            <v>13</v>
          </cell>
          <cell r="N1761" t="str">
            <v>群众</v>
          </cell>
          <cell r="O1761" t="str">
            <v>11355</v>
          </cell>
          <cell r="P1761" t="str">
            <v>南宁职业技术大学</v>
          </cell>
          <cell r="Q1761" t="str">
            <v>人工智能学院</v>
          </cell>
          <cell r="R1761" t="str">
            <v>23信安3班</v>
          </cell>
          <cell r="S1761" t="str">
            <v>510207</v>
          </cell>
          <cell r="T1761" t="str">
            <v>信息安全技术应用</v>
          </cell>
          <cell r="U1761" t="str">
            <v>510207</v>
          </cell>
          <cell r="V1761" t="str">
            <v>信息安全技术应用</v>
          </cell>
        </row>
        <row r="1762">
          <cell r="H1762" t="str">
            <v>450923200501118765</v>
          </cell>
          <cell r="I1762" t="str">
            <v>2802328837@qq.com</v>
          </cell>
          <cell r="J1762" t="str">
            <v>202309</v>
          </cell>
          <cell r="K1762" t="str">
            <v>450107</v>
          </cell>
          <cell r="L1762" t="str">
            <v>南宁市西乡塘区</v>
          </cell>
          <cell r="M1762" t="str">
            <v>13</v>
          </cell>
          <cell r="N1762" t="str">
            <v>群众</v>
          </cell>
          <cell r="O1762" t="str">
            <v>11355</v>
          </cell>
          <cell r="P1762" t="str">
            <v>南宁职业技术大学</v>
          </cell>
          <cell r="Q1762" t="str">
            <v>人工智能学院</v>
          </cell>
          <cell r="R1762" t="str">
            <v>23信安1班</v>
          </cell>
          <cell r="S1762" t="str">
            <v>510207</v>
          </cell>
          <cell r="T1762" t="str">
            <v>信息安全技术应用</v>
          </cell>
          <cell r="U1762" t="str">
            <v>510207</v>
          </cell>
          <cell r="V1762" t="str">
            <v>信息安全技术应用</v>
          </cell>
        </row>
        <row r="1763">
          <cell r="H1763" t="str">
            <v>450127200501162418</v>
          </cell>
          <cell r="I1763" t="str">
            <v>3111916029@qq.com</v>
          </cell>
          <cell r="J1763" t="str">
            <v>202309</v>
          </cell>
          <cell r="K1763" t="str">
            <v>450181</v>
          </cell>
          <cell r="L1763" t="str">
            <v>南宁市横州市</v>
          </cell>
          <cell r="M1763" t="str">
            <v>03</v>
          </cell>
          <cell r="N1763" t="str">
            <v>共青团员</v>
          </cell>
          <cell r="O1763" t="str">
            <v>11355</v>
          </cell>
          <cell r="P1763" t="str">
            <v>南宁职业技术大学</v>
          </cell>
          <cell r="Q1763" t="str">
            <v>人工智能学院</v>
          </cell>
          <cell r="R1763" t="str">
            <v>23信安2班</v>
          </cell>
          <cell r="S1763" t="str">
            <v>510207</v>
          </cell>
          <cell r="T1763" t="str">
            <v>信息安全技术应用</v>
          </cell>
          <cell r="U1763" t="str">
            <v>510207</v>
          </cell>
          <cell r="V1763" t="str">
            <v>信息安全技术应用</v>
          </cell>
        </row>
        <row r="1764">
          <cell r="H1764" t="str">
            <v>450122200412021013</v>
          </cell>
          <cell r="I1764" t="str">
            <v>2067973620@qq.com</v>
          </cell>
          <cell r="J1764" t="str">
            <v>202309</v>
          </cell>
          <cell r="K1764" t="str">
            <v>450110</v>
          </cell>
          <cell r="L1764" t="str">
            <v>南宁市武鸣区</v>
          </cell>
          <cell r="M1764" t="str">
            <v>13</v>
          </cell>
          <cell r="N1764" t="str">
            <v>群众</v>
          </cell>
          <cell r="O1764" t="str">
            <v>11355</v>
          </cell>
          <cell r="P1764" t="str">
            <v>南宁职业技术大学</v>
          </cell>
          <cell r="Q1764" t="str">
            <v>人工智能学院</v>
          </cell>
          <cell r="R1764" t="str">
            <v>23信安2班</v>
          </cell>
          <cell r="S1764" t="str">
            <v>510207</v>
          </cell>
          <cell r="T1764" t="str">
            <v>信息安全技术应用</v>
          </cell>
          <cell r="U1764" t="str">
            <v>510207</v>
          </cell>
          <cell r="V1764" t="str">
            <v>信息安全技术应用</v>
          </cell>
        </row>
        <row r="1765">
          <cell r="H1765" t="str">
            <v>452127200408042712</v>
          </cell>
          <cell r="I1765" t="str">
            <v>1542839311@qq.com</v>
          </cell>
          <cell r="J1765" t="str">
            <v>202309</v>
          </cell>
          <cell r="K1765" t="str">
            <v>450124</v>
          </cell>
          <cell r="L1765" t="str">
            <v>南宁市马山县</v>
          </cell>
          <cell r="M1765" t="str">
            <v>03</v>
          </cell>
          <cell r="N1765" t="str">
            <v>共青团员</v>
          </cell>
          <cell r="O1765" t="str">
            <v>11355</v>
          </cell>
          <cell r="P1765" t="str">
            <v>南宁职业技术大学</v>
          </cell>
          <cell r="Q1765" t="str">
            <v>人工智能学院</v>
          </cell>
          <cell r="R1765" t="str">
            <v>23信安2班</v>
          </cell>
          <cell r="S1765" t="str">
            <v>510207</v>
          </cell>
          <cell r="T1765" t="str">
            <v>信息安全技术应用</v>
          </cell>
          <cell r="U1765" t="str">
            <v>510207</v>
          </cell>
          <cell r="V1765" t="str">
            <v>信息安全技术应用</v>
          </cell>
        </row>
        <row r="1766">
          <cell r="H1766" t="str">
            <v>450126200502102832</v>
          </cell>
          <cell r="I1766" t="str">
            <v>1024859161@qq.com</v>
          </cell>
          <cell r="J1766" t="str">
            <v>202309</v>
          </cell>
          <cell r="K1766" t="str">
            <v>450126</v>
          </cell>
          <cell r="L1766" t="str">
            <v>南宁市宾阳县</v>
          </cell>
          <cell r="M1766" t="str">
            <v>03</v>
          </cell>
          <cell r="N1766" t="str">
            <v>共青团员</v>
          </cell>
          <cell r="O1766" t="str">
            <v>11355</v>
          </cell>
          <cell r="P1766" t="str">
            <v>南宁职业技术大学</v>
          </cell>
          <cell r="Q1766" t="str">
            <v>人工智能学院</v>
          </cell>
          <cell r="R1766" t="str">
            <v>23信安1班</v>
          </cell>
          <cell r="S1766" t="str">
            <v>510207</v>
          </cell>
          <cell r="T1766" t="str">
            <v>信息安全技术应用</v>
          </cell>
          <cell r="U1766" t="str">
            <v>510207</v>
          </cell>
          <cell r="V1766" t="str">
            <v>信息安全技术应用</v>
          </cell>
        </row>
        <row r="1767">
          <cell r="H1767" t="str">
            <v>452123200306197013</v>
          </cell>
          <cell r="I1767" t="str">
            <v>2788326286@qq.com</v>
          </cell>
          <cell r="J1767" t="str">
            <v>202309</v>
          </cell>
          <cell r="K1767" t="str">
            <v>450126</v>
          </cell>
          <cell r="L1767" t="str">
            <v>南宁市宾阳县</v>
          </cell>
          <cell r="M1767" t="str">
            <v>13</v>
          </cell>
          <cell r="N1767" t="str">
            <v>群众</v>
          </cell>
          <cell r="O1767" t="str">
            <v>11355</v>
          </cell>
          <cell r="P1767" t="str">
            <v>南宁职业技术大学</v>
          </cell>
          <cell r="Q1767" t="str">
            <v>人工智能学院</v>
          </cell>
          <cell r="R1767" t="str">
            <v>23信安3班</v>
          </cell>
          <cell r="S1767" t="str">
            <v>510207</v>
          </cell>
          <cell r="T1767" t="str">
            <v>信息安全技术应用</v>
          </cell>
          <cell r="U1767" t="str">
            <v>510207</v>
          </cell>
          <cell r="V1767" t="str">
            <v>信息安全技术应用</v>
          </cell>
        </row>
        <row r="1768">
          <cell r="H1768" t="str">
            <v>452123200403043737</v>
          </cell>
          <cell r="I1768" t="str">
            <v>1251976491@qq.com</v>
          </cell>
          <cell r="J1768" t="str">
            <v>202309</v>
          </cell>
          <cell r="K1768" t="str">
            <v>450126</v>
          </cell>
          <cell r="L1768" t="str">
            <v>南宁市宾阳县</v>
          </cell>
          <cell r="M1768" t="str">
            <v>13</v>
          </cell>
          <cell r="N1768" t="str">
            <v>群众</v>
          </cell>
          <cell r="O1768" t="str">
            <v>11355</v>
          </cell>
          <cell r="P1768" t="str">
            <v>南宁职业技术大学</v>
          </cell>
          <cell r="Q1768" t="str">
            <v>人工智能学院</v>
          </cell>
          <cell r="R1768" t="str">
            <v>23信安2班</v>
          </cell>
          <cell r="S1768" t="str">
            <v>510207</v>
          </cell>
          <cell r="T1768" t="str">
            <v>信息安全技术应用</v>
          </cell>
          <cell r="U1768" t="str">
            <v>510207</v>
          </cell>
          <cell r="V1768" t="str">
            <v>信息安全技术应用</v>
          </cell>
        </row>
        <row r="1769">
          <cell r="H1769" t="str">
            <v>450204200412182223</v>
          </cell>
          <cell r="I1769" t="str">
            <v>1253655233@qq.com</v>
          </cell>
          <cell r="J1769" t="str">
            <v>202309</v>
          </cell>
          <cell r="K1769" t="str">
            <v>450204</v>
          </cell>
          <cell r="L1769" t="str">
            <v>柳州市柳南区</v>
          </cell>
          <cell r="M1769" t="str">
            <v>13</v>
          </cell>
          <cell r="N1769" t="str">
            <v>群众</v>
          </cell>
          <cell r="O1769" t="str">
            <v>11355</v>
          </cell>
          <cell r="P1769" t="str">
            <v>南宁职业技术大学</v>
          </cell>
          <cell r="Q1769" t="str">
            <v>人工智能学院</v>
          </cell>
          <cell r="R1769" t="str">
            <v>23信安1班</v>
          </cell>
          <cell r="S1769" t="str">
            <v>510207</v>
          </cell>
          <cell r="T1769" t="str">
            <v>信息安全技术应用</v>
          </cell>
          <cell r="U1769" t="str">
            <v>510207</v>
          </cell>
          <cell r="V1769" t="str">
            <v>信息安全技术应用</v>
          </cell>
        </row>
        <row r="1770">
          <cell r="H1770" t="str">
            <v>450422200303040545</v>
          </cell>
          <cell r="I1770" t="str">
            <v>3327432544@qq.com</v>
          </cell>
          <cell r="J1770" t="str">
            <v>202309</v>
          </cell>
          <cell r="K1770" t="str">
            <v>450422</v>
          </cell>
          <cell r="L1770" t="str">
            <v>梧州市藤县</v>
          </cell>
          <cell r="M1770" t="str">
            <v>13</v>
          </cell>
          <cell r="N1770" t="str">
            <v>群众</v>
          </cell>
          <cell r="O1770" t="str">
            <v>11355</v>
          </cell>
          <cell r="P1770" t="str">
            <v>南宁职业技术大学</v>
          </cell>
          <cell r="Q1770" t="str">
            <v>人工智能学院</v>
          </cell>
          <cell r="R1770" t="str">
            <v>23信安3班</v>
          </cell>
          <cell r="S1770" t="str">
            <v>510207</v>
          </cell>
          <cell r="T1770" t="str">
            <v>信息安全技术应用</v>
          </cell>
          <cell r="U1770" t="str">
            <v>510207</v>
          </cell>
          <cell r="V1770" t="str">
            <v>信息安全技术应用</v>
          </cell>
        </row>
        <row r="1771">
          <cell r="H1771" t="str">
            <v>450124200410092718</v>
          </cell>
          <cell r="I1771" t="str">
            <v>1511012529@qq.com</v>
          </cell>
          <cell r="J1771" t="str">
            <v>202309</v>
          </cell>
          <cell r="K1771" t="str">
            <v>450107</v>
          </cell>
          <cell r="L1771" t="str">
            <v>南宁市西乡塘区</v>
          </cell>
          <cell r="M1771" t="str">
            <v>13</v>
          </cell>
          <cell r="N1771" t="str">
            <v>群众</v>
          </cell>
          <cell r="O1771" t="str">
            <v>11355</v>
          </cell>
          <cell r="P1771" t="str">
            <v>南宁职业技术大学</v>
          </cell>
          <cell r="Q1771" t="str">
            <v>人工智能学院</v>
          </cell>
          <cell r="R1771" t="str">
            <v>23信安3班</v>
          </cell>
          <cell r="S1771" t="str">
            <v>510207</v>
          </cell>
          <cell r="T1771" t="str">
            <v>信息安全技术应用</v>
          </cell>
          <cell r="U1771" t="str">
            <v>510207</v>
          </cell>
          <cell r="V1771" t="str">
            <v>信息安全技术应用</v>
          </cell>
        </row>
        <row r="1772">
          <cell r="H1772" t="str">
            <v>450703200402141832</v>
          </cell>
          <cell r="I1772" t="str">
            <v>2737527367@qq.com</v>
          </cell>
          <cell r="J1772" t="str">
            <v>202309</v>
          </cell>
          <cell r="K1772" t="str">
            <v>450703</v>
          </cell>
          <cell r="L1772" t="str">
            <v>钦州市钦北区</v>
          </cell>
          <cell r="M1772" t="str">
            <v>13</v>
          </cell>
          <cell r="N1772" t="str">
            <v>群众</v>
          </cell>
          <cell r="O1772" t="str">
            <v>11355</v>
          </cell>
          <cell r="P1772" t="str">
            <v>南宁职业技术大学</v>
          </cell>
          <cell r="Q1772" t="str">
            <v>人工智能学院</v>
          </cell>
          <cell r="R1772" t="str">
            <v>23信安2班</v>
          </cell>
          <cell r="S1772" t="str">
            <v>510207</v>
          </cell>
          <cell r="T1772" t="str">
            <v>信息安全技术应用</v>
          </cell>
          <cell r="U1772" t="str">
            <v>510207</v>
          </cell>
          <cell r="V1772" t="str">
            <v>信息安全技术应用</v>
          </cell>
        </row>
        <row r="1773">
          <cell r="H1773" t="str">
            <v>450222200311122910</v>
          </cell>
          <cell r="I1773" t="str">
            <v>3160307115@qq.com</v>
          </cell>
          <cell r="J1773" t="str">
            <v>202309</v>
          </cell>
          <cell r="K1773" t="str">
            <v>450222</v>
          </cell>
          <cell r="L1773" t="str">
            <v>柳州市柳城县</v>
          </cell>
          <cell r="M1773" t="str">
            <v>03</v>
          </cell>
          <cell r="N1773" t="str">
            <v>共青团员</v>
          </cell>
          <cell r="O1773" t="str">
            <v>11355</v>
          </cell>
          <cell r="P1773" t="str">
            <v>南宁职业技术大学</v>
          </cell>
          <cell r="Q1773" t="str">
            <v>人工智能学院</v>
          </cell>
          <cell r="R1773" t="str">
            <v>23信安1班</v>
          </cell>
          <cell r="S1773" t="str">
            <v>510207</v>
          </cell>
          <cell r="T1773" t="str">
            <v>信息安全技术应用</v>
          </cell>
          <cell r="U1773" t="str">
            <v>510207</v>
          </cell>
          <cell r="V1773" t="str">
            <v>信息安全技术应用</v>
          </cell>
        </row>
        <row r="1774">
          <cell r="H1774" t="str">
            <v>452223200406084513</v>
          </cell>
          <cell r="I1774" t="str">
            <v>209871868@qq.com</v>
          </cell>
          <cell r="J1774" t="str">
            <v>202309</v>
          </cell>
          <cell r="K1774" t="str">
            <v>450223</v>
          </cell>
          <cell r="L1774" t="str">
            <v>柳州市鹿寨县</v>
          </cell>
          <cell r="M1774" t="str">
            <v>13</v>
          </cell>
          <cell r="N1774" t="str">
            <v>群众</v>
          </cell>
          <cell r="O1774" t="str">
            <v>11355</v>
          </cell>
          <cell r="P1774" t="str">
            <v>南宁职业技术大学</v>
          </cell>
          <cell r="Q1774" t="str">
            <v>人工智能学院</v>
          </cell>
          <cell r="R1774" t="str">
            <v>23信安3班</v>
          </cell>
          <cell r="S1774" t="str">
            <v>510207</v>
          </cell>
          <cell r="T1774" t="str">
            <v>信息安全技术应用</v>
          </cell>
          <cell r="U1774" t="str">
            <v>510207</v>
          </cell>
          <cell r="V1774" t="str">
            <v>信息安全技术应用</v>
          </cell>
        </row>
        <row r="1775">
          <cell r="H1775" t="str">
            <v>450329200409241416</v>
          </cell>
          <cell r="I1775" t="str">
            <v>3154722769@qq.com</v>
          </cell>
          <cell r="J1775" t="str">
            <v>202309</v>
          </cell>
          <cell r="K1775" t="str">
            <v>450329</v>
          </cell>
          <cell r="L1775" t="str">
            <v>桂林市资源县</v>
          </cell>
          <cell r="M1775" t="str">
            <v>13</v>
          </cell>
          <cell r="N1775" t="str">
            <v>群众</v>
          </cell>
          <cell r="O1775" t="str">
            <v>11355</v>
          </cell>
          <cell r="P1775" t="str">
            <v>南宁职业技术大学</v>
          </cell>
          <cell r="Q1775" t="str">
            <v>人工智能学院</v>
          </cell>
          <cell r="R1775" t="str">
            <v>23信安3班</v>
          </cell>
          <cell r="S1775" t="str">
            <v>510207</v>
          </cell>
          <cell r="T1775" t="str">
            <v>信息安全技术应用</v>
          </cell>
          <cell r="U1775" t="str">
            <v>510207</v>
          </cell>
          <cell r="V1775" t="str">
            <v>信息安全技术应用</v>
          </cell>
        </row>
        <row r="1776">
          <cell r="H1776" t="str">
            <v>450703200509151248</v>
          </cell>
          <cell r="I1776" t="str">
            <v>1660352848@qq.com</v>
          </cell>
          <cell r="J1776" t="str">
            <v>202309</v>
          </cell>
          <cell r="K1776" t="str">
            <v>450703</v>
          </cell>
          <cell r="L1776" t="str">
            <v>钦州市钦北区</v>
          </cell>
          <cell r="M1776" t="str">
            <v>13</v>
          </cell>
          <cell r="N1776" t="str">
            <v>群众</v>
          </cell>
          <cell r="O1776" t="str">
            <v>11355</v>
          </cell>
          <cell r="P1776" t="str">
            <v>南宁职业技术大学</v>
          </cell>
          <cell r="Q1776" t="str">
            <v>人工智能学院</v>
          </cell>
          <cell r="R1776" t="str">
            <v>23信安1班</v>
          </cell>
          <cell r="S1776" t="str">
            <v>510207</v>
          </cell>
          <cell r="T1776" t="str">
            <v>信息安全技术应用</v>
          </cell>
          <cell r="U1776" t="str">
            <v>510207</v>
          </cell>
          <cell r="V1776" t="str">
            <v>信息安全技术应用</v>
          </cell>
        </row>
        <row r="1777">
          <cell r="H1777" t="str">
            <v>45070220050207604X</v>
          </cell>
          <cell r="I1777" t="str">
            <v>1356007423@qq.com</v>
          </cell>
          <cell r="J1777" t="str">
            <v>202309</v>
          </cell>
          <cell r="K1777" t="str">
            <v>450702</v>
          </cell>
          <cell r="L1777" t="str">
            <v>钦州市钦南区</v>
          </cell>
          <cell r="M1777" t="str">
            <v>03</v>
          </cell>
          <cell r="N1777" t="str">
            <v>共青团员</v>
          </cell>
          <cell r="O1777" t="str">
            <v>11355</v>
          </cell>
          <cell r="P1777" t="str">
            <v>南宁职业技术大学</v>
          </cell>
          <cell r="Q1777" t="str">
            <v>人工智能学院</v>
          </cell>
          <cell r="R1777" t="str">
            <v>23信安3班</v>
          </cell>
          <cell r="S1777" t="str">
            <v>510207</v>
          </cell>
          <cell r="T1777" t="str">
            <v>信息安全技术应用</v>
          </cell>
          <cell r="U1777" t="str">
            <v>510207</v>
          </cell>
          <cell r="V1777" t="str">
            <v>信息安全技术应用</v>
          </cell>
        </row>
        <row r="1778">
          <cell r="H1778" t="str">
            <v>450702200410155728</v>
          </cell>
          <cell r="I1778" t="str">
            <v>1554705574@qq.com</v>
          </cell>
          <cell r="J1778" t="str">
            <v>202309</v>
          </cell>
          <cell r="K1778" t="str">
            <v>450702</v>
          </cell>
          <cell r="L1778" t="str">
            <v>钦州市钦南区</v>
          </cell>
          <cell r="M1778" t="str">
            <v>13</v>
          </cell>
          <cell r="N1778" t="str">
            <v>群众</v>
          </cell>
          <cell r="O1778" t="str">
            <v>11355</v>
          </cell>
          <cell r="P1778" t="str">
            <v>南宁职业技术大学</v>
          </cell>
          <cell r="Q1778" t="str">
            <v>人工智能学院</v>
          </cell>
          <cell r="R1778" t="str">
            <v>23信安3班</v>
          </cell>
          <cell r="S1778" t="str">
            <v>510207</v>
          </cell>
          <cell r="T1778" t="str">
            <v>信息安全技术应用</v>
          </cell>
          <cell r="U1778" t="str">
            <v>510207</v>
          </cell>
          <cell r="V1778" t="str">
            <v>信息安全技术应用</v>
          </cell>
        </row>
        <row r="1779">
          <cell r="H1779" t="str">
            <v>450722200509186538</v>
          </cell>
          <cell r="I1779" t="str">
            <v>2819840967@qq.com</v>
          </cell>
          <cell r="J1779" t="str">
            <v>202309</v>
          </cell>
          <cell r="K1779" t="str">
            <v>450722</v>
          </cell>
          <cell r="L1779" t="str">
            <v>钦州市浦北县</v>
          </cell>
          <cell r="M1779" t="str">
            <v>13</v>
          </cell>
          <cell r="N1779" t="str">
            <v>群众</v>
          </cell>
          <cell r="O1779" t="str">
            <v>11355</v>
          </cell>
          <cell r="P1779" t="str">
            <v>南宁职业技术大学</v>
          </cell>
          <cell r="Q1779" t="str">
            <v>人工智能学院</v>
          </cell>
          <cell r="R1779" t="str">
            <v>23信安3班</v>
          </cell>
          <cell r="S1779" t="str">
            <v>510207</v>
          </cell>
          <cell r="T1779" t="str">
            <v>信息安全技术应用</v>
          </cell>
          <cell r="U1779" t="str">
            <v>510207</v>
          </cell>
          <cell r="V1779" t="str">
            <v>信息安全技术应用</v>
          </cell>
        </row>
        <row r="1780">
          <cell r="H1780" t="str">
            <v>450722200411125614</v>
          </cell>
          <cell r="I1780" t="str">
            <v>3293886992@qq.com</v>
          </cell>
          <cell r="J1780" t="str">
            <v>202309</v>
          </cell>
          <cell r="K1780" t="str">
            <v>450722</v>
          </cell>
          <cell r="L1780" t="str">
            <v>钦州市浦北县</v>
          </cell>
          <cell r="M1780" t="str">
            <v>13</v>
          </cell>
          <cell r="N1780" t="str">
            <v>群众</v>
          </cell>
          <cell r="O1780" t="str">
            <v>11355</v>
          </cell>
          <cell r="P1780" t="str">
            <v>南宁职业技术大学</v>
          </cell>
          <cell r="Q1780" t="str">
            <v>人工智能学院</v>
          </cell>
          <cell r="R1780" t="str">
            <v>23信安1班</v>
          </cell>
          <cell r="S1780" t="str">
            <v>510207</v>
          </cell>
          <cell r="T1780" t="str">
            <v>信息安全技术应用</v>
          </cell>
          <cell r="U1780" t="str">
            <v>510207</v>
          </cell>
          <cell r="V1780" t="str">
            <v>信息安全技术应用</v>
          </cell>
        </row>
        <row r="1781">
          <cell r="H1781" t="str">
            <v>450722200409014624</v>
          </cell>
          <cell r="I1781" t="str">
            <v>3550975263@qq.com</v>
          </cell>
          <cell r="J1781" t="str">
            <v>202309</v>
          </cell>
          <cell r="K1781" t="str">
            <v>450722</v>
          </cell>
          <cell r="L1781" t="str">
            <v>钦州市浦北县</v>
          </cell>
          <cell r="M1781" t="str">
            <v>03</v>
          </cell>
          <cell r="N1781" t="str">
            <v>共青团员</v>
          </cell>
          <cell r="O1781" t="str">
            <v>11355</v>
          </cell>
          <cell r="P1781" t="str">
            <v>南宁职业技术大学</v>
          </cell>
          <cell r="Q1781" t="str">
            <v>人工智能学院</v>
          </cell>
          <cell r="R1781" t="str">
            <v>23信安3班</v>
          </cell>
          <cell r="S1781" t="str">
            <v>510207</v>
          </cell>
          <cell r="T1781" t="str">
            <v>信息安全技术应用</v>
          </cell>
          <cell r="U1781" t="str">
            <v>510207</v>
          </cell>
          <cell r="V1781" t="str">
            <v>信息安全技术应用</v>
          </cell>
        </row>
        <row r="1782">
          <cell r="H1782" t="str">
            <v>450802200504063811</v>
          </cell>
          <cell r="I1782" t="str">
            <v>2973292413@qq.com</v>
          </cell>
          <cell r="J1782" t="str">
            <v>202309</v>
          </cell>
          <cell r="K1782" t="str">
            <v>450804</v>
          </cell>
          <cell r="L1782" t="str">
            <v>贵港市覃塘区</v>
          </cell>
          <cell r="M1782" t="str">
            <v>13</v>
          </cell>
          <cell r="N1782" t="str">
            <v>群众</v>
          </cell>
          <cell r="O1782" t="str">
            <v>11355</v>
          </cell>
          <cell r="P1782" t="str">
            <v>南宁职业技术大学</v>
          </cell>
          <cell r="Q1782" t="str">
            <v>人工智能学院</v>
          </cell>
          <cell r="R1782" t="str">
            <v>23信安2班</v>
          </cell>
          <cell r="S1782" t="str">
            <v>510207</v>
          </cell>
          <cell r="T1782" t="str">
            <v>信息安全技术应用</v>
          </cell>
          <cell r="U1782" t="str">
            <v>510207</v>
          </cell>
          <cell r="V1782" t="str">
            <v>信息安全技术应用</v>
          </cell>
        </row>
        <row r="1783">
          <cell r="H1783" t="str">
            <v>450804200410252526</v>
          </cell>
          <cell r="I1783" t="str">
            <v>2396914148@qq.com</v>
          </cell>
          <cell r="J1783" t="str">
            <v>202309</v>
          </cell>
          <cell r="K1783" t="str">
            <v>450804</v>
          </cell>
          <cell r="L1783" t="str">
            <v>贵港市覃塘区</v>
          </cell>
          <cell r="M1783" t="str">
            <v>13</v>
          </cell>
          <cell r="N1783" t="str">
            <v>群众</v>
          </cell>
          <cell r="O1783" t="str">
            <v>11355</v>
          </cell>
          <cell r="P1783" t="str">
            <v>南宁职业技术大学</v>
          </cell>
          <cell r="Q1783" t="str">
            <v>人工智能学院</v>
          </cell>
          <cell r="R1783" t="str">
            <v>23信安3班</v>
          </cell>
          <cell r="S1783" t="str">
            <v>510207</v>
          </cell>
          <cell r="T1783" t="str">
            <v>信息安全技术应用</v>
          </cell>
          <cell r="U1783" t="str">
            <v>510207</v>
          </cell>
          <cell r="V1783" t="str">
            <v>信息安全技术应用</v>
          </cell>
        </row>
        <row r="1784">
          <cell r="H1784" t="str">
            <v>450803200511116615</v>
          </cell>
          <cell r="I1784" t="str">
            <v>2685389116@qq.com</v>
          </cell>
          <cell r="J1784" t="str">
            <v>202309</v>
          </cell>
          <cell r="K1784" t="str">
            <v>450803</v>
          </cell>
          <cell r="L1784" t="str">
            <v>贵港市港南区</v>
          </cell>
          <cell r="M1784" t="str">
            <v>13</v>
          </cell>
          <cell r="N1784" t="str">
            <v>群众</v>
          </cell>
          <cell r="O1784" t="str">
            <v>11355</v>
          </cell>
          <cell r="P1784" t="str">
            <v>南宁职业技术大学</v>
          </cell>
          <cell r="Q1784" t="str">
            <v>人工智能学院</v>
          </cell>
          <cell r="R1784" t="str">
            <v>23信安2班</v>
          </cell>
          <cell r="S1784" t="str">
            <v>510207</v>
          </cell>
          <cell r="T1784" t="str">
            <v>信息安全技术应用</v>
          </cell>
          <cell r="U1784" t="str">
            <v>510207</v>
          </cell>
          <cell r="V1784" t="str">
            <v>信息安全技术应用</v>
          </cell>
        </row>
        <row r="1785">
          <cell r="H1785" t="str">
            <v>450881200203065624</v>
          </cell>
          <cell r="I1785" t="str">
            <v>3340606306@qq.com</v>
          </cell>
          <cell r="J1785" t="str">
            <v>202309</v>
          </cell>
          <cell r="K1785" t="str">
            <v>450881</v>
          </cell>
          <cell r="L1785" t="str">
            <v>贵港市桂平市</v>
          </cell>
          <cell r="M1785" t="str">
            <v>03</v>
          </cell>
          <cell r="N1785" t="str">
            <v>共青团员</v>
          </cell>
          <cell r="O1785" t="str">
            <v>11355</v>
          </cell>
          <cell r="P1785" t="str">
            <v>南宁职业技术大学</v>
          </cell>
          <cell r="Q1785" t="str">
            <v>人工智能学院</v>
          </cell>
          <cell r="R1785" t="str">
            <v>23信安3班</v>
          </cell>
          <cell r="S1785" t="str">
            <v>510207</v>
          </cell>
          <cell r="T1785" t="str">
            <v>信息安全技术应用</v>
          </cell>
          <cell r="U1785" t="str">
            <v>510207</v>
          </cell>
          <cell r="V1785" t="str">
            <v>信息安全技术应用</v>
          </cell>
        </row>
        <row r="1786">
          <cell r="H1786" t="str">
            <v>450881200412036010</v>
          </cell>
          <cell r="I1786" t="str">
            <v>3352673528@qq.com</v>
          </cell>
          <cell r="J1786" t="str">
            <v>202309</v>
          </cell>
          <cell r="K1786" t="str">
            <v>450107</v>
          </cell>
          <cell r="L1786" t="str">
            <v>南宁市西乡塘区</v>
          </cell>
          <cell r="M1786" t="str">
            <v>13</v>
          </cell>
          <cell r="N1786" t="str">
            <v>群众</v>
          </cell>
          <cell r="O1786" t="str">
            <v>11355</v>
          </cell>
          <cell r="P1786" t="str">
            <v>南宁职业技术大学</v>
          </cell>
          <cell r="Q1786" t="str">
            <v>人工智能学院</v>
          </cell>
          <cell r="R1786" t="str">
            <v>23信安3班</v>
          </cell>
          <cell r="S1786" t="str">
            <v>510207</v>
          </cell>
          <cell r="T1786" t="str">
            <v>信息安全技术应用</v>
          </cell>
          <cell r="U1786" t="str">
            <v>510207</v>
          </cell>
          <cell r="V1786" t="str">
            <v>信息安全技术应用</v>
          </cell>
        </row>
        <row r="1787">
          <cell r="H1787" t="str">
            <v>450803200502227591</v>
          </cell>
          <cell r="I1787" t="str">
            <v>3370351415@qq.com</v>
          </cell>
          <cell r="J1787" t="str">
            <v>202309</v>
          </cell>
          <cell r="K1787" t="str">
            <v>450803</v>
          </cell>
          <cell r="L1787" t="str">
            <v>贵港市港南区</v>
          </cell>
          <cell r="M1787" t="str">
            <v>03</v>
          </cell>
          <cell r="N1787" t="str">
            <v>共青团员</v>
          </cell>
          <cell r="O1787" t="str">
            <v>11355</v>
          </cell>
          <cell r="P1787" t="str">
            <v>南宁职业技术大学</v>
          </cell>
          <cell r="Q1787" t="str">
            <v>人工智能学院</v>
          </cell>
          <cell r="R1787" t="str">
            <v>23信安3班</v>
          </cell>
          <cell r="S1787" t="str">
            <v>510207</v>
          </cell>
          <cell r="T1787" t="str">
            <v>信息安全技术应用</v>
          </cell>
          <cell r="U1787" t="str">
            <v>510207</v>
          </cell>
          <cell r="V1787" t="str">
            <v>信息安全技术应用</v>
          </cell>
        </row>
        <row r="1788">
          <cell r="H1788" t="str">
            <v>450881200412276815</v>
          </cell>
          <cell r="I1788" t="str">
            <v>3304273168@qq.com</v>
          </cell>
          <cell r="J1788" t="str">
            <v>202309</v>
          </cell>
          <cell r="K1788" t="str">
            <v>450881</v>
          </cell>
          <cell r="L1788" t="str">
            <v>贵港市桂平市</v>
          </cell>
          <cell r="M1788" t="str">
            <v>13</v>
          </cell>
          <cell r="N1788" t="str">
            <v>群众</v>
          </cell>
          <cell r="O1788" t="str">
            <v>11355</v>
          </cell>
          <cell r="P1788" t="str">
            <v>南宁职业技术大学</v>
          </cell>
          <cell r="Q1788" t="str">
            <v>人工智能学院</v>
          </cell>
          <cell r="R1788" t="str">
            <v>23信安3班</v>
          </cell>
          <cell r="S1788" t="str">
            <v>510207</v>
          </cell>
          <cell r="T1788" t="str">
            <v>信息安全技术应用</v>
          </cell>
          <cell r="U1788" t="str">
            <v>510207</v>
          </cell>
          <cell r="V1788" t="str">
            <v>信息安全技术应用</v>
          </cell>
        </row>
        <row r="1789">
          <cell r="H1789" t="str">
            <v>450803200406085247</v>
          </cell>
          <cell r="I1789" t="str">
            <v>1280607578@qq.com</v>
          </cell>
          <cell r="J1789" t="str">
            <v>202309</v>
          </cell>
          <cell r="K1789" t="str">
            <v>450803</v>
          </cell>
          <cell r="L1789" t="str">
            <v>贵港市港南区</v>
          </cell>
          <cell r="M1789" t="str">
            <v>13</v>
          </cell>
          <cell r="N1789" t="str">
            <v>群众</v>
          </cell>
          <cell r="O1789" t="str">
            <v>11355</v>
          </cell>
          <cell r="P1789" t="str">
            <v>南宁职业技术大学</v>
          </cell>
          <cell r="Q1789" t="str">
            <v>人工智能学院</v>
          </cell>
          <cell r="R1789" t="str">
            <v>23信安2班</v>
          </cell>
          <cell r="S1789" t="str">
            <v>510207</v>
          </cell>
          <cell r="T1789" t="str">
            <v>信息安全技术应用</v>
          </cell>
          <cell r="U1789" t="str">
            <v>510207</v>
          </cell>
          <cell r="V1789" t="str">
            <v>信息安全技术应用</v>
          </cell>
        </row>
        <row r="1790">
          <cell r="H1790" t="str">
            <v>450821200412111221</v>
          </cell>
          <cell r="I1790" t="str">
            <v>2698799080@qq.com</v>
          </cell>
          <cell r="J1790" t="str">
            <v>202309</v>
          </cell>
          <cell r="K1790" t="str">
            <v>450821</v>
          </cell>
          <cell r="L1790" t="str">
            <v>贵港市平南县</v>
          </cell>
          <cell r="M1790" t="str">
            <v>13</v>
          </cell>
          <cell r="N1790" t="str">
            <v>群众</v>
          </cell>
          <cell r="O1790" t="str">
            <v>11355</v>
          </cell>
          <cell r="P1790" t="str">
            <v>南宁职业技术大学</v>
          </cell>
          <cell r="Q1790" t="str">
            <v>人工智能学院</v>
          </cell>
          <cell r="R1790" t="str">
            <v>23信安3班</v>
          </cell>
          <cell r="S1790" t="str">
            <v>510207</v>
          </cell>
          <cell r="T1790" t="str">
            <v>信息安全技术应用</v>
          </cell>
          <cell r="U1790" t="str">
            <v>510207</v>
          </cell>
          <cell r="V1790" t="str">
            <v>信息安全技术应用</v>
          </cell>
        </row>
        <row r="1791">
          <cell r="H1791" t="str">
            <v>450821200404054183</v>
          </cell>
          <cell r="I1791" t="str">
            <v>3259078635@qq.com</v>
          </cell>
          <cell r="J1791" t="str">
            <v>202309</v>
          </cell>
          <cell r="K1791" t="str">
            <v>450821</v>
          </cell>
          <cell r="L1791" t="str">
            <v>贵港市平南县</v>
          </cell>
          <cell r="M1791" t="str">
            <v>03</v>
          </cell>
          <cell r="N1791" t="str">
            <v>共青团员</v>
          </cell>
          <cell r="O1791" t="str">
            <v>11355</v>
          </cell>
          <cell r="P1791" t="str">
            <v>南宁职业技术大学</v>
          </cell>
          <cell r="Q1791" t="str">
            <v>人工智能学院</v>
          </cell>
          <cell r="R1791" t="str">
            <v>23信安2班</v>
          </cell>
          <cell r="S1791" t="str">
            <v>510207</v>
          </cell>
          <cell r="T1791" t="str">
            <v>信息安全技术应用</v>
          </cell>
          <cell r="U1791" t="str">
            <v>510207</v>
          </cell>
          <cell r="V1791" t="str">
            <v>信息安全技术应用</v>
          </cell>
        </row>
        <row r="1792">
          <cell r="H1792" t="str">
            <v>510623200409268912</v>
          </cell>
          <cell r="I1792" t="str">
            <v>3236157310@qq.com</v>
          </cell>
          <cell r="J1792" t="str">
            <v>202309</v>
          </cell>
          <cell r="K1792" t="str">
            <v>450821</v>
          </cell>
          <cell r="L1792" t="str">
            <v>贵港市平南县</v>
          </cell>
          <cell r="M1792" t="str">
            <v>13</v>
          </cell>
          <cell r="N1792" t="str">
            <v>群众</v>
          </cell>
          <cell r="O1792" t="str">
            <v>11355</v>
          </cell>
          <cell r="P1792" t="str">
            <v>南宁职业技术大学</v>
          </cell>
          <cell r="Q1792" t="str">
            <v>人工智能学院</v>
          </cell>
          <cell r="R1792" t="str">
            <v>23信安2班</v>
          </cell>
          <cell r="S1792" t="str">
            <v>510207</v>
          </cell>
          <cell r="T1792" t="str">
            <v>信息安全技术应用</v>
          </cell>
          <cell r="U1792" t="str">
            <v>510207</v>
          </cell>
          <cell r="V1792" t="str">
            <v>信息安全技术应用</v>
          </cell>
        </row>
        <row r="1793">
          <cell r="H1793" t="str">
            <v>450881200402222020</v>
          </cell>
          <cell r="I1793" t="str">
            <v>1024208429@qq.com</v>
          </cell>
          <cell r="J1793" t="str">
            <v>202309</v>
          </cell>
          <cell r="K1793" t="str">
            <v>450881</v>
          </cell>
          <cell r="L1793" t="str">
            <v>贵港市桂平市</v>
          </cell>
          <cell r="M1793" t="str">
            <v>03</v>
          </cell>
          <cell r="N1793" t="str">
            <v>共青团员</v>
          </cell>
          <cell r="O1793" t="str">
            <v>11355</v>
          </cell>
          <cell r="P1793" t="str">
            <v>南宁职业技术大学</v>
          </cell>
          <cell r="Q1793" t="str">
            <v>人工智能学院</v>
          </cell>
          <cell r="R1793" t="str">
            <v>23信安1班</v>
          </cell>
          <cell r="S1793" t="str">
            <v>510207</v>
          </cell>
          <cell r="T1793" t="str">
            <v>信息安全技术应用</v>
          </cell>
          <cell r="U1793" t="str">
            <v>510207</v>
          </cell>
          <cell r="V1793" t="str">
            <v>信息安全技术应用</v>
          </cell>
        </row>
        <row r="1794">
          <cell r="H1794" t="str">
            <v>450881200408261186</v>
          </cell>
          <cell r="I1794" t="str">
            <v>1441669407@qq.com</v>
          </cell>
          <cell r="J1794" t="str">
            <v>202309</v>
          </cell>
          <cell r="K1794" t="str">
            <v>450881</v>
          </cell>
          <cell r="L1794" t="str">
            <v>贵港市桂平市</v>
          </cell>
          <cell r="M1794" t="str">
            <v>03</v>
          </cell>
          <cell r="N1794" t="str">
            <v>共青团员</v>
          </cell>
          <cell r="O1794" t="str">
            <v>11355</v>
          </cell>
          <cell r="P1794" t="str">
            <v>南宁职业技术大学</v>
          </cell>
          <cell r="Q1794" t="str">
            <v>人工智能学院</v>
          </cell>
          <cell r="R1794" t="str">
            <v>23信安2班</v>
          </cell>
          <cell r="S1794" t="str">
            <v>510207</v>
          </cell>
          <cell r="T1794" t="str">
            <v>信息安全技术应用</v>
          </cell>
          <cell r="U1794" t="str">
            <v>510207</v>
          </cell>
          <cell r="V1794" t="str">
            <v>信息安全技术应用</v>
          </cell>
        </row>
        <row r="1795">
          <cell r="H1795" t="str">
            <v>450881200408143518</v>
          </cell>
          <cell r="I1795" t="str">
            <v>2876355701@qq.com</v>
          </cell>
          <cell r="J1795" t="str">
            <v>202309</v>
          </cell>
          <cell r="K1795" t="str">
            <v>450881</v>
          </cell>
          <cell r="L1795" t="str">
            <v>贵港市桂平市</v>
          </cell>
          <cell r="M1795" t="str">
            <v>03</v>
          </cell>
          <cell r="N1795" t="str">
            <v>共青团员</v>
          </cell>
          <cell r="O1795" t="str">
            <v>11355</v>
          </cell>
          <cell r="P1795" t="str">
            <v>南宁职业技术大学</v>
          </cell>
          <cell r="Q1795" t="str">
            <v>人工智能学院</v>
          </cell>
          <cell r="R1795" t="str">
            <v>23信安3班</v>
          </cell>
          <cell r="S1795" t="str">
            <v>510207</v>
          </cell>
          <cell r="T1795" t="str">
            <v>信息安全技术应用</v>
          </cell>
          <cell r="U1795" t="str">
            <v>510207</v>
          </cell>
          <cell r="V1795" t="str">
            <v>信息安全技术应用</v>
          </cell>
        </row>
        <row r="1796">
          <cell r="H1796" t="str">
            <v>450902200409300984</v>
          </cell>
          <cell r="I1796" t="str">
            <v>3142549812@qq.com</v>
          </cell>
          <cell r="J1796" t="str">
            <v>202309</v>
          </cell>
          <cell r="K1796" t="str">
            <v>450902</v>
          </cell>
          <cell r="L1796" t="str">
            <v>玉林市玉州区</v>
          </cell>
          <cell r="M1796" t="str">
            <v>03</v>
          </cell>
          <cell r="N1796" t="str">
            <v>共青团员</v>
          </cell>
          <cell r="O1796" t="str">
            <v>11355</v>
          </cell>
          <cell r="P1796" t="str">
            <v>南宁职业技术大学</v>
          </cell>
          <cell r="Q1796" t="str">
            <v>人工智能学院</v>
          </cell>
          <cell r="R1796" t="str">
            <v>23信安2班</v>
          </cell>
          <cell r="S1796" t="str">
            <v>510207</v>
          </cell>
          <cell r="T1796" t="str">
            <v>信息安全技术应用</v>
          </cell>
          <cell r="U1796" t="str">
            <v>510207</v>
          </cell>
          <cell r="V1796" t="str">
            <v>信息安全技术应用</v>
          </cell>
        </row>
        <row r="1797">
          <cell r="H1797" t="str">
            <v>450921200308172441</v>
          </cell>
          <cell r="I1797" t="str">
            <v>3044877646@qq.com</v>
          </cell>
          <cell r="J1797" t="str">
            <v>202309</v>
          </cell>
          <cell r="K1797" t="str">
            <v>450921</v>
          </cell>
          <cell r="L1797" t="str">
            <v>玉林市容县</v>
          </cell>
          <cell r="M1797" t="str">
            <v>03</v>
          </cell>
          <cell r="N1797" t="str">
            <v>共青团员</v>
          </cell>
          <cell r="O1797" t="str">
            <v>11355</v>
          </cell>
          <cell r="P1797" t="str">
            <v>南宁职业技术大学</v>
          </cell>
          <cell r="Q1797" t="str">
            <v>人工智能学院</v>
          </cell>
          <cell r="R1797" t="str">
            <v>23信安2班</v>
          </cell>
          <cell r="S1797" t="str">
            <v>510207</v>
          </cell>
          <cell r="T1797" t="str">
            <v>信息安全技术应用</v>
          </cell>
          <cell r="U1797" t="str">
            <v>510207</v>
          </cell>
          <cell r="V1797" t="str">
            <v>信息安全技术应用</v>
          </cell>
        </row>
        <row r="1798">
          <cell r="H1798" t="str">
            <v>450921200501084822</v>
          </cell>
          <cell r="I1798" t="str">
            <v>3474704575@qq.com</v>
          </cell>
          <cell r="J1798" t="str">
            <v>202309</v>
          </cell>
          <cell r="K1798" t="str">
            <v>450921</v>
          </cell>
          <cell r="L1798" t="str">
            <v>玉林市容县</v>
          </cell>
          <cell r="M1798" t="str">
            <v>13</v>
          </cell>
          <cell r="N1798" t="str">
            <v>群众</v>
          </cell>
          <cell r="O1798" t="str">
            <v>11355</v>
          </cell>
          <cell r="P1798" t="str">
            <v>南宁职业技术大学</v>
          </cell>
          <cell r="Q1798" t="str">
            <v>人工智能学院</v>
          </cell>
          <cell r="R1798" t="str">
            <v>23信安2班</v>
          </cell>
          <cell r="S1798" t="str">
            <v>510207</v>
          </cell>
          <cell r="T1798" t="str">
            <v>信息安全技术应用</v>
          </cell>
          <cell r="U1798" t="str">
            <v>510207</v>
          </cell>
          <cell r="V1798" t="str">
            <v>信息安全技术应用</v>
          </cell>
        </row>
        <row r="1799">
          <cell r="H1799" t="str">
            <v>450921200310244627</v>
          </cell>
          <cell r="I1799" t="str">
            <v>486693448@qq.com</v>
          </cell>
          <cell r="J1799" t="str">
            <v>202309</v>
          </cell>
          <cell r="K1799" t="str">
            <v>450921</v>
          </cell>
          <cell r="L1799" t="str">
            <v>玉林市容县</v>
          </cell>
          <cell r="M1799" t="str">
            <v>13</v>
          </cell>
          <cell r="N1799" t="str">
            <v>群众</v>
          </cell>
          <cell r="O1799" t="str">
            <v>11355</v>
          </cell>
          <cell r="P1799" t="str">
            <v>南宁职业技术大学</v>
          </cell>
          <cell r="Q1799" t="str">
            <v>人工智能学院</v>
          </cell>
          <cell r="R1799" t="str">
            <v>23信安3班</v>
          </cell>
          <cell r="S1799" t="str">
            <v>510207</v>
          </cell>
          <cell r="T1799" t="str">
            <v>信息安全技术应用</v>
          </cell>
          <cell r="U1799" t="str">
            <v>510207</v>
          </cell>
          <cell r="V1799" t="str">
            <v>信息安全技术应用</v>
          </cell>
        </row>
        <row r="1800">
          <cell r="H1800" t="str">
            <v>450922200407120897</v>
          </cell>
          <cell r="I1800" t="str">
            <v>3176641976@qq.com</v>
          </cell>
          <cell r="J1800" t="str">
            <v>202309</v>
          </cell>
          <cell r="K1800" t="str">
            <v>450922</v>
          </cell>
          <cell r="L1800" t="str">
            <v>玉林市陆川县</v>
          </cell>
          <cell r="M1800" t="str">
            <v>13</v>
          </cell>
          <cell r="N1800" t="str">
            <v>群众</v>
          </cell>
          <cell r="O1800" t="str">
            <v>11355</v>
          </cell>
          <cell r="P1800" t="str">
            <v>南宁职业技术大学</v>
          </cell>
          <cell r="Q1800" t="str">
            <v>人工智能学院</v>
          </cell>
          <cell r="R1800" t="str">
            <v>23信安1班</v>
          </cell>
          <cell r="S1800" t="str">
            <v>510207</v>
          </cell>
          <cell r="T1800" t="str">
            <v>信息安全技术应用</v>
          </cell>
          <cell r="U1800" t="str">
            <v>510207</v>
          </cell>
          <cell r="V1800" t="str">
            <v>信息安全技术应用</v>
          </cell>
        </row>
        <row r="1801">
          <cell r="H1801" t="str">
            <v>450923200312209019</v>
          </cell>
          <cell r="I1801" t="str">
            <v>3899066147@qq.com</v>
          </cell>
          <cell r="J1801" t="str">
            <v>202309</v>
          </cell>
          <cell r="K1801" t="str">
            <v>450923</v>
          </cell>
          <cell r="L1801" t="str">
            <v>玉林市博白县</v>
          </cell>
          <cell r="M1801" t="str">
            <v>13</v>
          </cell>
          <cell r="N1801" t="str">
            <v>群众</v>
          </cell>
          <cell r="O1801" t="str">
            <v>11355</v>
          </cell>
          <cell r="P1801" t="str">
            <v>南宁职业技术大学</v>
          </cell>
          <cell r="Q1801" t="str">
            <v>人工智能学院</v>
          </cell>
          <cell r="R1801" t="str">
            <v>23信安3班</v>
          </cell>
          <cell r="S1801" t="str">
            <v>510207</v>
          </cell>
          <cell r="T1801" t="str">
            <v>信息安全技术应用</v>
          </cell>
          <cell r="U1801" t="str">
            <v>510207</v>
          </cell>
          <cell r="V1801" t="str">
            <v>信息安全技术应用</v>
          </cell>
        </row>
        <row r="1802">
          <cell r="H1802" t="str">
            <v>450923200412233534</v>
          </cell>
          <cell r="I1802" t="str">
            <v>2122388644@qq.com</v>
          </cell>
          <cell r="J1802" t="str">
            <v>202309</v>
          </cell>
          <cell r="K1802" t="str">
            <v>450923</v>
          </cell>
          <cell r="L1802" t="str">
            <v>玉林市博白县</v>
          </cell>
          <cell r="M1802" t="str">
            <v>03</v>
          </cell>
          <cell r="N1802" t="str">
            <v>共青团员</v>
          </cell>
          <cell r="O1802" t="str">
            <v>11355</v>
          </cell>
          <cell r="P1802" t="str">
            <v>南宁职业技术大学</v>
          </cell>
          <cell r="Q1802" t="str">
            <v>人工智能学院</v>
          </cell>
          <cell r="R1802" t="str">
            <v>23信安2班</v>
          </cell>
          <cell r="S1802" t="str">
            <v>510207</v>
          </cell>
          <cell r="T1802" t="str">
            <v>信息安全技术应用</v>
          </cell>
          <cell r="U1802" t="str">
            <v>510207</v>
          </cell>
          <cell r="V1802" t="str">
            <v>信息安全技术应用</v>
          </cell>
        </row>
        <row r="1803">
          <cell r="H1803" t="str">
            <v>450923200506268017</v>
          </cell>
          <cell r="I1803" t="str">
            <v>3028501496@qq.com</v>
          </cell>
          <cell r="J1803" t="str">
            <v>202309</v>
          </cell>
          <cell r="K1803" t="str">
            <v>450923</v>
          </cell>
          <cell r="L1803" t="str">
            <v>玉林市博白县</v>
          </cell>
          <cell r="M1803" t="str">
            <v>13</v>
          </cell>
          <cell r="N1803" t="str">
            <v>群众</v>
          </cell>
          <cell r="O1803" t="str">
            <v>11355</v>
          </cell>
          <cell r="P1803" t="str">
            <v>南宁职业技术大学</v>
          </cell>
          <cell r="Q1803" t="str">
            <v>人工智能学院</v>
          </cell>
          <cell r="R1803" t="str">
            <v>23信安2班</v>
          </cell>
          <cell r="S1803" t="str">
            <v>510207</v>
          </cell>
          <cell r="T1803" t="str">
            <v>信息安全技术应用</v>
          </cell>
          <cell r="U1803" t="str">
            <v>510207</v>
          </cell>
          <cell r="V1803" t="str">
            <v>信息安全技术应用</v>
          </cell>
        </row>
        <row r="1804">
          <cell r="H1804" t="str">
            <v>450924200412093638</v>
          </cell>
          <cell r="I1804" t="str">
            <v>2186126350@qq.com</v>
          </cell>
          <cell r="J1804" t="str">
            <v>202309</v>
          </cell>
          <cell r="K1804" t="str">
            <v>450924</v>
          </cell>
          <cell r="L1804" t="str">
            <v>玉林市兴业县</v>
          </cell>
          <cell r="M1804" t="str">
            <v>13</v>
          </cell>
          <cell r="N1804" t="str">
            <v>群众</v>
          </cell>
          <cell r="O1804" t="str">
            <v>11355</v>
          </cell>
          <cell r="P1804" t="str">
            <v>南宁职业技术大学</v>
          </cell>
          <cell r="Q1804" t="str">
            <v>人工智能学院</v>
          </cell>
          <cell r="R1804" t="str">
            <v>23信安2班</v>
          </cell>
          <cell r="S1804" t="str">
            <v>510207</v>
          </cell>
          <cell r="T1804" t="str">
            <v>信息安全技术应用</v>
          </cell>
          <cell r="U1804" t="str">
            <v>510207</v>
          </cell>
          <cell r="V1804" t="str">
            <v>信息安全技术应用</v>
          </cell>
        </row>
        <row r="1805">
          <cell r="H1805" t="str">
            <v>450981200509084241</v>
          </cell>
          <cell r="I1805" t="str">
            <v>3119872320@qq.com</v>
          </cell>
          <cell r="J1805" t="str">
            <v>202309</v>
          </cell>
          <cell r="K1805" t="str">
            <v>450981</v>
          </cell>
          <cell r="L1805" t="str">
            <v>玉林市北流市</v>
          </cell>
          <cell r="M1805" t="str">
            <v>03</v>
          </cell>
          <cell r="N1805" t="str">
            <v>共青团员</v>
          </cell>
          <cell r="O1805" t="str">
            <v>11355</v>
          </cell>
          <cell r="P1805" t="str">
            <v>南宁职业技术大学</v>
          </cell>
          <cell r="Q1805" t="str">
            <v>人工智能学院</v>
          </cell>
          <cell r="R1805" t="str">
            <v>23信安2班</v>
          </cell>
          <cell r="S1805" t="str">
            <v>510207</v>
          </cell>
          <cell r="T1805" t="str">
            <v>信息安全技术应用</v>
          </cell>
          <cell r="U1805" t="str">
            <v>510207</v>
          </cell>
          <cell r="V1805" t="str">
            <v>信息安全技术应用</v>
          </cell>
        </row>
        <row r="1806">
          <cell r="H1806" t="str">
            <v>450981200410190263</v>
          </cell>
          <cell r="I1806" t="str">
            <v>3457915250@qq.com</v>
          </cell>
          <cell r="J1806" t="str">
            <v>202309</v>
          </cell>
          <cell r="K1806" t="str">
            <v>450981</v>
          </cell>
          <cell r="L1806" t="str">
            <v>玉林市北流市</v>
          </cell>
          <cell r="M1806" t="str">
            <v>03</v>
          </cell>
          <cell r="N1806" t="str">
            <v>共青团员</v>
          </cell>
          <cell r="O1806" t="str">
            <v>11355</v>
          </cell>
          <cell r="P1806" t="str">
            <v>南宁职业技术大学</v>
          </cell>
          <cell r="Q1806" t="str">
            <v>人工智能学院</v>
          </cell>
          <cell r="R1806" t="str">
            <v>23信安3班</v>
          </cell>
          <cell r="S1806" t="str">
            <v>510207</v>
          </cell>
          <cell r="T1806" t="str">
            <v>信息安全技术应用</v>
          </cell>
          <cell r="U1806" t="str">
            <v>510207</v>
          </cell>
          <cell r="V1806" t="str">
            <v>信息安全技术应用</v>
          </cell>
        </row>
        <row r="1807">
          <cell r="H1807" t="str">
            <v>450981200503062527</v>
          </cell>
          <cell r="I1807" t="str">
            <v>2030385550@qq.com</v>
          </cell>
          <cell r="J1807" t="str">
            <v>202309</v>
          </cell>
          <cell r="K1807" t="str">
            <v>450981</v>
          </cell>
          <cell r="L1807" t="str">
            <v>玉林市北流市</v>
          </cell>
          <cell r="M1807" t="str">
            <v>03</v>
          </cell>
          <cell r="N1807" t="str">
            <v>共青团员</v>
          </cell>
          <cell r="O1807" t="str">
            <v>11355</v>
          </cell>
          <cell r="P1807" t="str">
            <v>南宁职业技术大学</v>
          </cell>
          <cell r="Q1807" t="str">
            <v>人工智能学院</v>
          </cell>
          <cell r="R1807" t="str">
            <v>23信安3班</v>
          </cell>
          <cell r="S1807" t="str">
            <v>510207</v>
          </cell>
          <cell r="T1807" t="str">
            <v>信息安全技术应用</v>
          </cell>
          <cell r="U1807" t="str">
            <v>510207</v>
          </cell>
          <cell r="V1807" t="str">
            <v>信息安全技术应用</v>
          </cell>
        </row>
        <row r="1808">
          <cell r="H1808" t="str">
            <v>610523200410127218</v>
          </cell>
          <cell r="I1808" t="str">
            <v>1837379059@qq.com</v>
          </cell>
          <cell r="J1808" t="str">
            <v>202309</v>
          </cell>
          <cell r="K1808" t="str">
            <v>450107</v>
          </cell>
          <cell r="L1808" t="str">
            <v>南宁市西乡塘区</v>
          </cell>
          <cell r="M1808" t="str">
            <v>13</v>
          </cell>
          <cell r="N1808" t="str">
            <v>群众</v>
          </cell>
          <cell r="O1808" t="str">
            <v>11355</v>
          </cell>
          <cell r="P1808" t="str">
            <v>南宁职业技术大学</v>
          </cell>
          <cell r="Q1808" t="str">
            <v>人工智能学院</v>
          </cell>
          <cell r="R1808" t="str">
            <v>23信安2班</v>
          </cell>
          <cell r="S1808" t="str">
            <v>510207</v>
          </cell>
          <cell r="T1808" t="str">
            <v>信息安全技术应用</v>
          </cell>
          <cell r="U1808" t="str">
            <v>510207</v>
          </cell>
          <cell r="V1808" t="str">
            <v>信息安全技术应用</v>
          </cell>
        </row>
        <row r="1809">
          <cell r="H1809" t="str">
            <v>45082120041208258X</v>
          </cell>
          <cell r="I1809" t="str">
            <v>2792488375@qq.com</v>
          </cell>
          <cell r="J1809" t="str">
            <v>202309</v>
          </cell>
          <cell r="K1809" t="str">
            <v>450821</v>
          </cell>
          <cell r="L1809" t="str">
            <v>贵港市平南县</v>
          </cell>
          <cell r="M1809" t="str">
            <v>13</v>
          </cell>
          <cell r="N1809" t="str">
            <v>群众</v>
          </cell>
          <cell r="O1809" t="str">
            <v>11355</v>
          </cell>
          <cell r="P1809" t="str">
            <v>南宁职业技术大学</v>
          </cell>
          <cell r="Q1809" t="str">
            <v>人工智能学院</v>
          </cell>
          <cell r="R1809" t="str">
            <v>23信安2班</v>
          </cell>
          <cell r="S1809" t="str">
            <v>510207</v>
          </cell>
          <cell r="T1809" t="str">
            <v>信息安全技术应用</v>
          </cell>
          <cell r="U1809" t="str">
            <v>510207</v>
          </cell>
          <cell r="V1809" t="str">
            <v>信息安全技术应用</v>
          </cell>
        </row>
        <row r="1810">
          <cell r="H1810" t="str">
            <v>452626200406053398</v>
          </cell>
          <cell r="I1810" t="str">
            <v>2350904473@qq.com</v>
          </cell>
          <cell r="J1810" t="str">
            <v>202309</v>
          </cell>
          <cell r="K1810" t="str">
            <v>451081</v>
          </cell>
          <cell r="L1810" t="str">
            <v>百色市靖西市</v>
          </cell>
          <cell r="M1810" t="str">
            <v>13</v>
          </cell>
          <cell r="N1810" t="str">
            <v>群众</v>
          </cell>
          <cell r="O1810" t="str">
            <v>11355</v>
          </cell>
          <cell r="P1810" t="str">
            <v>南宁职业技术大学</v>
          </cell>
          <cell r="Q1810" t="str">
            <v>人工智能学院</v>
          </cell>
          <cell r="R1810" t="str">
            <v>23信安3班</v>
          </cell>
          <cell r="S1810" t="str">
            <v>510207</v>
          </cell>
          <cell r="T1810" t="str">
            <v>信息安全技术应用</v>
          </cell>
          <cell r="U1810" t="str">
            <v>510207</v>
          </cell>
          <cell r="V1810" t="str">
            <v>信息安全技术应用</v>
          </cell>
        </row>
        <row r="1811">
          <cell r="H1811" t="str">
            <v>452628200211112426</v>
          </cell>
          <cell r="I1811" t="str">
            <v>2873424933@qq.com</v>
          </cell>
          <cell r="J1811" t="str">
            <v>202309</v>
          </cell>
          <cell r="K1811" t="str">
            <v>451027</v>
          </cell>
          <cell r="L1811" t="str">
            <v>百色市凌云县</v>
          </cell>
          <cell r="M1811" t="str">
            <v>13</v>
          </cell>
          <cell r="N1811" t="str">
            <v>群众</v>
          </cell>
          <cell r="O1811" t="str">
            <v>11355</v>
          </cell>
          <cell r="P1811" t="str">
            <v>南宁职业技术大学</v>
          </cell>
          <cell r="Q1811" t="str">
            <v>人工智能学院</v>
          </cell>
          <cell r="R1811" t="str">
            <v>23信安2班</v>
          </cell>
          <cell r="S1811" t="str">
            <v>510207</v>
          </cell>
          <cell r="T1811" t="str">
            <v>信息安全技术应用</v>
          </cell>
          <cell r="U1811" t="str">
            <v>510207</v>
          </cell>
          <cell r="V1811" t="str">
            <v>信息安全技术应用</v>
          </cell>
        </row>
        <row r="1812">
          <cell r="H1812" t="str">
            <v>451025200401030592</v>
          </cell>
          <cell r="I1812" t="str">
            <v>2264848946@qq.com</v>
          </cell>
          <cell r="J1812" t="str">
            <v>202309</v>
          </cell>
          <cell r="K1812" t="str">
            <v>451081</v>
          </cell>
          <cell r="L1812" t="str">
            <v>百色市靖西市</v>
          </cell>
          <cell r="M1812" t="str">
            <v>13</v>
          </cell>
          <cell r="N1812" t="str">
            <v>群众</v>
          </cell>
          <cell r="O1812" t="str">
            <v>11355</v>
          </cell>
          <cell r="P1812" t="str">
            <v>南宁职业技术大学</v>
          </cell>
          <cell r="Q1812" t="str">
            <v>人工智能学院</v>
          </cell>
          <cell r="R1812" t="str">
            <v>23信安3班</v>
          </cell>
          <cell r="S1812" t="str">
            <v>510207</v>
          </cell>
          <cell r="T1812" t="str">
            <v>信息安全技术应用</v>
          </cell>
          <cell r="U1812" t="str">
            <v>510207</v>
          </cell>
          <cell r="V1812" t="str">
            <v>信息安全技术应用</v>
          </cell>
        </row>
        <row r="1813">
          <cell r="H1813" t="str">
            <v>452701200501250320</v>
          </cell>
          <cell r="I1813" t="str">
            <v>2478502287@qq.com</v>
          </cell>
          <cell r="J1813" t="str">
            <v>202309</v>
          </cell>
          <cell r="K1813" t="str">
            <v>450107</v>
          </cell>
          <cell r="L1813" t="str">
            <v>南宁市西乡塘区</v>
          </cell>
          <cell r="M1813" t="str">
            <v>03</v>
          </cell>
          <cell r="N1813" t="str">
            <v>共青团员</v>
          </cell>
          <cell r="O1813" t="str">
            <v>11355</v>
          </cell>
          <cell r="P1813" t="str">
            <v>南宁职业技术大学</v>
          </cell>
          <cell r="Q1813" t="str">
            <v>人工智能学院</v>
          </cell>
          <cell r="R1813" t="str">
            <v>23信安3班</v>
          </cell>
          <cell r="S1813" t="str">
            <v>510207</v>
          </cell>
          <cell r="T1813" t="str">
            <v>信息安全技术应用</v>
          </cell>
          <cell r="U1813" t="str">
            <v>510207</v>
          </cell>
          <cell r="V1813" t="str">
            <v>信息安全技术应用</v>
          </cell>
        </row>
        <row r="1814">
          <cell r="H1814" t="str">
            <v>451281200302114370</v>
          </cell>
          <cell r="I1814" t="str">
            <v>1014408082@qq.com</v>
          </cell>
          <cell r="J1814" t="str">
            <v>202309</v>
          </cell>
          <cell r="K1814" t="str">
            <v>451202</v>
          </cell>
          <cell r="L1814" t="str">
            <v>河池市金城江区</v>
          </cell>
          <cell r="M1814" t="str">
            <v>13</v>
          </cell>
          <cell r="N1814" t="str">
            <v>群众</v>
          </cell>
          <cell r="O1814" t="str">
            <v>11355</v>
          </cell>
          <cell r="P1814" t="str">
            <v>南宁职业技术大学</v>
          </cell>
          <cell r="Q1814" t="str">
            <v>人工智能学院</v>
          </cell>
          <cell r="R1814" t="str">
            <v>23信安2班</v>
          </cell>
          <cell r="S1814" t="str">
            <v>510207</v>
          </cell>
          <cell r="T1814" t="str">
            <v>信息安全技术应用</v>
          </cell>
          <cell r="U1814" t="str">
            <v>510207</v>
          </cell>
          <cell r="V1814" t="str">
            <v>信息安全技术应用</v>
          </cell>
        </row>
        <row r="1815">
          <cell r="H1815" t="str">
            <v>451281200503111870</v>
          </cell>
          <cell r="I1815" t="str">
            <v>212418828@qq.com</v>
          </cell>
          <cell r="J1815" t="str">
            <v>202309</v>
          </cell>
          <cell r="K1815" t="str">
            <v>451203</v>
          </cell>
          <cell r="L1815" t="str">
            <v>河池市宜州区</v>
          </cell>
          <cell r="M1815" t="str">
            <v>13</v>
          </cell>
          <cell r="N1815" t="str">
            <v>群众</v>
          </cell>
          <cell r="O1815" t="str">
            <v>11355</v>
          </cell>
          <cell r="P1815" t="str">
            <v>南宁职业技术大学</v>
          </cell>
          <cell r="Q1815" t="str">
            <v>人工智能学院</v>
          </cell>
          <cell r="R1815" t="str">
            <v>23信安3班</v>
          </cell>
          <cell r="S1815" t="str">
            <v>510207</v>
          </cell>
          <cell r="T1815" t="str">
            <v>信息安全技术应用</v>
          </cell>
          <cell r="U1815" t="str">
            <v>510207</v>
          </cell>
          <cell r="V1815" t="str">
            <v>信息安全技术应用</v>
          </cell>
        </row>
        <row r="1816">
          <cell r="H1816" t="str">
            <v>451227200412201418</v>
          </cell>
          <cell r="I1816" t="str">
            <v>1471962237@qq.com</v>
          </cell>
          <cell r="J1816" t="str">
            <v>202309</v>
          </cell>
          <cell r="K1816" t="str">
            <v>451227</v>
          </cell>
          <cell r="L1816" t="str">
            <v>河池市巴马瑶族自治县</v>
          </cell>
          <cell r="M1816" t="str">
            <v>13</v>
          </cell>
          <cell r="N1816" t="str">
            <v>群众</v>
          </cell>
          <cell r="O1816" t="str">
            <v>11355</v>
          </cell>
          <cell r="P1816" t="str">
            <v>南宁职业技术大学</v>
          </cell>
          <cell r="Q1816" t="str">
            <v>人工智能学院</v>
          </cell>
          <cell r="R1816" t="str">
            <v>23信安3班</v>
          </cell>
          <cell r="S1816" t="str">
            <v>510207</v>
          </cell>
          <cell r="T1816" t="str">
            <v>信息安全技术应用</v>
          </cell>
          <cell r="U1816" t="str">
            <v>510207</v>
          </cell>
          <cell r="V1816" t="str">
            <v>信息安全技术应用</v>
          </cell>
        </row>
        <row r="1817">
          <cell r="H1817" t="str">
            <v>452226200506081239</v>
          </cell>
          <cell r="I1817" t="str">
            <v>3413772854@qq.com</v>
          </cell>
          <cell r="J1817" t="str">
            <v>202309</v>
          </cell>
          <cell r="K1817" t="str">
            <v>451302</v>
          </cell>
          <cell r="L1817" t="str">
            <v>来宾市兴宾区</v>
          </cell>
          <cell r="M1817" t="str">
            <v>13</v>
          </cell>
          <cell r="N1817" t="str">
            <v>群众</v>
          </cell>
          <cell r="O1817" t="str">
            <v>11355</v>
          </cell>
          <cell r="P1817" t="str">
            <v>南宁职业技术大学</v>
          </cell>
          <cell r="Q1817" t="str">
            <v>人工智能学院</v>
          </cell>
          <cell r="R1817" t="str">
            <v>23信安2班</v>
          </cell>
          <cell r="S1817" t="str">
            <v>510207</v>
          </cell>
          <cell r="T1817" t="str">
            <v>信息安全技术应用</v>
          </cell>
          <cell r="U1817" t="str">
            <v>510207</v>
          </cell>
          <cell r="V1817" t="str">
            <v>信息安全技术应用</v>
          </cell>
        </row>
        <row r="1818">
          <cell r="H1818" t="str">
            <v>452224200410072538</v>
          </cell>
          <cell r="I1818" t="str">
            <v>3242829439@qq.com</v>
          </cell>
          <cell r="J1818" t="str">
            <v>202309</v>
          </cell>
          <cell r="K1818" t="str">
            <v>451322</v>
          </cell>
          <cell r="L1818" t="str">
            <v>来宾市象州县</v>
          </cell>
          <cell r="M1818" t="str">
            <v>13</v>
          </cell>
          <cell r="N1818" t="str">
            <v>群众</v>
          </cell>
          <cell r="O1818" t="str">
            <v>11355</v>
          </cell>
          <cell r="P1818" t="str">
            <v>南宁职业技术大学</v>
          </cell>
          <cell r="Q1818" t="str">
            <v>人工智能学院</v>
          </cell>
          <cell r="R1818" t="str">
            <v>23信安2班</v>
          </cell>
          <cell r="S1818" t="str">
            <v>510207</v>
          </cell>
          <cell r="T1818" t="str">
            <v>信息安全技术应用</v>
          </cell>
          <cell r="U1818" t="str">
            <v>510207</v>
          </cell>
          <cell r="V1818" t="str">
            <v>信息安全技术应用</v>
          </cell>
        </row>
        <row r="1819">
          <cell r="H1819" t="str">
            <v>45142520051114121X</v>
          </cell>
          <cell r="I1819" t="str">
            <v>2969058348@qq.com</v>
          </cell>
          <cell r="J1819" t="str">
            <v>202309</v>
          </cell>
          <cell r="K1819" t="str">
            <v>451425</v>
          </cell>
          <cell r="L1819" t="str">
            <v>崇左市天等县</v>
          </cell>
          <cell r="M1819" t="str">
            <v>13</v>
          </cell>
          <cell r="N1819" t="str">
            <v>群众</v>
          </cell>
          <cell r="O1819" t="str">
            <v>11355</v>
          </cell>
          <cell r="P1819" t="str">
            <v>南宁职业技术大学</v>
          </cell>
          <cell r="Q1819" t="str">
            <v>人工智能学院</v>
          </cell>
          <cell r="R1819" t="str">
            <v>23信安1班</v>
          </cell>
          <cell r="S1819" t="str">
            <v>510207</v>
          </cell>
          <cell r="T1819" t="str">
            <v>信息安全技术应用</v>
          </cell>
          <cell r="U1819" t="str">
            <v>510207</v>
          </cell>
          <cell r="V1819" t="str">
            <v>信息安全技术应用</v>
          </cell>
        </row>
        <row r="1820">
          <cell r="H1820" t="str">
            <v>452128200404211028</v>
          </cell>
          <cell r="I1820" t="str">
            <v>3049525714@qq.com</v>
          </cell>
          <cell r="J1820" t="str">
            <v>202309</v>
          </cell>
          <cell r="K1820" t="str">
            <v>451421</v>
          </cell>
          <cell r="L1820" t="str">
            <v>崇左市扶绥县</v>
          </cell>
          <cell r="M1820" t="str">
            <v>13</v>
          </cell>
          <cell r="N1820" t="str">
            <v>群众</v>
          </cell>
          <cell r="O1820" t="str">
            <v>11355</v>
          </cell>
          <cell r="P1820" t="str">
            <v>南宁职业技术大学</v>
          </cell>
          <cell r="Q1820" t="str">
            <v>人工智能学院</v>
          </cell>
          <cell r="R1820" t="str">
            <v>23信安2班</v>
          </cell>
          <cell r="S1820" t="str">
            <v>510207</v>
          </cell>
          <cell r="T1820" t="str">
            <v>信息安全技术应用</v>
          </cell>
          <cell r="U1820" t="str">
            <v>510207</v>
          </cell>
          <cell r="V1820" t="str">
            <v>信息安全技术应用</v>
          </cell>
        </row>
        <row r="1821">
          <cell r="H1821" t="str">
            <v>451302200508172138</v>
          </cell>
          <cell r="I1821" t="str">
            <v>18776028513@139.com</v>
          </cell>
          <cell r="J1821" t="str">
            <v>202309</v>
          </cell>
          <cell r="K1821" t="str">
            <v>450110</v>
          </cell>
          <cell r="L1821" t="str">
            <v>南宁市武鸣区</v>
          </cell>
          <cell r="M1821" t="str">
            <v>13</v>
          </cell>
          <cell r="N1821" t="str">
            <v>群众</v>
          </cell>
          <cell r="O1821" t="str">
            <v>11355</v>
          </cell>
          <cell r="P1821" t="str">
            <v>南宁职业技术大学</v>
          </cell>
          <cell r="Q1821" t="str">
            <v>数字经济学院</v>
          </cell>
          <cell r="R1821" t="str">
            <v>23电商03</v>
          </cell>
          <cell r="S1821" t="str">
            <v>530701</v>
          </cell>
          <cell r="T1821" t="str">
            <v>电子商务</v>
          </cell>
          <cell r="U1821" t="str">
            <v>530701</v>
          </cell>
          <cell r="V1821" t="str">
            <v>电子商务</v>
          </cell>
        </row>
        <row r="1822">
          <cell r="H1822" t="str">
            <v>450105200204145541</v>
          </cell>
          <cell r="I1822" t="str">
            <v>3537139135@qq.com</v>
          </cell>
          <cell r="J1822" t="str">
            <v>202309</v>
          </cell>
          <cell r="K1822" t="str">
            <v>450105</v>
          </cell>
          <cell r="L1822" t="str">
            <v>南宁市江南区</v>
          </cell>
          <cell r="M1822" t="str">
            <v>13</v>
          </cell>
          <cell r="N1822" t="str">
            <v>群众</v>
          </cell>
          <cell r="O1822" t="str">
            <v>11355</v>
          </cell>
          <cell r="P1822" t="str">
            <v>南宁职业技术大学</v>
          </cell>
          <cell r="Q1822" t="str">
            <v>数字经济学院</v>
          </cell>
          <cell r="R1822" t="str">
            <v>23电商03</v>
          </cell>
          <cell r="S1822" t="str">
            <v>530701</v>
          </cell>
          <cell r="T1822" t="str">
            <v>电子商务</v>
          </cell>
          <cell r="U1822" t="str">
            <v>530701</v>
          </cell>
          <cell r="V1822" t="str">
            <v>电子商务</v>
          </cell>
        </row>
        <row r="1823">
          <cell r="H1823" t="str">
            <v>450105200502091510</v>
          </cell>
          <cell r="I1823" t="str">
            <v>3081384839@qq.com</v>
          </cell>
          <cell r="J1823" t="str">
            <v>202309</v>
          </cell>
          <cell r="K1823" t="str">
            <v>450105</v>
          </cell>
          <cell r="L1823" t="str">
            <v>南宁市江南区</v>
          </cell>
          <cell r="M1823" t="str">
            <v>03</v>
          </cell>
          <cell r="N1823" t="str">
            <v>共青团员</v>
          </cell>
          <cell r="O1823" t="str">
            <v>11355</v>
          </cell>
          <cell r="P1823" t="str">
            <v>南宁职业技术大学</v>
          </cell>
          <cell r="Q1823" t="str">
            <v>数字经济学院</v>
          </cell>
          <cell r="R1823" t="str">
            <v>23电商03</v>
          </cell>
          <cell r="S1823" t="str">
            <v>530701</v>
          </cell>
          <cell r="T1823" t="str">
            <v>电子商务</v>
          </cell>
          <cell r="U1823" t="str">
            <v>530701</v>
          </cell>
          <cell r="V1823" t="str">
            <v>电子商务</v>
          </cell>
        </row>
        <row r="1824">
          <cell r="H1824" t="str">
            <v>450721200512126812</v>
          </cell>
          <cell r="I1824" t="str">
            <v>2777454686@qq.com</v>
          </cell>
          <cell r="J1824" t="str">
            <v>202309</v>
          </cell>
          <cell r="K1824" t="str">
            <v>450323</v>
          </cell>
          <cell r="L1824" t="str">
            <v>桂林市灵川县</v>
          </cell>
          <cell r="M1824" t="str">
            <v>13</v>
          </cell>
          <cell r="N1824" t="str">
            <v>群众</v>
          </cell>
          <cell r="O1824" t="str">
            <v>11355</v>
          </cell>
          <cell r="P1824" t="str">
            <v>南宁职业技术大学</v>
          </cell>
          <cell r="Q1824" t="str">
            <v>数字经济学院</v>
          </cell>
          <cell r="R1824" t="str">
            <v>23电商03</v>
          </cell>
          <cell r="S1824" t="str">
            <v>530701</v>
          </cell>
          <cell r="T1824" t="str">
            <v>电子商务</v>
          </cell>
          <cell r="U1824" t="str">
            <v>530701</v>
          </cell>
          <cell r="V1824" t="str">
            <v>电子商务</v>
          </cell>
        </row>
        <row r="1825">
          <cell r="H1825" t="str">
            <v>450103200407146744</v>
          </cell>
          <cell r="I1825" t="str">
            <v>3329669699@qq.com</v>
          </cell>
          <cell r="J1825" t="str">
            <v>202309</v>
          </cell>
          <cell r="K1825" t="str">
            <v>450103</v>
          </cell>
          <cell r="L1825" t="str">
            <v>南宁市青秀区</v>
          </cell>
          <cell r="M1825" t="str">
            <v>03</v>
          </cell>
          <cell r="N1825" t="str">
            <v>共青团员</v>
          </cell>
          <cell r="O1825" t="str">
            <v>11355</v>
          </cell>
          <cell r="P1825" t="str">
            <v>南宁职业技术大学</v>
          </cell>
          <cell r="Q1825" t="str">
            <v>数字经济学院</v>
          </cell>
          <cell r="R1825" t="str">
            <v>23电商03</v>
          </cell>
          <cell r="S1825" t="str">
            <v>530701</v>
          </cell>
          <cell r="T1825" t="str">
            <v>电子商务</v>
          </cell>
          <cell r="U1825" t="str">
            <v>530701</v>
          </cell>
          <cell r="V1825" t="str">
            <v>电子商务</v>
          </cell>
        </row>
        <row r="1826">
          <cell r="H1826" t="str">
            <v>450127200608303620</v>
          </cell>
          <cell r="I1826" t="str">
            <v>1052376623@qq.com</v>
          </cell>
          <cell r="J1826" t="str">
            <v>202309</v>
          </cell>
          <cell r="K1826" t="str">
            <v>450181</v>
          </cell>
          <cell r="L1826" t="str">
            <v>南宁市横州市</v>
          </cell>
          <cell r="M1826" t="str">
            <v>13</v>
          </cell>
          <cell r="N1826" t="str">
            <v>群众</v>
          </cell>
          <cell r="O1826" t="str">
            <v>11355</v>
          </cell>
          <cell r="P1826" t="str">
            <v>南宁职业技术大学</v>
          </cell>
          <cell r="Q1826" t="str">
            <v>数字经济学院</v>
          </cell>
          <cell r="R1826" t="str">
            <v>23电商03</v>
          </cell>
          <cell r="S1826" t="str">
            <v>530701</v>
          </cell>
          <cell r="T1826" t="str">
            <v>电子商务</v>
          </cell>
          <cell r="U1826" t="str">
            <v>530701</v>
          </cell>
          <cell r="V1826" t="str">
            <v>电子商务</v>
          </cell>
        </row>
        <row r="1827">
          <cell r="H1827" t="str">
            <v>450921200210300812</v>
          </cell>
          <cell r="I1827" t="str">
            <v>2477973644@qq.com</v>
          </cell>
          <cell r="J1827" t="str">
            <v>202309</v>
          </cell>
          <cell r="K1827" t="str">
            <v>450921</v>
          </cell>
          <cell r="L1827" t="str">
            <v>玉林市容县</v>
          </cell>
          <cell r="M1827" t="str">
            <v>13</v>
          </cell>
          <cell r="N1827" t="str">
            <v>群众</v>
          </cell>
          <cell r="O1827" t="str">
            <v>11355</v>
          </cell>
          <cell r="P1827" t="str">
            <v>南宁职业技术大学</v>
          </cell>
          <cell r="Q1827" t="str">
            <v>数字经济学院</v>
          </cell>
          <cell r="R1827" t="str">
            <v>23电商03</v>
          </cell>
          <cell r="S1827" t="str">
            <v>530701</v>
          </cell>
          <cell r="T1827" t="str">
            <v>电子商务</v>
          </cell>
          <cell r="U1827" t="str">
            <v>530701</v>
          </cell>
          <cell r="V1827" t="str">
            <v>电子商务</v>
          </cell>
        </row>
        <row r="1828">
          <cell r="H1828" t="str">
            <v>451302200311265410</v>
          </cell>
          <cell r="I1828" t="str">
            <v>2843131910@qq.com</v>
          </cell>
          <cell r="J1828" t="str">
            <v>202309</v>
          </cell>
          <cell r="K1828" t="str">
            <v>451302</v>
          </cell>
          <cell r="L1828" t="str">
            <v>来宾市兴宾区</v>
          </cell>
          <cell r="M1828" t="str">
            <v>13</v>
          </cell>
          <cell r="N1828" t="str">
            <v>群众</v>
          </cell>
          <cell r="O1828" t="str">
            <v>11355</v>
          </cell>
          <cell r="P1828" t="str">
            <v>南宁职业技术大学</v>
          </cell>
          <cell r="Q1828" t="str">
            <v>数字经济学院</v>
          </cell>
          <cell r="R1828" t="str">
            <v>23电商03</v>
          </cell>
          <cell r="S1828" t="str">
            <v>530701</v>
          </cell>
          <cell r="T1828" t="str">
            <v>电子商务</v>
          </cell>
          <cell r="U1828" t="str">
            <v>530701</v>
          </cell>
          <cell r="V1828" t="str">
            <v>电子商务</v>
          </cell>
        </row>
        <row r="1829">
          <cell r="H1829" t="str">
            <v>45010220060819202X</v>
          </cell>
          <cell r="I1829" t="str">
            <v>3332356856@qq.com</v>
          </cell>
          <cell r="J1829" t="str">
            <v>202309</v>
          </cell>
          <cell r="K1829" t="str">
            <v>450102</v>
          </cell>
          <cell r="L1829" t="str">
            <v>南宁市兴宁区</v>
          </cell>
          <cell r="M1829" t="str">
            <v>13</v>
          </cell>
          <cell r="N1829" t="str">
            <v>群众</v>
          </cell>
          <cell r="O1829" t="str">
            <v>11355</v>
          </cell>
          <cell r="P1829" t="str">
            <v>南宁职业技术大学</v>
          </cell>
          <cell r="Q1829" t="str">
            <v>数字经济学院</v>
          </cell>
          <cell r="R1829" t="str">
            <v>23电商03</v>
          </cell>
          <cell r="S1829" t="str">
            <v>530701</v>
          </cell>
          <cell r="T1829" t="str">
            <v>电子商务</v>
          </cell>
          <cell r="U1829" t="str">
            <v>530701</v>
          </cell>
          <cell r="V1829" t="str">
            <v>电子商务</v>
          </cell>
        </row>
        <row r="1830">
          <cell r="H1830" t="str">
            <v>452122200408024512</v>
          </cell>
          <cell r="I1830" t="str">
            <v>2788003829@qq.com</v>
          </cell>
          <cell r="J1830" t="str">
            <v>202309</v>
          </cell>
          <cell r="K1830" t="str">
            <v>450105</v>
          </cell>
          <cell r="L1830" t="str">
            <v>南宁市江南区</v>
          </cell>
          <cell r="M1830" t="str">
            <v>13</v>
          </cell>
          <cell r="N1830" t="str">
            <v>群众</v>
          </cell>
          <cell r="O1830" t="str">
            <v>11355</v>
          </cell>
          <cell r="P1830" t="str">
            <v>南宁职业技术大学</v>
          </cell>
          <cell r="Q1830" t="str">
            <v>数字经济学院</v>
          </cell>
          <cell r="R1830" t="str">
            <v>23电商03</v>
          </cell>
          <cell r="S1830" t="str">
            <v>530701</v>
          </cell>
          <cell r="T1830" t="str">
            <v>电子商务</v>
          </cell>
          <cell r="U1830" t="str">
            <v>530701</v>
          </cell>
          <cell r="V1830" t="str">
            <v>电子商务</v>
          </cell>
        </row>
        <row r="1831">
          <cell r="H1831" t="str">
            <v>450105200408015044</v>
          </cell>
          <cell r="I1831" t="str">
            <v>1037776575@qq.com</v>
          </cell>
          <cell r="J1831" t="str">
            <v>202309</v>
          </cell>
          <cell r="K1831" t="str">
            <v>450105</v>
          </cell>
          <cell r="L1831" t="str">
            <v>南宁市江南区</v>
          </cell>
          <cell r="M1831" t="str">
            <v>13</v>
          </cell>
          <cell r="N1831" t="str">
            <v>群众</v>
          </cell>
          <cell r="O1831" t="str">
            <v>11355</v>
          </cell>
          <cell r="P1831" t="str">
            <v>南宁职业技术大学</v>
          </cell>
          <cell r="Q1831" t="str">
            <v>数字经济学院</v>
          </cell>
          <cell r="R1831" t="str">
            <v>23电商03</v>
          </cell>
          <cell r="S1831" t="str">
            <v>530701</v>
          </cell>
          <cell r="T1831" t="str">
            <v>电子商务</v>
          </cell>
          <cell r="U1831" t="str">
            <v>530701</v>
          </cell>
          <cell r="V1831" t="str">
            <v>电子商务</v>
          </cell>
        </row>
        <row r="1832">
          <cell r="H1832" t="str">
            <v>450122200606185024</v>
          </cell>
          <cell r="I1832" t="str">
            <v>2563262025@qq.com</v>
          </cell>
          <cell r="J1832" t="str">
            <v>202309</v>
          </cell>
          <cell r="K1832" t="str">
            <v>450107</v>
          </cell>
          <cell r="L1832" t="str">
            <v>南宁市西乡塘区</v>
          </cell>
          <cell r="M1832" t="str">
            <v>13</v>
          </cell>
          <cell r="N1832" t="str">
            <v>群众</v>
          </cell>
          <cell r="O1832" t="str">
            <v>11355</v>
          </cell>
          <cell r="P1832" t="str">
            <v>南宁职业技术大学</v>
          </cell>
          <cell r="Q1832" t="str">
            <v>数字经济学院</v>
          </cell>
          <cell r="R1832" t="str">
            <v>23电商03</v>
          </cell>
          <cell r="S1832" t="str">
            <v>530701</v>
          </cell>
          <cell r="T1832" t="str">
            <v>电子商务</v>
          </cell>
          <cell r="U1832" t="str">
            <v>530701</v>
          </cell>
          <cell r="V1832" t="str">
            <v>电子商务</v>
          </cell>
        </row>
        <row r="1833">
          <cell r="H1833" t="str">
            <v>450105200607304527</v>
          </cell>
          <cell r="I1833" t="str">
            <v>2199680154@qq.com</v>
          </cell>
          <cell r="J1833" t="str">
            <v>202309</v>
          </cell>
          <cell r="K1833" t="str">
            <v>450105</v>
          </cell>
          <cell r="L1833" t="str">
            <v>南宁市江南区</v>
          </cell>
          <cell r="M1833" t="str">
            <v>13</v>
          </cell>
          <cell r="N1833" t="str">
            <v>群众</v>
          </cell>
          <cell r="O1833" t="str">
            <v>11355</v>
          </cell>
          <cell r="P1833" t="str">
            <v>南宁职业技术大学</v>
          </cell>
          <cell r="Q1833" t="str">
            <v>数字经济学院</v>
          </cell>
          <cell r="R1833" t="str">
            <v>23电商03</v>
          </cell>
          <cell r="S1833" t="str">
            <v>530701</v>
          </cell>
          <cell r="T1833" t="str">
            <v>电子商务</v>
          </cell>
          <cell r="U1833" t="str">
            <v>530701</v>
          </cell>
          <cell r="V1833" t="str">
            <v>电子商务</v>
          </cell>
        </row>
        <row r="1834">
          <cell r="H1834" t="str">
            <v>450721200604116881</v>
          </cell>
          <cell r="I1834" t="str">
            <v>3315409972@qq.com</v>
          </cell>
          <cell r="J1834" t="str">
            <v>202309</v>
          </cell>
          <cell r="K1834" t="str">
            <v>450721</v>
          </cell>
          <cell r="L1834" t="str">
            <v>钦州市灵山县</v>
          </cell>
          <cell r="M1834" t="str">
            <v>13</v>
          </cell>
          <cell r="N1834" t="str">
            <v>群众</v>
          </cell>
          <cell r="O1834" t="str">
            <v>11355</v>
          </cell>
          <cell r="P1834" t="str">
            <v>南宁职业技术大学</v>
          </cell>
          <cell r="Q1834" t="str">
            <v>数字经济学院</v>
          </cell>
          <cell r="R1834" t="str">
            <v>23电商03</v>
          </cell>
          <cell r="S1834" t="str">
            <v>530701</v>
          </cell>
          <cell r="T1834" t="str">
            <v>电子商务</v>
          </cell>
          <cell r="U1834" t="str">
            <v>530701</v>
          </cell>
          <cell r="V1834" t="str">
            <v>电子商务</v>
          </cell>
        </row>
        <row r="1835">
          <cell r="H1835" t="str">
            <v>450122200505154544</v>
          </cell>
          <cell r="I1835" t="str">
            <v>1929747436@qq.com</v>
          </cell>
          <cell r="J1835" t="str">
            <v>202309</v>
          </cell>
          <cell r="K1835" t="str">
            <v>450110</v>
          </cell>
          <cell r="L1835" t="str">
            <v>南宁市武鸣区</v>
          </cell>
          <cell r="M1835" t="str">
            <v>13</v>
          </cell>
          <cell r="N1835" t="str">
            <v>群众</v>
          </cell>
          <cell r="O1835" t="str">
            <v>11355</v>
          </cell>
          <cell r="P1835" t="str">
            <v>南宁职业技术大学</v>
          </cell>
          <cell r="Q1835" t="str">
            <v>数字经济学院</v>
          </cell>
          <cell r="R1835" t="str">
            <v>23电商03</v>
          </cell>
          <cell r="S1835" t="str">
            <v>530701</v>
          </cell>
          <cell r="T1835" t="str">
            <v>电子商务</v>
          </cell>
          <cell r="U1835" t="str">
            <v>530701</v>
          </cell>
          <cell r="V1835" t="str">
            <v>电子商务</v>
          </cell>
        </row>
        <row r="1836">
          <cell r="H1836" t="str">
            <v>450105200602075016</v>
          </cell>
          <cell r="I1836" t="str">
            <v>481824414@qq.com</v>
          </cell>
          <cell r="J1836" t="str">
            <v>202309</v>
          </cell>
          <cell r="K1836" t="str">
            <v>450105</v>
          </cell>
          <cell r="L1836" t="str">
            <v>南宁市江南区</v>
          </cell>
          <cell r="M1836" t="str">
            <v>13</v>
          </cell>
          <cell r="N1836" t="str">
            <v>群众</v>
          </cell>
          <cell r="O1836" t="str">
            <v>11355</v>
          </cell>
          <cell r="P1836" t="str">
            <v>南宁职业技术大学</v>
          </cell>
          <cell r="Q1836" t="str">
            <v>数字经济学院</v>
          </cell>
          <cell r="R1836" t="str">
            <v>23电商03</v>
          </cell>
          <cell r="S1836" t="str">
            <v>530701</v>
          </cell>
          <cell r="T1836" t="str">
            <v>电子商务</v>
          </cell>
          <cell r="U1836" t="str">
            <v>530701</v>
          </cell>
          <cell r="V1836" t="str">
            <v>电子商务</v>
          </cell>
        </row>
        <row r="1837">
          <cell r="H1837" t="str">
            <v>450108200606100329</v>
          </cell>
          <cell r="I1837" t="str">
            <v>1059977944@qq.com</v>
          </cell>
          <cell r="J1837" t="str">
            <v>202309</v>
          </cell>
          <cell r="K1837" t="str">
            <v>450108</v>
          </cell>
          <cell r="L1837" t="str">
            <v>南宁市良庆区</v>
          </cell>
          <cell r="M1837" t="str">
            <v>13</v>
          </cell>
          <cell r="N1837" t="str">
            <v>群众</v>
          </cell>
          <cell r="O1837" t="str">
            <v>11355</v>
          </cell>
          <cell r="P1837" t="str">
            <v>南宁职业技术大学</v>
          </cell>
          <cell r="Q1837" t="str">
            <v>数字经济学院</v>
          </cell>
          <cell r="R1837" t="str">
            <v>23电商03</v>
          </cell>
          <cell r="S1837" t="str">
            <v>530701</v>
          </cell>
          <cell r="T1837" t="str">
            <v>电子商务</v>
          </cell>
          <cell r="U1837" t="str">
            <v>530701</v>
          </cell>
          <cell r="V1837" t="str">
            <v>电子商务</v>
          </cell>
        </row>
        <row r="1838">
          <cell r="H1838" t="str">
            <v>450821200505232823</v>
          </cell>
          <cell r="I1838" t="str">
            <v>2145314508@qq.com</v>
          </cell>
          <cell r="J1838" t="str">
            <v>202309</v>
          </cell>
          <cell r="K1838" t="str">
            <v>450821</v>
          </cell>
          <cell r="L1838" t="str">
            <v>贵港市平南县</v>
          </cell>
          <cell r="M1838" t="str">
            <v>03</v>
          </cell>
          <cell r="N1838" t="str">
            <v>共青团员</v>
          </cell>
          <cell r="O1838" t="str">
            <v>11355</v>
          </cell>
          <cell r="P1838" t="str">
            <v>南宁职业技术大学</v>
          </cell>
          <cell r="Q1838" t="str">
            <v>数字经济学院</v>
          </cell>
          <cell r="R1838" t="str">
            <v>23电商03</v>
          </cell>
          <cell r="S1838" t="str">
            <v>530701</v>
          </cell>
          <cell r="T1838" t="str">
            <v>电子商务</v>
          </cell>
          <cell r="U1838" t="str">
            <v>530701</v>
          </cell>
          <cell r="V1838" t="str">
            <v>电子商务</v>
          </cell>
        </row>
        <row r="1839">
          <cell r="H1839" t="str">
            <v>450109200604140323</v>
          </cell>
          <cell r="I1839" t="str">
            <v>3067066070@qq.com</v>
          </cell>
          <cell r="J1839" t="str">
            <v>202309</v>
          </cell>
          <cell r="K1839" t="str">
            <v>450109</v>
          </cell>
          <cell r="L1839" t="str">
            <v>南宁市邕宁区</v>
          </cell>
          <cell r="M1839" t="str">
            <v>13</v>
          </cell>
          <cell r="N1839" t="str">
            <v>群众</v>
          </cell>
          <cell r="O1839" t="str">
            <v>11355</v>
          </cell>
          <cell r="P1839" t="str">
            <v>南宁职业技术大学</v>
          </cell>
          <cell r="Q1839" t="str">
            <v>数字经济学院</v>
          </cell>
          <cell r="R1839" t="str">
            <v>23电商03</v>
          </cell>
          <cell r="S1839" t="str">
            <v>530701</v>
          </cell>
          <cell r="T1839" t="str">
            <v>电子商务</v>
          </cell>
          <cell r="U1839" t="str">
            <v>530701</v>
          </cell>
          <cell r="V1839" t="str">
            <v>电子商务</v>
          </cell>
        </row>
        <row r="1840">
          <cell r="H1840" t="str">
            <v>452626200511155142</v>
          </cell>
          <cell r="I1840" t="str">
            <v>1535617486@qq.com</v>
          </cell>
          <cell r="J1840" t="str">
            <v>202309</v>
          </cell>
          <cell r="K1840" t="str">
            <v>450105</v>
          </cell>
          <cell r="L1840" t="str">
            <v>南宁市江南区</v>
          </cell>
          <cell r="M1840" t="str">
            <v>13</v>
          </cell>
          <cell r="N1840" t="str">
            <v>群众</v>
          </cell>
          <cell r="O1840" t="str">
            <v>11355</v>
          </cell>
          <cell r="P1840" t="str">
            <v>南宁职业技术大学</v>
          </cell>
          <cell r="Q1840" t="str">
            <v>数字经济学院</v>
          </cell>
          <cell r="R1840" t="str">
            <v>23电商03</v>
          </cell>
          <cell r="S1840" t="str">
            <v>530701</v>
          </cell>
          <cell r="T1840" t="str">
            <v>电子商务</v>
          </cell>
          <cell r="U1840" t="str">
            <v>530701</v>
          </cell>
          <cell r="V1840" t="str">
            <v>电子商务</v>
          </cell>
        </row>
        <row r="1841">
          <cell r="H1841" t="str">
            <v>451424200604030029</v>
          </cell>
          <cell r="I1841" t="str">
            <v>1548602730@qq.com</v>
          </cell>
          <cell r="J1841" t="str">
            <v>202309</v>
          </cell>
          <cell r="K1841" t="str">
            <v>451424</v>
          </cell>
          <cell r="L1841" t="str">
            <v>崇左市大新县</v>
          </cell>
          <cell r="M1841" t="str">
            <v>13</v>
          </cell>
          <cell r="N1841" t="str">
            <v>群众</v>
          </cell>
          <cell r="O1841" t="str">
            <v>11355</v>
          </cell>
          <cell r="P1841" t="str">
            <v>南宁职业技术大学</v>
          </cell>
          <cell r="Q1841" t="str">
            <v>数字经济学院</v>
          </cell>
          <cell r="R1841" t="str">
            <v>23电商03</v>
          </cell>
          <cell r="S1841" t="str">
            <v>530701</v>
          </cell>
          <cell r="T1841" t="str">
            <v>电子商务</v>
          </cell>
          <cell r="U1841" t="str">
            <v>530701</v>
          </cell>
          <cell r="V1841" t="str">
            <v>电子商务</v>
          </cell>
        </row>
        <row r="1842">
          <cell r="H1842" t="str">
            <v>452226200510050929</v>
          </cell>
          <cell r="I1842" t="str">
            <v>3487505007@qq.com</v>
          </cell>
          <cell r="J1842" t="str">
            <v>202309</v>
          </cell>
          <cell r="K1842" t="str">
            <v>451302</v>
          </cell>
          <cell r="L1842" t="str">
            <v>来宾市兴宾区</v>
          </cell>
          <cell r="M1842" t="str">
            <v>13</v>
          </cell>
          <cell r="N1842" t="str">
            <v>群众</v>
          </cell>
          <cell r="O1842" t="str">
            <v>11355</v>
          </cell>
          <cell r="P1842" t="str">
            <v>南宁职业技术大学</v>
          </cell>
          <cell r="Q1842" t="str">
            <v>数字经济学院</v>
          </cell>
          <cell r="R1842" t="str">
            <v>23电商03</v>
          </cell>
          <cell r="S1842" t="str">
            <v>530701</v>
          </cell>
          <cell r="T1842" t="str">
            <v>电子商务</v>
          </cell>
          <cell r="U1842" t="str">
            <v>530701</v>
          </cell>
          <cell r="V1842" t="str">
            <v>电子商务</v>
          </cell>
        </row>
        <row r="1843">
          <cell r="H1843" t="str">
            <v>45092320050202594X</v>
          </cell>
          <cell r="I1843" t="str">
            <v>2456878008@qq.com</v>
          </cell>
          <cell r="J1843" t="str">
            <v>202309</v>
          </cell>
          <cell r="K1843" t="str">
            <v>450923</v>
          </cell>
          <cell r="L1843" t="str">
            <v>玉林市博白县</v>
          </cell>
          <cell r="M1843" t="str">
            <v>13</v>
          </cell>
          <cell r="N1843" t="str">
            <v>群众</v>
          </cell>
          <cell r="O1843" t="str">
            <v>11355</v>
          </cell>
          <cell r="P1843" t="str">
            <v>南宁职业技术大学</v>
          </cell>
          <cell r="Q1843" t="str">
            <v>数字经济学院</v>
          </cell>
          <cell r="R1843" t="str">
            <v>23电商03</v>
          </cell>
          <cell r="S1843" t="str">
            <v>530701</v>
          </cell>
          <cell r="T1843" t="str">
            <v>电子商务</v>
          </cell>
          <cell r="U1843" t="str">
            <v>530701</v>
          </cell>
          <cell r="V1843" t="str">
            <v>电子商务</v>
          </cell>
        </row>
        <row r="1844">
          <cell r="H1844" t="str">
            <v>450105200603226023</v>
          </cell>
          <cell r="I1844" t="str">
            <v>2154513815@qq.com</v>
          </cell>
          <cell r="J1844" t="str">
            <v>202309</v>
          </cell>
          <cell r="K1844" t="str">
            <v>450105</v>
          </cell>
          <cell r="L1844" t="str">
            <v>南宁市江南区</v>
          </cell>
          <cell r="M1844" t="str">
            <v>13</v>
          </cell>
          <cell r="N1844" t="str">
            <v>群众</v>
          </cell>
          <cell r="O1844" t="str">
            <v>11355</v>
          </cell>
          <cell r="P1844" t="str">
            <v>南宁职业技术大学</v>
          </cell>
          <cell r="Q1844" t="str">
            <v>数字经济学院</v>
          </cell>
          <cell r="R1844" t="str">
            <v>23电商03</v>
          </cell>
          <cell r="S1844" t="str">
            <v>530701</v>
          </cell>
          <cell r="T1844" t="str">
            <v>电子商务</v>
          </cell>
          <cell r="U1844" t="str">
            <v>530701</v>
          </cell>
          <cell r="V1844" t="str">
            <v>电子商务</v>
          </cell>
        </row>
        <row r="1845">
          <cell r="H1845" t="str">
            <v>450125200602241526</v>
          </cell>
          <cell r="I1845" t="str">
            <v>169540152@qq.com</v>
          </cell>
          <cell r="J1845" t="str">
            <v>202309</v>
          </cell>
          <cell r="K1845" t="str">
            <v>450125</v>
          </cell>
          <cell r="L1845" t="str">
            <v>南宁市上林县</v>
          </cell>
          <cell r="M1845" t="str">
            <v>03</v>
          </cell>
          <cell r="N1845" t="str">
            <v>共青团员</v>
          </cell>
          <cell r="O1845" t="str">
            <v>11355</v>
          </cell>
          <cell r="P1845" t="str">
            <v>南宁职业技术大学</v>
          </cell>
          <cell r="Q1845" t="str">
            <v>数字经济学院</v>
          </cell>
          <cell r="R1845" t="str">
            <v>23电商03</v>
          </cell>
          <cell r="S1845" t="str">
            <v>530701</v>
          </cell>
          <cell r="T1845" t="str">
            <v>电子商务</v>
          </cell>
          <cell r="U1845" t="str">
            <v>530701</v>
          </cell>
          <cell r="V1845" t="str">
            <v>电子商务</v>
          </cell>
        </row>
        <row r="1846">
          <cell r="H1846" t="str">
            <v>45092120040924001X</v>
          </cell>
          <cell r="I1846" t="str">
            <v>609864293@qq.com</v>
          </cell>
          <cell r="J1846" t="str">
            <v>202309</v>
          </cell>
          <cell r="K1846" t="str">
            <v>450921</v>
          </cell>
          <cell r="L1846" t="str">
            <v>玉林市容县</v>
          </cell>
          <cell r="M1846" t="str">
            <v>13</v>
          </cell>
          <cell r="N1846" t="str">
            <v>群众</v>
          </cell>
          <cell r="O1846" t="str">
            <v>11355</v>
          </cell>
          <cell r="P1846" t="str">
            <v>南宁职业技术大学</v>
          </cell>
          <cell r="Q1846" t="str">
            <v>数字经济学院</v>
          </cell>
          <cell r="R1846" t="str">
            <v>23电商03</v>
          </cell>
          <cell r="S1846" t="str">
            <v>530701</v>
          </cell>
          <cell r="T1846" t="str">
            <v>电子商务</v>
          </cell>
          <cell r="U1846" t="str">
            <v>530701</v>
          </cell>
          <cell r="V1846" t="str">
            <v>电子商务</v>
          </cell>
        </row>
        <row r="1847">
          <cell r="H1847" t="str">
            <v>450125200602210949</v>
          </cell>
          <cell r="I1847" t="str">
            <v>448498582@qq.com</v>
          </cell>
          <cell r="J1847" t="str">
            <v>202309</v>
          </cell>
          <cell r="K1847" t="str">
            <v>450125</v>
          </cell>
          <cell r="L1847" t="str">
            <v>南宁市上林县</v>
          </cell>
          <cell r="M1847" t="str">
            <v>13</v>
          </cell>
          <cell r="N1847" t="str">
            <v>群众</v>
          </cell>
          <cell r="O1847" t="str">
            <v>11355</v>
          </cell>
          <cell r="P1847" t="str">
            <v>南宁职业技术大学</v>
          </cell>
          <cell r="Q1847" t="str">
            <v>数字经济学院</v>
          </cell>
          <cell r="R1847" t="str">
            <v>23电商03</v>
          </cell>
          <cell r="S1847" t="str">
            <v>530701</v>
          </cell>
          <cell r="T1847" t="str">
            <v>电子商务</v>
          </cell>
          <cell r="U1847" t="str">
            <v>530701</v>
          </cell>
          <cell r="V1847" t="str">
            <v>电子商务</v>
          </cell>
        </row>
        <row r="1848">
          <cell r="H1848" t="str">
            <v>452624200502182816</v>
          </cell>
          <cell r="I1848" t="str">
            <v>3353117068@qq.com</v>
          </cell>
          <cell r="J1848" t="str">
            <v>202309</v>
          </cell>
          <cell r="K1848" t="str">
            <v>451082</v>
          </cell>
          <cell r="L1848" t="str">
            <v>百色市平果市</v>
          </cell>
          <cell r="M1848" t="str">
            <v>13</v>
          </cell>
          <cell r="N1848" t="str">
            <v>群众</v>
          </cell>
          <cell r="O1848" t="str">
            <v>11355</v>
          </cell>
          <cell r="P1848" t="str">
            <v>南宁职业技术大学</v>
          </cell>
          <cell r="Q1848" t="str">
            <v>数字经济学院</v>
          </cell>
          <cell r="R1848" t="str">
            <v>23电商03</v>
          </cell>
          <cell r="S1848" t="str">
            <v>530701</v>
          </cell>
          <cell r="T1848" t="str">
            <v>电子商务</v>
          </cell>
          <cell r="U1848" t="str">
            <v>530701</v>
          </cell>
          <cell r="V1848" t="str">
            <v>电子商务</v>
          </cell>
        </row>
        <row r="1849">
          <cell r="H1849" t="str">
            <v>451022200406240020</v>
          </cell>
          <cell r="I1849" t="str">
            <v>2544508945@qq.com</v>
          </cell>
          <cell r="J1849" t="str">
            <v>202309</v>
          </cell>
          <cell r="K1849" t="str">
            <v>451003</v>
          </cell>
          <cell r="L1849" t="str">
            <v>百色市田阳区</v>
          </cell>
          <cell r="M1849" t="str">
            <v>03</v>
          </cell>
          <cell r="N1849" t="str">
            <v>共青团员</v>
          </cell>
          <cell r="O1849" t="str">
            <v>11355</v>
          </cell>
          <cell r="P1849" t="str">
            <v>南宁职业技术大学</v>
          </cell>
          <cell r="Q1849" t="str">
            <v>数字经济学院</v>
          </cell>
          <cell r="R1849" t="str">
            <v>23电商03</v>
          </cell>
          <cell r="S1849" t="str">
            <v>530701</v>
          </cell>
          <cell r="T1849" t="str">
            <v>电子商务</v>
          </cell>
          <cell r="U1849" t="str">
            <v>530701</v>
          </cell>
          <cell r="V1849" t="str">
            <v>电子商务</v>
          </cell>
        </row>
        <row r="1850">
          <cell r="H1850" t="str">
            <v>452402200407024810</v>
          </cell>
          <cell r="I1850" t="str">
            <v>3461262193@qq.com</v>
          </cell>
          <cell r="J1850" t="str">
            <v>202309</v>
          </cell>
          <cell r="K1850" t="str">
            <v>451103</v>
          </cell>
          <cell r="L1850" t="str">
            <v>贺州市平桂区</v>
          </cell>
          <cell r="M1850" t="str">
            <v>13</v>
          </cell>
          <cell r="N1850" t="str">
            <v>群众</v>
          </cell>
          <cell r="O1850" t="str">
            <v>11355</v>
          </cell>
          <cell r="P1850" t="str">
            <v>南宁职业技术大学</v>
          </cell>
          <cell r="Q1850" t="str">
            <v>数字经济学院</v>
          </cell>
          <cell r="R1850" t="str">
            <v>23电商03</v>
          </cell>
          <cell r="S1850" t="str">
            <v>530701</v>
          </cell>
          <cell r="T1850" t="str">
            <v>电子商务</v>
          </cell>
          <cell r="U1850" t="str">
            <v>530701</v>
          </cell>
          <cell r="V1850" t="str">
            <v>电子商务</v>
          </cell>
        </row>
        <row r="1851">
          <cell r="H1851" t="str">
            <v>450124200407022727</v>
          </cell>
          <cell r="I1851" t="str">
            <v>1991256933@qq.com</v>
          </cell>
          <cell r="J1851" t="str">
            <v>202309</v>
          </cell>
          <cell r="K1851" t="str">
            <v>450124</v>
          </cell>
          <cell r="L1851" t="str">
            <v>南宁市马山县</v>
          </cell>
          <cell r="M1851" t="str">
            <v>13</v>
          </cell>
          <cell r="N1851" t="str">
            <v>群众</v>
          </cell>
          <cell r="O1851" t="str">
            <v>11355</v>
          </cell>
          <cell r="P1851" t="str">
            <v>南宁职业技术大学</v>
          </cell>
          <cell r="Q1851" t="str">
            <v>数字经济学院</v>
          </cell>
          <cell r="R1851" t="str">
            <v>23电商03</v>
          </cell>
          <cell r="S1851" t="str">
            <v>530701</v>
          </cell>
          <cell r="T1851" t="str">
            <v>电子商务</v>
          </cell>
          <cell r="U1851" t="str">
            <v>530701</v>
          </cell>
          <cell r="V1851" t="str">
            <v>电子商务</v>
          </cell>
        </row>
        <row r="1852">
          <cell r="H1852" t="str">
            <v>452402200509090915</v>
          </cell>
          <cell r="I1852" t="str">
            <v>3192852075@qq.com</v>
          </cell>
          <cell r="J1852" t="str">
            <v>202309</v>
          </cell>
          <cell r="K1852" t="str">
            <v>450203</v>
          </cell>
          <cell r="L1852" t="str">
            <v>柳州市鱼峰区</v>
          </cell>
          <cell r="M1852" t="str">
            <v>13</v>
          </cell>
          <cell r="N1852" t="str">
            <v>群众</v>
          </cell>
          <cell r="O1852" t="str">
            <v>11355</v>
          </cell>
          <cell r="P1852" t="str">
            <v>南宁职业技术大学</v>
          </cell>
          <cell r="Q1852" t="str">
            <v>数字经济学院</v>
          </cell>
          <cell r="R1852" t="str">
            <v>23电商03</v>
          </cell>
          <cell r="S1852" t="str">
            <v>530701</v>
          </cell>
          <cell r="T1852" t="str">
            <v>电子商务</v>
          </cell>
          <cell r="U1852" t="str">
            <v>530701</v>
          </cell>
          <cell r="V1852" t="str">
            <v>电子商务</v>
          </cell>
        </row>
        <row r="1853">
          <cell r="H1853" t="str">
            <v>452226200408196024</v>
          </cell>
          <cell r="I1853" t="str">
            <v>3184114134@qq.com</v>
          </cell>
          <cell r="J1853" t="str">
            <v>202309</v>
          </cell>
          <cell r="K1853" t="str">
            <v>451302</v>
          </cell>
          <cell r="L1853" t="str">
            <v>来宾市兴宾区</v>
          </cell>
          <cell r="M1853" t="str">
            <v>13</v>
          </cell>
          <cell r="N1853" t="str">
            <v>群众</v>
          </cell>
          <cell r="O1853" t="str">
            <v>11355</v>
          </cell>
          <cell r="P1853" t="str">
            <v>南宁职业技术大学</v>
          </cell>
          <cell r="Q1853" t="str">
            <v>数字经济学院</v>
          </cell>
          <cell r="R1853" t="str">
            <v>23电商03</v>
          </cell>
          <cell r="S1853" t="str">
            <v>530701</v>
          </cell>
          <cell r="T1853" t="str">
            <v>电子商务</v>
          </cell>
          <cell r="U1853" t="str">
            <v>530701</v>
          </cell>
          <cell r="V1853" t="str">
            <v>电子商务</v>
          </cell>
        </row>
        <row r="1854">
          <cell r="H1854" t="str">
            <v>360981200509066324</v>
          </cell>
          <cell r="I1854" t="str">
            <v>3496351358@qq.com</v>
          </cell>
          <cell r="J1854" t="str">
            <v>202309</v>
          </cell>
          <cell r="K1854" t="str">
            <v>450206</v>
          </cell>
          <cell r="L1854" t="str">
            <v>柳州市柳江区</v>
          </cell>
          <cell r="M1854" t="str">
            <v>13</v>
          </cell>
          <cell r="N1854" t="str">
            <v>群众</v>
          </cell>
          <cell r="O1854" t="str">
            <v>11355</v>
          </cell>
          <cell r="P1854" t="str">
            <v>南宁职业技术大学</v>
          </cell>
          <cell r="Q1854" t="str">
            <v>数字经济学院</v>
          </cell>
          <cell r="R1854" t="str">
            <v>23电商03</v>
          </cell>
          <cell r="S1854" t="str">
            <v>530701</v>
          </cell>
          <cell r="T1854" t="str">
            <v>电子商务</v>
          </cell>
          <cell r="U1854" t="str">
            <v>530701</v>
          </cell>
          <cell r="V1854" t="str">
            <v>电子商务</v>
          </cell>
        </row>
        <row r="1855">
          <cell r="H1855" t="str">
            <v>450881200508203565</v>
          </cell>
          <cell r="I1855" t="str">
            <v>1656886440@qq.com</v>
          </cell>
          <cell r="J1855" t="str">
            <v>202309</v>
          </cell>
          <cell r="K1855" t="str">
            <v>450881</v>
          </cell>
          <cell r="L1855" t="str">
            <v>贵港市桂平市</v>
          </cell>
          <cell r="M1855" t="str">
            <v>13</v>
          </cell>
          <cell r="N1855" t="str">
            <v>群众</v>
          </cell>
          <cell r="O1855" t="str">
            <v>11355</v>
          </cell>
          <cell r="P1855" t="str">
            <v>南宁职业技术大学</v>
          </cell>
          <cell r="Q1855" t="str">
            <v>数字经济学院</v>
          </cell>
          <cell r="R1855" t="str">
            <v>23电商03</v>
          </cell>
          <cell r="S1855" t="str">
            <v>530701</v>
          </cell>
          <cell r="T1855" t="str">
            <v>电子商务</v>
          </cell>
          <cell r="U1855" t="str">
            <v>530701</v>
          </cell>
          <cell r="V1855" t="str">
            <v>电子商务</v>
          </cell>
        </row>
        <row r="1856">
          <cell r="H1856" t="str">
            <v>452424200511050080</v>
          </cell>
          <cell r="I1856" t="str">
            <v>1472761684@qq.com</v>
          </cell>
          <cell r="J1856" t="str">
            <v>202309</v>
          </cell>
          <cell r="K1856" t="str">
            <v>451121</v>
          </cell>
          <cell r="L1856" t="str">
            <v>贺州市昭平县</v>
          </cell>
          <cell r="M1856" t="str">
            <v>13</v>
          </cell>
          <cell r="N1856" t="str">
            <v>群众</v>
          </cell>
          <cell r="O1856" t="str">
            <v>11355</v>
          </cell>
          <cell r="P1856" t="str">
            <v>南宁职业技术大学</v>
          </cell>
          <cell r="Q1856" t="str">
            <v>数字经济学院</v>
          </cell>
          <cell r="R1856" t="str">
            <v>23电商03</v>
          </cell>
          <cell r="S1856" t="str">
            <v>530701</v>
          </cell>
          <cell r="T1856" t="str">
            <v>电子商务</v>
          </cell>
          <cell r="U1856" t="str">
            <v>530701</v>
          </cell>
          <cell r="V1856" t="str">
            <v>电子商务</v>
          </cell>
        </row>
        <row r="1857">
          <cell r="H1857" t="str">
            <v>510503200509270365</v>
          </cell>
          <cell r="I1857" t="str">
            <v>3472154917@qq.com</v>
          </cell>
          <cell r="J1857" t="str">
            <v>202309</v>
          </cell>
          <cell r="K1857" t="str">
            <v>510503</v>
          </cell>
          <cell r="L1857" t="str">
            <v>泸州市纳溪区</v>
          </cell>
          <cell r="M1857" t="str">
            <v>13</v>
          </cell>
          <cell r="N1857" t="str">
            <v>群众</v>
          </cell>
          <cell r="O1857" t="str">
            <v>11355</v>
          </cell>
          <cell r="P1857" t="str">
            <v>南宁职业技术大学</v>
          </cell>
          <cell r="Q1857" t="str">
            <v>数字经济学院</v>
          </cell>
          <cell r="R1857" t="str">
            <v>23电商03</v>
          </cell>
          <cell r="S1857" t="str">
            <v>530701</v>
          </cell>
          <cell r="T1857" t="str">
            <v>电子商务</v>
          </cell>
          <cell r="U1857" t="str">
            <v>530701</v>
          </cell>
          <cell r="V1857" t="str">
            <v>电子商务</v>
          </cell>
        </row>
        <row r="1858">
          <cell r="H1858" t="str">
            <v>450881200407210344</v>
          </cell>
          <cell r="I1858" t="str">
            <v>2171043128@qq.com</v>
          </cell>
          <cell r="J1858" t="str">
            <v>202309</v>
          </cell>
          <cell r="K1858" t="str">
            <v>450881</v>
          </cell>
          <cell r="L1858" t="str">
            <v>贵港市桂平市</v>
          </cell>
          <cell r="M1858" t="str">
            <v>13</v>
          </cell>
          <cell r="N1858" t="str">
            <v>群众</v>
          </cell>
          <cell r="O1858" t="str">
            <v>11355</v>
          </cell>
          <cell r="P1858" t="str">
            <v>南宁职业技术大学</v>
          </cell>
          <cell r="Q1858" t="str">
            <v>数字经济学院</v>
          </cell>
          <cell r="R1858" t="str">
            <v>23电商03</v>
          </cell>
          <cell r="S1858" t="str">
            <v>530701</v>
          </cell>
          <cell r="T1858" t="str">
            <v>电子商务</v>
          </cell>
          <cell r="U1858" t="str">
            <v>530701</v>
          </cell>
          <cell r="V1858" t="str">
            <v>电子商务</v>
          </cell>
        </row>
        <row r="1859">
          <cell r="H1859" t="str">
            <v>450924200307066996</v>
          </cell>
          <cell r="I1859" t="str">
            <v>2621028014@qq.com</v>
          </cell>
          <cell r="J1859" t="str">
            <v>202309</v>
          </cell>
          <cell r="K1859" t="str">
            <v>450924</v>
          </cell>
          <cell r="L1859" t="str">
            <v>玉林市兴业县</v>
          </cell>
          <cell r="M1859" t="str">
            <v>13</v>
          </cell>
          <cell r="N1859" t="str">
            <v>群众</v>
          </cell>
          <cell r="O1859" t="str">
            <v>11355</v>
          </cell>
          <cell r="P1859" t="str">
            <v>南宁职业技术大学</v>
          </cell>
          <cell r="Q1859" t="str">
            <v>数字经济学院</v>
          </cell>
          <cell r="R1859" t="str">
            <v>23电商03</v>
          </cell>
          <cell r="S1859" t="str">
            <v>530701</v>
          </cell>
          <cell r="T1859" t="str">
            <v>电子商务</v>
          </cell>
          <cell r="U1859" t="str">
            <v>530701</v>
          </cell>
          <cell r="V1859" t="str">
            <v>电子商务</v>
          </cell>
        </row>
        <row r="1860">
          <cell r="H1860" t="str">
            <v>45092420021010567X</v>
          </cell>
          <cell r="I1860" t="str">
            <v>3116220599@qq.com</v>
          </cell>
          <cell r="J1860" t="str">
            <v>202309</v>
          </cell>
          <cell r="K1860" t="str">
            <v>450902</v>
          </cell>
          <cell r="L1860" t="str">
            <v>玉林市玉州区</v>
          </cell>
          <cell r="M1860" t="str">
            <v>13</v>
          </cell>
          <cell r="N1860" t="str">
            <v>群众</v>
          </cell>
          <cell r="O1860" t="str">
            <v>11355</v>
          </cell>
          <cell r="P1860" t="str">
            <v>南宁职业技术大学</v>
          </cell>
          <cell r="Q1860" t="str">
            <v>数字经济学院</v>
          </cell>
          <cell r="R1860" t="str">
            <v>23电商03</v>
          </cell>
          <cell r="S1860" t="str">
            <v>530701</v>
          </cell>
          <cell r="T1860" t="str">
            <v>电子商务</v>
          </cell>
          <cell r="U1860" t="str">
            <v>530701</v>
          </cell>
          <cell r="V1860" t="str">
            <v>电子商务</v>
          </cell>
        </row>
        <row r="1861">
          <cell r="H1861" t="str">
            <v>452127200510210938</v>
          </cell>
          <cell r="I1861" t="str">
            <v>3199029316@qq.com</v>
          </cell>
          <cell r="J1861" t="str">
            <v>202309</v>
          </cell>
          <cell r="K1861" t="str">
            <v>450124</v>
          </cell>
          <cell r="L1861" t="str">
            <v>南宁市马山县</v>
          </cell>
          <cell r="M1861" t="str">
            <v>13</v>
          </cell>
          <cell r="N1861" t="str">
            <v>群众</v>
          </cell>
          <cell r="O1861" t="str">
            <v>11355</v>
          </cell>
          <cell r="P1861" t="str">
            <v>南宁职业技术大学</v>
          </cell>
          <cell r="Q1861" t="str">
            <v>数字经济学院</v>
          </cell>
          <cell r="R1861" t="str">
            <v>23电商03</v>
          </cell>
          <cell r="S1861" t="str">
            <v>530701</v>
          </cell>
          <cell r="T1861" t="str">
            <v>电子商务</v>
          </cell>
          <cell r="U1861" t="str">
            <v>530701</v>
          </cell>
          <cell r="V1861" t="str">
            <v>电子商务</v>
          </cell>
        </row>
        <row r="1862">
          <cell r="H1862" t="str">
            <v>45132120030705402X</v>
          </cell>
          <cell r="I1862" t="str">
            <v>2145984684@qq.com</v>
          </cell>
          <cell r="J1862" t="str">
            <v>202309</v>
          </cell>
          <cell r="K1862" t="str">
            <v>451321</v>
          </cell>
          <cell r="L1862" t="str">
            <v>来宾市忻城县</v>
          </cell>
          <cell r="M1862" t="str">
            <v>13</v>
          </cell>
          <cell r="N1862" t="str">
            <v>群众</v>
          </cell>
          <cell r="O1862" t="str">
            <v>11355</v>
          </cell>
          <cell r="P1862" t="str">
            <v>南宁职业技术大学</v>
          </cell>
          <cell r="Q1862" t="str">
            <v>数字经济学院</v>
          </cell>
          <cell r="R1862" t="str">
            <v>23电商03</v>
          </cell>
          <cell r="S1862" t="str">
            <v>530701</v>
          </cell>
          <cell r="T1862" t="str">
            <v>电子商务</v>
          </cell>
          <cell r="U1862" t="str">
            <v>530701</v>
          </cell>
          <cell r="V1862" t="str">
            <v>电子商务</v>
          </cell>
        </row>
        <row r="1863">
          <cell r="H1863" t="str">
            <v>450821200403134712</v>
          </cell>
          <cell r="I1863" t="str">
            <v>3395943331@qq.com</v>
          </cell>
          <cell r="J1863" t="str">
            <v>202309</v>
          </cell>
          <cell r="K1863" t="str">
            <v>450821</v>
          </cell>
          <cell r="L1863" t="str">
            <v>贵港市平南县</v>
          </cell>
          <cell r="M1863" t="str">
            <v>03</v>
          </cell>
          <cell r="N1863" t="str">
            <v>共青团员</v>
          </cell>
          <cell r="O1863" t="str">
            <v>11355</v>
          </cell>
          <cell r="P1863" t="str">
            <v>南宁职业技术大学</v>
          </cell>
          <cell r="Q1863" t="str">
            <v>数字经济学院</v>
          </cell>
          <cell r="R1863" t="str">
            <v>23电商03</v>
          </cell>
          <cell r="S1863" t="str">
            <v>530701</v>
          </cell>
          <cell r="T1863" t="str">
            <v>电子商务</v>
          </cell>
          <cell r="U1863" t="str">
            <v>530701</v>
          </cell>
          <cell r="V1863" t="str">
            <v>电子商务</v>
          </cell>
        </row>
        <row r="1864">
          <cell r="H1864" t="str">
            <v>452424200403090026</v>
          </cell>
          <cell r="I1864" t="str">
            <v>1919818018@qq.com</v>
          </cell>
          <cell r="J1864" t="str">
            <v>202309</v>
          </cell>
          <cell r="K1864" t="str">
            <v>451121</v>
          </cell>
          <cell r="L1864" t="str">
            <v>贺州市昭平县</v>
          </cell>
          <cell r="M1864" t="str">
            <v>13</v>
          </cell>
          <cell r="N1864" t="str">
            <v>群众</v>
          </cell>
          <cell r="O1864" t="str">
            <v>11355</v>
          </cell>
          <cell r="P1864" t="str">
            <v>南宁职业技术大学</v>
          </cell>
          <cell r="Q1864" t="str">
            <v>数字经济学院</v>
          </cell>
          <cell r="R1864" t="str">
            <v>23电商02</v>
          </cell>
          <cell r="S1864" t="str">
            <v>530701</v>
          </cell>
          <cell r="T1864" t="str">
            <v>电子商务</v>
          </cell>
          <cell r="U1864" t="str">
            <v>530701</v>
          </cell>
          <cell r="V1864" t="str">
            <v>电子商务</v>
          </cell>
        </row>
        <row r="1865">
          <cell r="H1865" t="str">
            <v>452626200402040805</v>
          </cell>
          <cell r="I1865" t="str">
            <v>2149009340@qq.com</v>
          </cell>
          <cell r="J1865" t="str">
            <v>202309</v>
          </cell>
          <cell r="K1865" t="str">
            <v>451081</v>
          </cell>
          <cell r="L1865" t="str">
            <v>百色市靖西市</v>
          </cell>
          <cell r="M1865" t="str">
            <v>03</v>
          </cell>
          <cell r="N1865" t="str">
            <v>共青团员</v>
          </cell>
          <cell r="O1865" t="str">
            <v>11355</v>
          </cell>
          <cell r="P1865" t="str">
            <v>南宁职业技术大学</v>
          </cell>
          <cell r="Q1865" t="str">
            <v>数字经济学院</v>
          </cell>
          <cell r="R1865" t="str">
            <v>23电商01</v>
          </cell>
          <cell r="S1865" t="str">
            <v>530701</v>
          </cell>
          <cell r="T1865" t="str">
            <v>电子商务</v>
          </cell>
          <cell r="U1865" t="str">
            <v>530701</v>
          </cell>
          <cell r="V1865" t="str">
            <v>电子商务</v>
          </cell>
        </row>
        <row r="1866">
          <cell r="H1866" t="str">
            <v>452424200403191628</v>
          </cell>
          <cell r="I1866" t="str">
            <v>776227124@qq.com</v>
          </cell>
          <cell r="J1866" t="str">
            <v>202309</v>
          </cell>
          <cell r="K1866" t="str">
            <v>451121</v>
          </cell>
          <cell r="L1866" t="str">
            <v>贺州市昭平县</v>
          </cell>
          <cell r="M1866" t="str">
            <v>03</v>
          </cell>
          <cell r="N1866" t="str">
            <v>共青团员</v>
          </cell>
          <cell r="O1866" t="str">
            <v>11355</v>
          </cell>
          <cell r="P1866" t="str">
            <v>南宁职业技术大学</v>
          </cell>
          <cell r="Q1866" t="str">
            <v>数字经济学院</v>
          </cell>
          <cell r="R1866" t="str">
            <v>23电商01</v>
          </cell>
          <cell r="S1866" t="str">
            <v>530701</v>
          </cell>
          <cell r="T1866" t="str">
            <v>电子商务</v>
          </cell>
          <cell r="U1866" t="str">
            <v>530701</v>
          </cell>
          <cell r="V1866" t="str">
            <v>电子商务</v>
          </cell>
        </row>
        <row r="1867">
          <cell r="H1867" t="str">
            <v>450102200410294522</v>
          </cell>
          <cell r="I1867" t="str">
            <v>3361974384@qq.com</v>
          </cell>
          <cell r="J1867" t="str">
            <v>202309</v>
          </cell>
          <cell r="K1867" t="str">
            <v>450102</v>
          </cell>
          <cell r="L1867" t="str">
            <v>南宁市兴宁区</v>
          </cell>
          <cell r="M1867" t="str">
            <v>03</v>
          </cell>
          <cell r="N1867" t="str">
            <v>共青团员</v>
          </cell>
          <cell r="O1867" t="str">
            <v>11355</v>
          </cell>
          <cell r="P1867" t="str">
            <v>南宁职业技术大学</v>
          </cell>
          <cell r="Q1867" t="str">
            <v>数字经济学院</v>
          </cell>
          <cell r="R1867" t="str">
            <v>23电商01</v>
          </cell>
          <cell r="S1867" t="str">
            <v>530701</v>
          </cell>
          <cell r="T1867" t="str">
            <v>电子商务</v>
          </cell>
          <cell r="U1867" t="str">
            <v>530701</v>
          </cell>
          <cell r="V1867" t="str">
            <v>电子商务</v>
          </cell>
        </row>
        <row r="1868">
          <cell r="H1868" t="str">
            <v>452129200412142022</v>
          </cell>
          <cell r="I1868" t="str">
            <v>3536528743@qq.com</v>
          </cell>
          <cell r="J1868" t="str">
            <v>202309</v>
          </cell>
          <cell r="K1868" t="str">
            <v>450105</v>
          </cell>
          <cell r="L1868" t="str">
            <v>南宁市江南区</v>
          </cell>
          <cell r="M1868" t="str">
            <v>13</v>
          </cell>
          <cell r="N1868" t="str">
            <v>群众</v>
          </cell>
          <cell r="O1868" t="str">
            <v>11355</v>
          </cell>
          <cell r="P1868" t="str">
            <v>南宁职业技术大学</v>
          </cell>
          <cell r="Q1868" t="str">
            <v>数字经济学院</v>
          </cell>
          <cell r="R1868" t="str">
            <v>23电商02</v>
          </cell>
          <cell r="S1868" t="str">
            <v>530701</v>
          </cell>
          <cell r="T1868" t="str">
            <v>电子商务</v>
          </cell>
          <cell r="U1868" t="str">
            <v>530701</v>
          </cell>
          <cell r="V1868" t="str">
            <v>电子商务</v>
          </cell>
        </row>
        <row r="1869">
          <cell r="H1869" t="str">
            <v>450108200409261545</v>
          </cell>
          <cell r="I1869" t="str">
            <v>3119617740@qq.com</v>
          </cell>
          <cell r="J1869" t="str">
            <v>202309</v>
          </cell>
          <cell r="K1869" t="str">
            <v>450108</v>
          </cell>
          <cell r="L1869" t="str">
            <v>南宁市良庆区</v>
          </cell>
          <cell r="M1869" t="str">
            <v>03</v>
          </cell>
          <cell r="N1869" t="str">
            <v>共青团员</v>
          </cell>
          <cell r="O1869" t="str">
            <v>11355</v>
          </cell>
          <cell r="P1869" t="str">
            <v>南宁职业技术大学</v>
          </cell>
          <cell r="Q1869" t="str">
            <v>数字经济学院</v>
          </cell>
          <cell r="R1869" t="str">
            <v>23电商01</v>
          </cell>
          <cell r="S1869" t="str">
            <v>530701</v>
          </cell>
          <cell r="T1869" t="str">
            <v>电子商务</v>
          </cell>
          <cell r="U1869" t="str">
            <v>530701</v>
          </cell>
          <cell r="V1869" t="str">
            <v>电子商务</v>
          </cell>
        </row>
        <row r="1870">
          <cell r="H1870" t="str">
            <v>450106200503122020</v>
          </cell>
          <cell r="I1870" t="str">
            <v>2575564388@qq.com</v>
          </cell>
          <cell r="J1870" t="str">
            <v>202309</v>
          </cell>
          <cell r="K1870" t="str">
            <v>450107</v>
          </cell>
          <cell r="L1870" t="str">
            <v>南宁市西乡塘区</v>
          </cell>
          <cell r="M1870" t="str">
            <v>13</v>
          </cell>
          <cell r="N1870" t="str">
            <v>群众</v>
          </cell>
          <cell r="O1870" t="str">
            <v>11355</v>
          </cell>
          <cell r="P1870" t="str">
            <v>南宁职业技术大学</v>
          </cell>
          <cell r="Q1870" t="str">
            <v>数字经济学院</v>
          </cell>
          <cell r="R1870" t="str">
            <v>23电商02</v>
          </cell>
          <cell r="S1870" t="str">
            <v>530701</v>
          </cell>
          <cell r="T1870" t="str">
            <v>电子商务</v>
          </cell>
          <cell r="U1870" t="str">
            <v>530701</v>
          </cell>
          <cell r="V1870" t="str">
            <v>电子商务</v>
          </cell>
        </row>
        <row r="1871">
          <cell r="H1871" t="str">
            <v>450481200407271671</v>
          </cell>
          <cell r="I1871" t="str">
            <v>1332100774@qq.com</v>
          </cell>
          <cell r="J1871" t="str">
            <v>202309</v>
          </cell>
          <cell r="K1871" t="str">
            <v>450107</v>
          </cell>
          <cell r="L1871" t="str">
            <v>南宁市西乡塘区</v>
          </cell>
          <cell r="M1871" t="str">
            <v>03</v>
          </cell>
          <cell r="N1871" t="str">
            <v>共青团员</v>
          </cell>
          <cell r="O1871" t="str">
            <v>11355</v>
          </cell>
          <cell r="P1871" t="str">
            <v>南宁职业技术大学</v>
          </cell>
          <cell r="Q1871" t="str">
            <v>数字经济学院</v>
          </cell>
          <cell r="R1871" t="str">
            <v>23电商01</v>
          </cell>
          <cell r="S1871" t="str">
            <v>530701</v>
          </cell>
          <cell r="T1871" t="str">
            <v>电子商务</v>
          </cell>
          <cell r="U1871" t="str">
            <v>530701</v>
          </cell>
          <cell r="V1871" t="str">
            <v>电子商务</v>
          </cell>
        </row>
        <row r="1872">
          <cell r="H1872" t="str">
            <v>450121200502100069</v>
          </cell>
          <cell r="I1872" t="str">
            <v>3095347163@qq.com</v>
          </cell>
          <cell r="J1872" t="str">
            <v>202309</v>
          </cell>
          <cell r="K1872" t="str">
            <v>450109</v>
          </cell>
          <cell r="L1872" t="str">
            <v>南宁市邕宁区</v>
          </cell>
          <cell r="M1872" t="str">
            <v>13</v>
          </cell>
          <cell r="N1872" t="str">
            <v>群众</v>
          </cell>
          <cell r="O1872" t="str">
            <v>11355</v>
          </cell>
          <cell r="P1872" t="str">
            <v>南宁职业技术大学</v>
          </cell>
          <cell r="Q1872" t="str">
            <v>数字经济学院</v>
          </cell>
          <cell r="R1872" t="str">
            <v>23电商02</v>
          </cell>
          <cell r="S1872" t="str">
            <v>530701</v>
          </cell>
          <cell r="T1872" t="str">
            <v>电子商务</v>
          </cell>
          <cell r="U1872" t="str">
            <v>530701</v>
          </cell>
          <cell r="V1872" t="str">
            <v>电子商务</v>
          </cell>
        </row>
        <row r="1873">
          <cell r="H1873" t="str">
            <v>450121200403274821</v>
          </cell>
          <cell r="I1873" t="str">
            <v>3597904542@qq.com</v>
          </cell>
          <cell r="J1873" t="str">
            <v>202309</v>
          </cell>
          <cell r="K1873" t="str">
            <v>450105</v>
          </cell>
          <cell r="L1873" t="str">
            <v>南宁市江南区</v>
          </cell>
          <cell r="M1873" t="str">
            <v>03</v>
          </cell>
          <cell r="N1873" t="str">
            <v>共青团员</v>
          </cell>
          <cell r="O1873" t="str">
            <v>11355</v>
          </cell>
          <cell r="P1873" t="str">
            <v>南宁职业技术大学</v>
          </cell>
          <cell r="Q1873" t="str">
            <v>数字经济学院</v>
          </cell>
          <cell r="R1873" t="str">
            <v>23电商01</v>
          </cell>
          <cell r="S1873" t="str">
            <v>530701</v>
          </cell>
          <cell r="T1873" t="str">
            <v>电子商务</v>
          </cell>
          <cell r="U1873" t="str">
            <v>530701</v>
          </cell>
          <cell r="V1873" t="str">
            <v>电子商务</v>
          </cell>
        </row>
        <row r="1874">
          <cell r="H1874" t="str">
            <v>450105200402093551</v>
          </cell>
          <cell r="I1874" t="str">
            <v>3437541922@qq.com</v>
          </cell>
          <cell r="J1874" t="str">
            <v>202309</v>
          </cell>
          <cell r="K1874" t="str">
            <v>450105</v>
          </cell>
          <cell r="L1874" t="str">
            <v>南宁市江南区</v>
          </cell>
          <cell r="M1874" t="str">
            <v>13</v>
          </cell>
          <cell r="N1874" t="str">
            <v>群众</v>
          </cell>
          <cell r="O1874" t="str">
            <v>11355</v>
          </cell>
          <cell r="P1874" t="str">
            <v>南宁职业技术大学</v>
          </cell>
          <cell r="Q1874" t="str">
            <v>数字经济学院</v>
          </cell>
          <cell r="R1874" t="str">
            <v>23电商01</v>
          </cell>
          <cell r="S1874" t="str">
            <v>530701</v>
          </cell>
          <cell r="T1874" t="str">
            <v>电子商务</v>
          </cell>
          <cell r="U1874" t="str">
            <v>530701</v>
          </cell>
          <cell r="V1874" t="str">
            <v>电子商务</v>
          </cell>
        </row>
        <row r="1875">
          <cell r="H1875" t="str">
            <v>450126200510063132</v>
          </cell>
          <cell r="I1875" t="str">
            <v>1968492577@qq.com</v>
          </cell>
          <cell r="J1875" t="str">
            <v>202309</v>
          </cell>
          <cell r="K1875" t="str">
            <v>450126</v>
          </cell>
          <cell r="L1875" t="str">
            <v>南宁市宾阳县</v>
          </cell>
          <cell r="M1875" t="str">
            <v>13</v>
          </cell>
          <cell r="N1875" t="str">
            <v>群众</v>
          </cell>
          <cell r="O1875" t="str">
            <v>11355</v>
          </cell>
          <cell r="P1875" t="str">
            <v>南宁职业技术大学</v>
          </cell>
          <cell r="Q1875" t="str">
            <v>数字经济学院</v>
          </cell>
          <cell r="R1875" t="str">
            <v>23电商01</v>
          </cell>
          <cell r="S1875" t="str">
            <v>530701</v>
          </cell>
          <cell r="T1875" t="str">
            <v>电子商务</v>
          </cell>
          <cell r="U1875" t="str">
            <v>530701</v>
          </cell>
          <cell r="V1875" t="str">
            <v>电子商务</v>
          </cell>
        </row>
        <row r="1876">
          <cell r="H1876" t="str">
            <v>452122200512124820</v>
          </cell>
          <cell r="I1876" t="str">
            <v>2254196758@qq.com</v>
          </cell>
          <cell r="J1876" t="str">
            <v>202309</v>
          </cell>
          <cell r="K1876" t="str">
            <v>450181</v>
          </cell>
          <cell r="L1876" t="str">
            <v>南宁市横州市</v>
          </cell>
          <cell r="M1876" t="str">
            <v>13</v>
          </cell>
          <cell r="N1876" t="str">
            <v>群众</v>
          </cell>
          <cell r="O1876" t="str">
            <v>11355</v>
          </cell>
          <cell r="P1876" t="str">
            <v>南宁职业技术大学</v>
          </cell>
          <cell r="Q1876" t="str">
            <v>数字经济学院</v>
          </cell>
          <cell r="R1876" t="str">
            <v>23电商02</v>
          </cell>
          <cell r="S1876" t="str">
            <v>530701</v>
          </cell>
          <cell r="T1876" t="str">
            <v>电子商务</v>
          </cell>
          <cell r="U1876" t="str">
            <v>530701</v>
          </cell>
          <cell r="V1876" t="str">
            <v>电子商务</v>
          </cell>
        </row>
        <row r="1877">
          <cell r="H1877" t="str">
            <v>452122200405134230</v>
          </cell>
          <cell r="I1877" t="str">
            <v>lx1712321929@163.com</v>
          </cell>
          <cell r="J1877" t="str">
            <v>202309</v>
          </cell>
          <cell r="K1877" t="str">
            <v>450181</v>
          </cell>
          <cell r="L1877" t="str">
            <v>南宁市横州市</v>
          </cell>
          <cell r="M1877" t="str">
            <v>13</v>
          </cell>
          <cell r="N1877" t="str">
            <v>群众</v>
          </cell>
          <cell r="O1877" t="str">
            <v>11355</v>
          </cell>
          <cell r="P1877" t="str">
            <v>南宁职业技术大学</v>
          </cell>
          <cell r="Q1877" t="str">
            <v>数字经济学院</v>
          </cell>
          <cell r="R1877" t="str">
            <v>23电商01</v>
          </cell>
          <cell r="S1877" t="str">
            <v>530701</v>
          </cell>
          <cell r="T1877" t="str">
            <v>电子商务</v>
          </cell>
          <cell r="U1877" t="str">
            <v>530701</v>
          </cell>
          <cell r="V1877" t="str">
            <v>电子商务</v>
          </cell>
        </row>
        <row r="1878">
          <cell r="H1878" t="str">
            <v>450127200503090913</v>
          </cell>
          <cell r="I1878" t="str">
            <v>3145416872@qq.com</v>
          </cell>
          <cell r="J1878" t="str">
            <v>202309</v>
          </cell>
          <cell r="K1878" t="str">
            <v>450181</v>
          </cell>
          <cell r="L1878" t="str">
            <v>南宁市横州市</v>
          </cell>
          <cell r="M1878" t="str">
            <v>13</v>
          </cell>
          <cell r="N1878" t="str">
            <v>群众</v>
          </cell>
          <cell r="O1878" t="str">
            <v>11355</v>
          </cell>
          <cell r="P1878" t="str">
            <v>南宁职业技术大学</v>
          </cell>
          <cell r="Q1878" t="str">
            <v>数字经济学院</v>
          </cell>
          <cell r="R1878" t="str">
            <v>23电商02</v>
          </cell>
          <cell r="S1878" t="str">
            <v>530701</v>
          </cell>
          <cell r="T1878" t="str">
            <v>电子商务</v>
          </cell>
          <cell r="U1878" t="str">
            <v>530701</v>
          </cell>
          <cell r="V1878" t="str">
            <v>电子商务</v>
          </cell>
        </row>
        <row r="1879">
          <cell r="H1879" t="str">
            <v>450127200410162121</v>
          </cell>
          <cell r="I1879" t="str">
            <v>1900308315@qq.com</v>
          </cell>
          <cell r="J1879" t="str">
            <v>202309</v>
          </cell>
          <cell r="K1879" t="str">
            <v>450181</v>
          </cell>
          <cell r="L1879" t="str">
            <v>南宁市横州市</v>
          </cell>
          <cell r="M1879" t="str">
            <v>13</v>
          </cell>
          <cell r="N1879" t="str">
            <v>群众</v>
          </cell>
          <cell r="O1879" t="str">
            <v>11355</v>
          </cell>
          <cell r="P1879" t="str">
            <v>南宁职业技术大学</v>
          </cell>
          <cell r="Q1879" t="str">
            <v>数字经济学院</v>
          </cell>
          <cell r="R1879" t="str">
            <v>23电商01</v>
          </cell>
          <cell r="S1879" t="str">
            <v>530701</v>
          </cell>
          <cell r="T1879" t="str">
            <v>电子商务</v>
          </cell>
          <cell r="U1879" t="str">
            <v>530701</v>
          </cell>
          <cell r="V1879" t="str">
            <v>电子商务</v>
          </cell>
        </row>
        <row r="1880">
          <cell r="H1880" t="str">
            <v>451321200502012511</v>
          </cell>
          <cell r="I1880" t="str">
            <v>3353306228@qq.com</v>
          </cell>
          <cell r="J1880" t="str">
            <v>202309</v>
          </cell>
          <cell r="K1880" t="str">
            <v>451321</v>
          </cell>
          <cell r="L1880" t="str">
            <v>来宾市忻城县</v>
          </cell>
          <cell r="M1880" t="str">
            <v>03</v>
          </cell>
          <cell r="N1880" t="str">
            <v>共青团员</v>
          </cell>
          <cell r="O1880" t="str">
            <v>11355</v>
          </cell>
          <cell r="P1880" t="str">
            <v>南宁职业技术大学</v>
          </cell>
          <cell r="Q1880" t="str">
            <v>数字经济学院</v>
          </cell>
          <cell r="R1880" t="str">
            <v>23电商01</v>
          </cell>
          <cell r="S1880" t="str">
            <v>530701</v>
          </cell>
          <cell r="T1880" t="str">
            <v>电子商务</v>
          </cell>
          <cell r="U1880" t="str">
            <v>530701</v>
          </cell>
          <cell r="V1880" t="str">
            <v>电子商务</v>
          </cell>
        </row>
        <row r="1881">
          <cell r="H1881" t="str">
            <v>450222200405180329</v>
          </cell>
          <cell r="I1881" t="str">
            <v>3484541520@qq.com</v>
          </cell>
          <cell r="J1881" t="str">
            <v>202309</v>
          </cell>
          <cell r="K1881" t="str">
            <v>450222</v>
          </cell>
          <cell r="L1881" t="str">
            <v>柳州市柳城县</v>
          </cell>
          <cell r="M1881" t="str">
            <v>13</v>
          </cell>
          <cell r="N1881" t="str">
            <v>群众</v>
          </cell>
          <cell r="O1881" t="str">
            <v>11355</v>
          </cell>
          <cell r="P1881" t="str">
            <v>南宁职业技术大学</v>
          </cell>
          <cell r="Q1881" t="str">
            <v>数字经济学院</v>
          </cell>
          <cell r="R1881" t="str">
            <v>23电商02</v>
          </cell>
          <cell r="S1881" t="str">
            <v>530701</v>
          </cell>
          <cell r="T1881" t="str">
            <v>电子商务</v>
          </cell>
          <cell r="U1881" t="str">
            <v>530701</v>
          </cell>
          <cell r="V1881" t="str">
            <v>电子商务</v>
          </cell>
        </row>
        <row r="1882">
          <cell r="H1882" t="str">
            <v>450324200509212522</v>
          </cell>
          <cell r="I1882" t="str">
            <v>2556220025@qq.com</v>
          </cell>
          <cell r="J1882" t="str">
            <v>202309</v>
          </cell>
          <cell r="K1882" t="str">
            <v>450324</v>
          </cell>
          <cell r="L1882" t="str">
            <v>桂林市全州县</v>
          </cell>
          <cell r="M1882" t="str">
            <v>13</v>
          </cell>
          <cell r="N1882" t="str">
            <v>群众</v>
          </cell>
          <cell r="O1882" t="str">
            <v>11355</v>
          </cell>
          <cell r="P1882" t="str">
            <v>南宁职业技术大学</v>
          </cell>
          <cell r="Q1882" t="str">
            <v>数字经济学院</v>
          </cell>
          <cell r="R1882" t="str">
            <v>23电商02</v>
          </cell>
          <cell r="S1882" t="str">
            <v>530701</v>
          </cell>
          <cell r="T1882" t="str">
            <v>电子商务</v>
          </cell>
          <cell r="U1882" t="str">
            <v>530701</v>
          </cell>
          <cell r="V1882" t="str">
            <v>电子商务</v>
          </cell>
        </row>
        <row r="1883">
          <cell r="H1883" t="str">
            <v>450324200403164323</v>
          </cell>
          <cell r="I1883" t="str">
            <v>3041263821@qq.com</v>
          </cell>
          <cell r="J1883" t="str">
            <v>202309</v>
          </cell>
          <cell r="K1883" t="str">
            <v>450324</v>
          </cell>
          <cell r="L1883" t="str">
            <v>桂林市全州县</v>
          </cell>
          <cell r="M1883" t="str">
            <v>13</v>
          </cell>
          <cell r="N1883" t="str">
            <v>群众</v>
          </cell>
          <cell r="O1883" t="str">
            <v>11355</v>
          </cell>
          <cell r="P1883" t="str">
            <v>南宁职业技术大学</v>
          </cell>
          <cell r="Q1883" t="str">
            <v>数字经济学院</v>
          </cell>
          <cell r="R1883" t="str">
            <v>23电商02</v>
          </cell>
          <cell r="S1883" t="str">
            <v>530701</v>
          </cell>
          <cell r="T1883" t="str">
            <v>电子商务</v>
          </cell>
          <cell r="U1883" t="str">
            <v>530701</v>
          </cell>
          <cell r="V1883" t="str">
            <v>电子商务</v>
          </cell>
        </row>
        <row r="1884">
          <cell r="H1884" t="str">
            <v>450422200304071319</v>
          </cell>
          <cell r="I1884" t="str">
            <v>2238351046@qq.com</v>
          </cell>
          <cell r="J1884" t="str">
            <v>202309</v>
          </cell>
          <cell r="K1884" t="str">
            <v>450422</v>
          </cell>
          <cell r="L1884" t="str">
            <v>梧州市藤县</v>
          </cell>
          <cell r="M1884" t="str">
            <v>13</v>
          </cell>
          <cell r="N1884" t="str">
            <v>群众</v>
          </cell>
          <cell r="O1884" t="str">
            <v>11355</v>
          </cell>
          <cell r="P1884" t="str">
            <v>南宁职业技术大学</v>
          </cell>
          <cell r="Q1884" t="str">
            <v>数字经济学院</v>
          </cell>
          <cell r="R1884" t="str">
            <v>23电商02</v>
          </cell>
          <cell r="S1884" t="str">
            <v>530701</v>
          </cell>
          <cell r="T1884" t="str">
            <v>电子商务</v>
          </cell>
          <cell r="U1884" t="str">
            <v>530701</v>
          </cell>
          <cell r="V1884" t="str">
            <v>电子商务</v>
          </cell>
        </row>
        <row r="1885">
          <cell r="H1885" t="str">
            <v>450481200304281703</v>
          </cell>
          <cell r="I1885" t="str">
            <v>limengqi999@qq.com</v>
          </cell>
          <cell r="J1885" t="str">
            <v>202309</v>
          </cell>
          <cell r="K1885" t="str">
            <v>450481</v>
          </cell>
          <cell r="L1885" t="str">
            <v>梧州市岑溪市</v>
          </cell>
          <cell r="M1885" t="str">
            <v>13</v>
          </cell>
          <cell r="N1885" t="str">
            <v>群众</v>
          </cell>
          <cell r="O1885" t="str">
            <v>11355</v>
          </cell>
          <cell r="P1885" t="str">
            <v>南宁职业技术大学</v>
          </cell>
          <cell r="Q1885" t="str">
            <v>数字经济学院</v>
          </cell>
          <cell r="R1885" t="str">
            <v>23电商02</v>
          </cell>
          <cell r="S1885" t="str">
            <v>530701</v>
          </cell>
          <cell r="T1885" t="str">
            <v>电子商务</v>
          </cell>
          <cell r="U1885" t="str">
            <v>530701</v>
          </cell>
          <cell r="V1885" t="str">
            <v>电子商务</v>
          </cell>
        </row>
        <row r="1886">
          <cell r="H1886" t="str">
            <v>450521200408256130</v>
          </cell>
          <cell r="I1886" t="str">
            <v>3120473524@qq.com</v>
          </cell>
          <cell r="J1886" t="str">
            <v>202309</v>
          </cell>
          <cell r="K1886" t="str">
            <v>450521</v>
          </cell>
          <cell r="L1886" t="str">
            <v>北海市合浦县</v>
          </cell>
          <cell r="M1886" t="str">
            <v>13</v>
          </cell>
          <cell r="N1886" t="str">
            <v>群众</v>
          </cell>
          <cell r="O1886" t="str">
            <v>11355</v>
          </cell>
          <cell r="P1886" t="str">
            <v>南宁职业技术大学</v>
          </cell>
          <cell r="Q1886" t="str">
            <v>数字经济学院</v>
          </cell>
          <cell r="R1886" t="str">
            <v>23电商02</v>
          </cell>
          <cell r="S1886" t="str">
            <v>530701</v>
          </cell>
          <cell r="T1886" t="str">
            <v>电子商务</v>
          </cell>
          <cell r="U1886" t="str">
            <v>530701</v>
          </cell>
          <cell r="V1886" t="str">
            <v>电子商务</v>
          </cell>
        </row>
        <row r="1887">
          <cell r="H1887" t="str">
            <v>450681200412070365</v>
          </cell>
          <cell r="I1887" t="str">
            <v>2085576880@qq.com</v>
          </cell>
          <cell r="J1887" t="str">
            <v>202309</v>
          </cell>
          <cell r="K1887" t="str">
            <v>450681</v>
          </cell>
          <cell r="L1887" t="str">
            <v>防城港市东兴市</v>
          </cell>
          <cell r="M1887" t="str">
            <v>13</v>
          </cell>
          <cell r="N1887" t="str">
            <v>群众</v>
          </cell>
          <cell r="O1887" t="str">
            <v>11355</v>
          </cell>
          <cell r="P1887" t="str">
            <v>南宁职业技术大学</v>
          </cell>
          <cell r="Q1887" t="str">
            <v>数字经济学院</v>
          </cell>
          <cell r="R1887" t="str">
            <v>23电商02</v>
          </cell>
          <cell r="S1887" t="str">
            <v>530701</v>
          </cell>
          <cell r="T1887" t="str">
            <v>电子商务</v>
          </cell>
          <cell r="U1887" t="str">
            <v>530701</v>
          </cell>
          <cell r="V1887" t="str">
            <v>电子商务</v>
          </cell>
        </row>
        <row r="1888">
          <cell r="H1888" t="str">
            <v>450324200411091021</v>
          </cell>
          <cell r="I1888" t="str">
            <v>2770714024@qq.com</v>
          </cell>
          <cell r="J1888" t="str">
            <v>202309</v>
          </cell>
          <cell r="K1888" t="str">
            <v>450324</v>
          </cell>
          <cell r="L1888" t="str">
            <v>桂林市全州县</v>
          </cell>
          <cell r="M1888" t="str">
            <v>03</v>
          </cell>
          <cell r="N1888" t="str">
            <v>共青团员</v>
          </cell>
          <cell r="O1888" t="str">
            <v>11355</v>
          </cell>
          <cell r="P1888" t="str">
            <v>南宁职业技术大学</v>
          </cell>
          <cell r="Q1888" t="str">
            <v>数字经济学院</v>
          </cell>
          <cell r="R1888" t="str">
            <v>23电商01</v>
          </cell>
          <cell r="S1888" t="str">
            <v>530701</v>
          </cell>
          <cell r="T1888" t="str">
            <v>电子商务</v>
          </cell>
          <cell r="U1888" t="str">
            <v>530701</v>
          </cell>
          <cell r="V1888" t="str">
            <v>电子商务</v>
          </cell>
        </row>
        <row r="1889">
          <cell r="H1889" t="str">
            <v>450703200406143018</v>
          </cell>
          <cell r="I1889" t="str">
            <v>2754319017@qq.com</v>
          </cell>
          <cell r="J1889" t="str">
            <v>202309</v>
          </cell>
          <cell r="K1889" t="str">
            <v>450702</v>
          </cell>
          <cell r="L1889" t="str">
            <v>钦州市钦南区</v>
          </cell>
          <cell r="M1889" t="str">
            <v>13</v>
          </cell>
          <cell r="N1889" t="str">
            <v>群众</v>
          </cell>
          <cell r="O1889" t="str">
            <v>11355</v>
          </cell>
          <cell r="P1889" t="str">
            <v>南宁职业技术大学</v>
          </cell>
          <cell r="Q1889" t="str">
            <v>数字经济学院</v>
          </cell>
          <cell r="R1889" t="str">
            <v>23电商02</v>
          </cell>
          <cell r="S1889" t="str">
            <v>530701</v>
          </cell>
          <cell r="T1889" t="str">
            <v>电子商务</v>
          </cell>
          <cell r="U1889" t="str">
            <v>530701</v>
          </cell>
          <cell r="V1889" t="str">
            <v>电子商务</v>
          </cell>
        </row>
        <row r="1890">
          <cell r="H1890" t="str">
            <v>450721200504206345</v>
          </cell>
          <cell r="I1890" t="str">
            <v>tikkky17@163.com</v>
          </cell>
          <cell r="J1890" t="str">
            <v>202309</v>
          </cell>
          <cell r="K1890" t="str">
            <v>450721</v>
          </cell>
          <cell r="L1890" t="str">
            <v>钦州市灵山县</v>
          </cell>
          <cell r="M1890" t="str">
            <v>03</v>
          </cell>
          <cell r="N1890" t="str">
            <v>共青团员</v>
          </cell>
          <cell r="O1890" t="str">
            <v>11355</v>
          </cell>
          <cell r="P1890" t="str">
            <v>南宁职业技术大学</v>
          </cell>
          <cell r="Q1890" t="str">
            <v>数字经济学院</v>
          </cell>
          <cell r="R1890" t="str">
            <v>23电商01</v>
          </cell>
          <cell r="S1890" t="str">
            <v>530701</v>
          </cell>
          <cell r="T1890" t="str">
            <v>电子商务</v>
          </cell>
          <cell r="U1890" t="str">
            <v>530701</v>
          </cell>
          <cell r="V1890" t="str">
            <v>电子商务</v>
          </cell>
        </row>
        <row r="1891">
          <cell r="H1891" t="str">
            <v>450703200308103063</v>
          </cell>
          <cell r="I1891" t="str">
            <v>1259860562@qq.com</v>
          </cell>
          <cell r="J1891" t="str">
            <v>202309</v>
          </cell>
          <cell r="K1891" t="str">
            <v>450703</v>
          </cell>
          <cell r="L1891" t="str">
            <v>钦州市钦北区</v>
          </cell>
          <cell r="M1891" t="str">
            <v>03</v>
          </cell>
          <cell r="N1891" t="str">
            <v>共青团员</v>
          </cell>
          <cell r="O1891" t="str">
            <v>11355</v>
          </cell>
          <cell r="P1891" t="str">
            <v>南宁职业技术大学</v>
          </cell>
          <cell r="Q1891" t="str">
            <v>数字经济学院</v>
          </cell>
          <cell r="R1891" t="str">
            <v>23电商01</v>
          </cell>
          <cell r="S1891" t="str">
            <v>530701</v>
          </cell>
          <cell r="T1891" t="str">
            <v>电子商务</v>
          </cell>
          <cell r="U1891" t="str">
            <v>530701</v>
          </cell>
          <cell r="V1891" t="str">
            <v>电子商务</v>
          </cell>
        </row>
        <row r="1892">
          <cell r="H1892" t="str">
            <v>450703200503277245</v>
          </cell>
          <cell r="I1892" t="str">
            <v>672682605@qq.com</v>
          </cell>
          <cell r="J1892" t="str">
            <v>202309</v>
          </cell>
          <cell r="K1892" t="str">
            <v>450703</v>
          </cell>
          <cell r="L1892" t="str">
            <v>钦州市钦北区</v>
          </cell>
          <cell r="M1892" t="str">
            <v>03</v>
          </cell>
          <cell r="N1892" t="str">
            <v>共青团员</v>
          </cell>
          <cell r="O1892" t="str">
            <v>11355</v>
          </cell>
          <cell r="P1892" t="str">
            <v>南宁职业技术大学</v>
          </cell>
          <cell r="Q1892" t="str">
            <v>数字经济学院</v>
          </cell>
          <cell r="R1892" t="str">
            <v>23电商01</v>
          </cell>
          <cell r="S1892" t="str">
            <v>530701</v>
          </cell>
          <cell r="T1892" t="str">
            <v>电子商务</v>
          </cell>
          <cell r="U1892" t="str">
            <v>530701</v>
          </cell>
          <cell r="V1892" t="str">
            <v>电子商务</v>
          </cell>
        </row>
        <row r="1893">
          <cell r="H1893" t="str">
            <v>450721200406046325</v>
          </cell>
          <cell r="I1893" t="str">
            <v>2224216346@qq.com</v>
          </cell>
          <cell r="J1893" t="str">
            <v>202309</v>
          </cell>
          <cell r="K1893" t="str">
            <v>450721</v>
          </cell>
          <cell r="L1893" t="str">
            <v>钦州市灵山县</v>
          </cell>
          <cell r="M1893" t="str">
            <v>03</v>
          </cell>
          <cell r="N1893" t="str">
            <v>共青团员</v>
          </cell>
          <cell r="O1893" t="str">
            <v>11355</v>
          </cell>
          <cell r="P1893" t="str">
            <v>南宁职业技术大学</v>
          </cell>
          <cell r="Q1893" t="str">
            <v>数字经济学院</v>
          </cell>
          <cell r="R1893" t="str">
            <v>23电商02</v>
          </cell>
          <cell r="S1893" t="str">
            <v>530701</v>
          </cell>
          <cell r="T1893" t="str">
            <v>电子商务</v>
          </cell>
          <cell r="U1893" t="str">
            <v>530701</v>
          </cell>
          <cell r="V1893" t="str">
            <v>电子商务</v>
          </cell>
        </row>
        <row r="1894">
          <cell r="H1894" t="str">
            <v>450721200403262620</v>
          </cell>
          <cell r="I1894" t="str">
            <v>2318061845@qq.com</v>
          </cell>
          <cell r="J1894" t="str">
            <v>202309</v>
          </cell>
          <cell r="K1894" t="str">
            <v>450721</v>
          </cell>
          <cell r="L1894" t="str">
            <v>钦州市灵山县</v>
          </cell>
          <cell r="M1894" t="str">
            <v>03</v>
          </cell>
          <cell r="N1894" t="str">
            <v>共青团员</v>
          </cell>
          <cell r="O1894" t="str">
            <v>11355</v>
          </cell>
          <cell r="P1894" t="str">
            <v>南宁职业技术大学</v>
          </cell>
          <cell r="Q1894" t="str">
            <v>数字经济学院</v>
          </cell>
          <cell r="R1894" t="str">
            <v>23电商01</v>
          </cell>
          <cell r="S1894" t="str">
            <v>530701</v>
          </cell>
          <cell r="T1894" t="str">
            <v>电子商务</v>
          </cell>
          <cell r="U1894" t="str">
            <v>530701</v>
          </cell>
          <cell r="V1894" t="str">
            <v>电子商务</v>
          </cell>
        </row>
        <row r="1895">
          <cell r="H1895" t="str">
            <v>450802200412112719</v>
          </cell>
          <cell r="I1895" t="str">
            <v>2773296162@qq.com</v>
          </cell>
          <cell r="J1895" t="str">
            <v>202309</v>
          </cell>
          <cell r="K1895" t="str">
            <v>450804</v>
          </cell>
          <cell r="L1895" t="str">
            <v>贵港市覃塘区</v>
          </cell>
          <cell r="M1895" t="str">
            <v>13</v>
          </cell>
          <cell r="N1895" t="str">
            <v>群众</v>
          </cell>
          <cell r="O1895" t="str">
            <v>11355</v>
          </cell>
          <cell r="P1895" t="str">
            <v>南宁职业技术大学</v>
          </cell>
          <cell r="Q1895" t="str">
            <v>数字经济学院</v>
          </cell>
          <cell r="R1895" t="str">
            <v>23电商01</v>
          </cell>
          <cell r="S1895" t="str">
            <v>530701</v>
          </cell>
          <cell r="T1895" t="str">
            <v>电子商务</v>
          </cell>
          <cell r="U1895" t="str">
            <v>530701</v>
          </cell>
          <cell r="V1895" t="str">
            <v>电子商务</v>
          </cell>
        </row>
        <row r="1896">
          <cell r="H1896" t="str">
            <v>450803200508295827</v>
          </cell>
          <cell r="I1896" t="str">
            <v>2293512891@qq.com</v>
          </cell>
          <cell r="J1896" t="str">
            <v>202309</v>
          </cell>
          <cell r="K1896" t="str">
            <v>450107</v>
          </cell>
          <cell r="L1896" t="str">
            <v>南宁市西乡塘区</v>
          </cell>
          <cell r="M1896" t="str">
            <v>13</v>
          </cell>
          <cell r="N1896" t="str">
            <v>群众</v>
          </cell>
          <cell r="O1896" t="str">
            <v>11355</v>
          </cell>
          <cell r="P1896" t="str">
            <v>南宁职业技术大学</v>
          </cell>
          <cell r="Q1896" t="str">
            <v>数字经济学院</v>
          </cell>
          <cell r="R1896" t="str">
            <v>23电商02</v>
          </cell>
          <cell r="S1896" t="str">
            <v>530701</v>
          </cell>
          <cell r="T1896" t="str">
            <v>电子商务</v>
          </cell>
          <cell r="U1896" t="str">
            <v>530701</v>
          </cell>
          <cell r="V1896" t="str">
            <v>电子商务</v>
          </cell>
        </row>
        <row r="1897">
          <cell r="H1897" t="str">
            <v>450821200406233222</v>
          </cell>
          <cell r="I1897" t="str">
            <v>2894357681@qq.com</v>
          </cell>
          <cell r="J1897" t="str">
            <v>202309</v>
          </cell>
          <cell r="K1897" t="str">
            <v>450821</v>
          </cell>
          <cell r="L1897" t="str">
            <v>贵港市平南县</v>
          </cell>
          <cell r="M1897" t="str">
            <v>13</v>
          </cell>
          <cell r="N1897" t="str">
            <v>群众</v>
          </cell>
          <cell r="O1897" t="str">
            <v>11355</v>
          </cell>
          <cell r="P1897" t="str">
            <v>南宁职业技术大学</v>
          </cell>
          <cell r="Q1897" t="str">
            <v>数字经济学院</v>
          </cell>
          <cell r="R1897" t="str">
            <v>23电商01</v>
          </cell>
          <cell r="S1897" t="str">
            <v>530701</v>
          </cell>
          <cell r="T1897" t="str">
            <v>电子商务</v>
          </cell>
          <cell r="U1897" t="str">
            <v>530701</v>
          </cell>
          <cell r="V1897" t="str">
            <v>电子商务</v>
          </cell>
        </row>
        <row r="1898">
          <cell r="H1898" t="str">
            <v>450821200410234025</v>
          </cell>
          <cell r="I1898" t="str">
            <v>2797441884@qq.com</v>
          </cell>
          <cell r="J1898" t="str">
            <v>202309</v>
          </cell>
          <cell r="K1898" t="str">
            <v>450821</v>
          </cell>
          <cell r="L1898" t="str">
            <v>贵港市平南县</v>
          </cell>
          <cell r="M1898" t="str">
            <v>13</v>
          </cell>
          <cell r="N1898" t="str">
            <v>群众</v>
          </cell>
          <cell r="O1898" t="str">
            <v>11355</v>
          </cell>
          <cell r="P1898" t="str">
            <v>南宁职业技术大学</v>
          </cell>
          <cell r="Q1898" t="str">
            <v>数字经济学院</v>
          </cell>
          <cell r="R1898" t="str">
            <v>23电商02</v>
          </cell>
          <cell r="S1898" t="str">
            <v>530701</v>
          </cell>
          <cell r="T1898" t="str">
            <v>电子商务</v>
          </cell>
          <cell r="U1898" t="str">
            <v>530701</v>
          </cell>
          <cell r="V1898" t="str">
            <v>电子商务</v>
          </cell>
        </row>
        <row r="1899">
          <cell r="H1899" t="str">
            <v>450821200506191488</v>
          </cell>
          <cell r="I1899" t="str">
            <v>2631741443@qq.com</v>
          </cell>
          <cell r="J1899" t="str">
            <v>202309</v>
          </cell>
          <cell r="K1899" t="str">
            <v>450821</v>
          </cell>
          <cell r="L1899" t="str">
            <v>贵港市平南县</v>
          </cell>
          <cell r="M1899" t="str">
            <v>13</v>
          </cell>
          <cell r="N1899" t="str">
            <v>群众</v>
          </cell>
          <cell r="O1899" t="str">
            <v>11355</v>
          </cell>
          <cell r="P1899" t="str">
            <v>南宁职业技术大学</v>
          </cell>
          <cell r="Q1899" t="str">
            <v>数字经济学院</v>
          </cell>
          <cell r="R1899" t="str">
            <v>23电商02</v>
          </cell>
          <cell r="S1899" t="str">
            <v>530701</v>
          </cell>
          <cell r="T1899" t="str">
            <v>电子商务</v>
          </cell>
          <cell r="U1899" t="str">
            <v>530701</v>
          </cell>
          <cell r="V1899" t="str">
            <v>电子商务</v>
          </cell>
        </row>
        <row r="1900">
          <cell r="H1900" t="str">
            <v>450821200409120426</v>
          </cell>
          <cell r="I1900" t="str">
            <v>1809286299@qq.com</v>
          </cell>
          <cell r="J1900" t="str">
            <v>202309</v>
          </cell>
          <cell r="K1900" t="str">
            <v>450821</v>
          </cell>
          <cell r="L1900" t="str">
            <v>贵港市平南县</v>
          </cell>
          <cell r="M1900" t="str">
            <v>13</v>
          </cell>
          <cell r="N1900" t="str">
            <v>群众</v>
          </cell>
          <cell r="O1900" t="str">
            <v>11355</v>
          </cell>
          <cell r="P1900" t="str">
            <v>南宁职业技术大学</v>
          </cell>
          <cell r="Q1900" t="str">
            <v>数字经济学院</v>
          </cell>
          <cell r="R1900" t="str">
            <v>23电商01</v>
          </cell>
          <cell r="S1900" t="str">
            <v>530701</v>
          </cell>
          <cell r="T1900" t="str">
            <v>电子商务</v>
          </cell>
          <cell r="U1900" t="str">
            <v>530701</v>
          </cell>
          <cell r="V1900" t="str">
            <v>电子商务</v>
          </cell>
        </row>
        <row r="1901">
          <cell r="H1901" t="str">
            <v>450881200409233224</v>
          </cell>
          <cell r="I1901" t="str">
            <v>2118633803@qq.com</v>
          </cell>
          <cell r="J1901" t="str">
            <v>202309</v>
          </cell>
          <cell r="K1901" t="str">
            <v>450881</v>
          </cell>
          <cell r="L1901" t="str">
            <v>贵港市桂平市</v>
          </cell>
          <cell r="M1901" t="str">
            <v>03</v>
          </cell>
          <cell r="N1901" t="str">
            <v>共青团员</v>
          </cell>
          <cell r="O1901" t="str">
            <v>11355</v>
          </cell>
          <cell r="P1901" t="str">
            <v>南宁职业技术大学</v>
          </cell>
          <cell r="Q1901" t="str">
            <v>数字经济学院</v>
          </cell>
          <cell r="R1901" t="str">
            <v>23电商01</v>
          </cell>
          <cell r="S1901" t="str">
            <v>530701</v>
          </cell>
          <cell r="T1901" t="str">
            <v>电子商务</v>
          </cell>
          <cell r="U1901" t="str">
            <v>530701</v>
          </cell>
          <cell r="V1901" t="str">
            <v>电子商务</v>
          </cell>
        </row>
        <row r="1902">
          <cell r="H1902" t="str">
            <v>450881200407125027</v>
          </cell>
          <cell r="I1902" t="str">
            <v>3536467082@qq.com</v>
          </cell>
          <cell r="J1902" t="str">
            <v>202309</v>
          </cell>
          <cell r="K1902" t="str">
            <v>450881</v>
          </cell>
          <cell r="L1902" t="str">
            <v>贵港市桂平市</v>
          </cell>
          <cell r="M1902" t="str">
            <v>13</v>
          </cell>
          <cell r="N1902" t="str">
            <v>群众</v>
          </cell>
          <cell r="O1902" t="str">
            <v>11355</v>
          </cell>
          <cell r="P1902" t="str">
            <v>南宁职业技术大学</v>
          </cell>
          <cell r="Q1902" t="str">
            <v>数字经济学院</v>
          </cell>
          <cell r="R1902" t="str">
            <v>23电商02</v>
          </cell>
          <cell r="S1902" t="str">
            <v>530701</v>
          </cell>
          <cell r="T1902" t="str">
            <v>电子商务</v>
          </cell>
          <cell r="U1902" t="str">
            <v>530701</v>
          </cell>
          <cell r="V1902" t="str">
            <v>电子商务</v>
          </cell>
        </row>
        <row r="1903">
          <cell r="H1903" t="str">
            <v>450881200408205686</v>
          </cell>
          <cell r="I1903" t="str">
            <v>1434154772@qq.com</v>
          </cell>
          <cell r="J1903" t="str">
            <v>202309</v>
          </cell>
          <cell r="K1903" t="str">
            <v>450881</v>
          </cell>
          <cell r="L1903" t="str">
            <v>贵港市桂平市</v>
          </cell>
          <cell r="M1903" t="str">
            <v>03</v>
          </cell>
          <cell r="N1903" t="str">
            <v>共青团员</v>
          </cell>
          <cell r="O1903" t="str">
            <v>11355</v>
          </cell>
          <cell r="P1903" t="str">
            <v>南宁职业技术大学</v>
          </cell>
          <cell r="Q1903" t="str">
            <v>数字经济学院</v>
          </cell>
          <cell r="R1903" t="str">
            <v>23电商02</v>
          </cell>
          <cell r="S1903" t="str">
            <v>530701</v>
          </cell>
          <cell r="T1903" t="str">
            <v>电子商务</v>
          </cell>
          <cell r="U1903" t="str">
            <v>530701</v>
          </cell>
          <cell r="V1903" t="str">
            <v>电子商务</v>
          </cell>
        </row>
        <row r="1904">
          <cell r="H1904" t="str">
            <v>450881200403066840</v>
          </cell>
          <cell r="I1904" t="str">
            <v>3413363985@wq.com</v>
          </cell>
          <cell r="J1904" t="str">
            <v>202309</v>
          </cell>
          <cell r="K1904" t="str">
            <v>450881</v>
          </cell>
          <cell r="L1904" t="str">
            <v>贵港市桂平市</v>
          </cell>
          <cell r="M1904" t="str">
            <v>13</v>
          </cell>
          <cell r="N1904" t="str">
            <v>群众</v>
          </cell>
          <cell r="O1904" t="str">
            <v>11355</v>
          </cell>
          <cell r="P1904" t="str">
            <v>南宁职业技术大学</v>
          </cell>
          <cell r="Q1904" t="str">
            <v>数字经济学院</v>
          </cell>
          <cell r="R1904" t="str">
            <v>23电商01</v>
          </cell>
          <cell r="S1904" t="str">
            <v>530701</v>
          </cell>
          <cell r="T1904" t="str">
            <v>电子商务</v>
          </cell>
          <cell r="U1904" t="str">
            <v>530701</v>
          </cell>
          <cell r="V1904" t="str">
            <v>电子商务</v>
          </cell>
        </row>
        <row r="1905">
          <cell r="H1905" t="str">
            <v>450921200410124227</v>
          </cell>
          <cell r="I1905" t="str">
            <v>2167713066@qq.com</v>
          </cell>
          <cell r="J1905" t="str">
            <v>202309</v>
          </cell>
          <cell r="K1905" t="str">
            <v>450921</v>
          </cell>
          <cell r="L1905" t="str">
            <v>玉林市容县</v>
          </cell>
          <cell r="M1905" t="str">
            <v>13</v>
          </cell>
          <cell r="N1905" t="str">
            <v>群众</v>
          </cell>
          <cell r="O1905" t="str">
            <v>11355</v>
          </cell>
          <cell r="P1905" t="str">
            <v>南宁职业技术大学</v>
          </cell>
          <cell r="Q1905" t="str">
            <v>数字经济学院</v>
          </cell>
          <cell r="R1905" t="str">
            <v>23电商01</v>
          </cell>
          <cell r="S1905" t="str">
            <v>530701</v>
          </cell>
          <cell r="T1905" t="str">
            <v>电子商务</v>
          </cell>
          <cell r="U1905" t="str">
            <v>530701</v>
          </cell>
          <cell r="V1905" t="str">
            <v>电子商务</v>
          </cell>
        </row>
        <row r="1906">
          <cell r="H1906" t="str">
            <v>450921200409042021</v>
          </cell>
          <cell r="I1906" t="str">
            <v>3489590683@qq.com</v>
          </cell>
          <cell r="J1906" t="str">
            <v>202309</v>
          </cell>
          <cell r="K1906" t="str">
            <v>450921</v>
          </cell>
          <cell r="L1906" t="str">
            <v>玉林市容县</v>
          </cell>
          <cell r="M1906" t="str">
            <v>13</v>
          </cell>
          <cell r="N1906" t="str">
            <v>群众</v>
          </cell>
          <cell r="O1906" t="str">
            <v>11355</v>
          </cell>
          <cell r="P1906" t="str">
            <v>南宁职业技术大学</v>
          </cell>
          <cell r="Q1906" t="str">
            <v>数字经济学院</v>
          </cell>
          <cell r="R1906" t="str">
            <v>23电商01</v>
          </cell>
          <cell r="S1906" t="str">
            <v>530701</v>
          </cell>
          <cell r="T1906" t="str">
            <v>电子商务</v>
          </cell>
          <cell r="U1906" t="str">
            <v>530701</v>
          </cell>
          <cell r="V1906" t="str">
            <v>电子商务</v>
          </cell>
        </row>
        <row r="1907">
          <cell r="H1907" t="str">
            <v>450923200412215408</v>
          </cell>
          <cell r="I1907" t="str">
            <v>3581883822@qq.com</v>
          </cell>
          <cell r="J1907" t="str">
            <v>202309</v>
          </cell>
          <cell r="K1907" t="str">
            <v>450923</v>
          </cell>
          <cell r="L1907" t="str">
            <v>玉林市博白县</v>
          </cell>
          <cell r="M1907" t="str">
            <v>13</v>
          </cell>
          <cell r="N1907" t="str">
            <v>群众</v>
          </cell>
          <cell r="O1907" t="str">
            <v>11355</v>
          </cell>
          <cell r="P1907" t="str">
            <v>南宁职业技术大学</v>
          </cell>
          <cell r="Q1907" t="str">
            <v>数字经济学院</v>
          </cell>
          <cell r="R1907" t="str">
            <v>23电商02</v>
          </cell>
          <cell r="S1907" t="str">
            <v>530701</v>
          </cell>
          <cell r="T1907" t="str">
            <v>电子商务</v>
          </cell>
          <cell r="U1907" t="str">
            <v>530701</v>
          </cell>
          <cell r="V1907" t="str">
            <v>电子商务</v>
          </cell>
        </row>
        <row r="1908">
          <cell r="H1908" t="str">
            <v>450923200601185420</v>
          </cell>
          <cell r="I1908" t="str">
            <v>2684605381@qq.com</v>
          </cell>
          <cell r="J1908" t="str">
            <v>202309</v>
          </cell>
          <cell r="K1908" t="str">
            <v>450923</v>
          </cell>
          <cell r="L1908" t="str">
            <v>玉林市博白县</v>
          </cell>
          <cell r="M1908" t="str">
            <v>13</v>
          </cell>
          <cell r="N1908" t="str">
            <v>群众</v>
          </cell>
          <cell r="O1908" t="str">
            <v>11355</v>
          </cell>
          <cell r="P1908" t="str">
            <v>南宁职业技术大学</v>
          </cell>
          <cell r="Q1908" t="str">
            <v>数字经济学院</v>
          </cell>
          <cell r="R1908" t="str">
            <v>23电商01</v>
          </cell>
          <cell r="S1908" t="str">
            <v>530701</v>
          </cell>
          <cell r="T1908" t="str">
            <v>电子商务</v>
          </cell>
          <cell r="U1908" t="str">
            <v>530701</v>
          </cell>
          <cell r="V1908" t="str">
            <v>电子商务</v>
          </cell>
        </row>
        <row r="1909">
          <cell r="H1909" t="str">
            <v>45092320051224154X</v>
          </cell>
          <cell r="I1909" t="str">
            <v>3174261517@qq.com</v>
          </cell>
          <cell r="J1909" t="str">
            <v>202309</v>
          </cell>
          <cell r="K1909" t="str">
            <v>450923</v>
          </cell>
          <cell r="L1909" t="str">
            <v>玉林市博白县</v>
          </cell>
          <cell r="M1909" t="str">
            <v>03</v>
          </cell>
          <cell r="N1909" t="str">
            <v>共青团员</v>
          </cell>
          <cell r="O1909" t="str">
            <v>11355</v>
          </cell>
          <cell r="P1909" t="str">
            <v>南宁职业技术大学</v>
          </cell>
          <cell r="Q1909" t="str">
            <v>数字经济学院</v>
          </cell>
          <cell r="R1909" t="str">
            <v>23电商02</v>
          </cell>
          <cell r="S1909" t="str">
            <v>530701</v>
          </cell>
          <cell r="T1909" t="str">
            <v>电子商务</v>
          </cell>
          <cell r="U1909" t="str">
            <v>530701</v>
          </cell>
          <cell r="V1909" t="str">
            <v>电子商务</v>
          </cell>
        </row>
        <row r="1910">
          <cell r="H1910" t="str">
            <v>450981200502110427</v>
          </cell>
          <cell r="I1910" t="str">
            <v>2213830357@qq.com</v>
          </cell>
          <cell r="J1910" t="str">
            <v>202309</v>
          </cell>
          <cell r="K1910" t="str">
            <v>450981</v>
          </cell>
          <cell r="L1910" t="str">
            <v>玉林市北流市</v>
          </cell>
          <cell r="M1910" t="str">
            <v>03</v>
          </cell>
          <cell r="N1910" t="str">
            <v>共青团员</v>
          </cell>
          <cell r="O1910" t="str">
            <v>11355</v>
          </cell>
          <cell r="P1910" t="str">
            <v>南宁职业技术大学</v>
          </cell>
          <cell r="Q1910" t="str">
            <v>数字经济学院</v>
          </cell>
          <cell r="R1910" t="str">
            <v>23电商02</v>
          </cell>
          <cell r="S1910" t="str">
            <v>530701</v>
          </cell>
          <cell r="T1910" t="str">
            <v>电子商务</v>
          </cell>
          <cell r="U1910" t="str">
            <v>530701</v>
          </cell>
          <cell r="V1910" t="str">
            <v>电子商务</v>
          </cell>
        </row>
        <row r="1911">
          <cell r="H1911" t="str">
            <v>450981200408193721</v>
          </cell>
          <cell r="I1911" t="str">
            <v>2869814561@qq.com</v>
          </cell>
          <cell r="J1911" t="str">
            <v>202309</v>
          </cell>
          <cell r="K1911" t="str">
            <v>450981</v>
          </cell>
          <cell r="L1911" t="str">
            <v>玉林市北流市</v>
          </cell>
          <cell r="M1911" t="str">
            <v>03</v>
          </cell>
          <cell r="N1911" t="str">
            <v>共青团员</v>
          </cell>
          <cell r="O1911" t="str">
            <v>11355</v>
          </cell>
          <cell r="P1911" t="str">
            <v>南宁职业技术大学</v>
          </cell>
          <cell r="Q1911" t="str">
            <v>数字经济学院</v>
          </cell>
          <cell r="R1911" t="str">
            <v>23电商01</v>
          </cell>
          <cell r="S1911" t="str">
            <v>530701</v>
          </cell>
          <cell r="T1911" t="str">
            <v>电子商务</v>
          </cell>
          <cell r="U1911" t="str">
            <v>530701</v>
          </cell>
          <cell r="V1911" t="str">
            <v>电子商务</v>
          </cell>
        </row>
        <row r="1912">
          <cell r="H1912" t="str">
            <v>450981200506072712</v>
          </cell>
          <cell r="I1912" t="str">
            <v>3233190054@qq.com</v>
          </cell>
          <cell r="J1912" t="str">
            <v>202309</v>
          </cell>
          <cell r="K1912" t="str">
            <v>450981</v>
          </cell>
          <cell r="L1912" t="str">
            <v>玉林市北流市</v>
          </cell>
          <cell r="M1912" t="str">
            <v>03</v>
          </cell>
          <cell r="N1912" t="str">
            <v>共青团员</v>
          </cell>
          <cell r="O1912" t="str">
            <v>11355</v>
          </cell>
          <cell r="P1912" t="str">
            <v>南宁职业技术大学</v>
          </cell>
          <cell r="Q1912" t="str">
            <v>数字经济学院</v>
          </cell>
          <cell r="R1912" t="str">
            <v>23电商02</v>
          </cell>
          <cell r="S1912" t="str">
            <v>530701</v>
          </cell>
          <cell r="T1912" t="str">
            <v>电子商务</v>
          </cell>
          <cell r="U1912" t="str">
            <v>530701</v>
          </cell>
          <cell r="V1912" t="str">
            <v>电子商务</v>
          </cell>
        </row>
        <row r="1913">
          <cell r="H1913" t="str">
            <v>450981200411031133</v>
          </cell>
          <cell r="I1913" t="str">
            <v>28966104865@qq.com</v>
          </cell>
          <cell r="J1913" t="str">
            <v>202309</v>
          </cell>
          <cell r="K1913" t="str">
            <v>450981</v>
          </cell>
          <cell r="L1913" t="str">
            <v>玉林市北流市</v>
          </cell>
          <cell r="M1913" t="str">
            <v>13</v>
          </cell>
          <cell r="N1913" t="str">
            <v>群众</v>
          </cell>
          <cell r="O1913" t="str">
            <v>11355</v>
          </cell>
          <cell r="P1913" t="str">
            <v>南宁职业技术大学</v>
          </cell>
          <cell r="Q1913" t="str">
            <v>数字经济学院</v>
          </cell>
          <cell r="R1913" t="str">
            <v>23电商01</v>
          </cell>
          <cell r="S1913" t="str">
            <v>530701</v>
          </cell>
          <cell r="T1913" t="str">
            <v>电子商务</v>
          </cell>
          <cell r="U1913" t="str">
            <v>530701</v>
          </cell>
          <cell r="V1913" t="str">
            <v>电子商务</v>
          </cell>
        </row>
        <row r="1914">
          <cell r="H1914" t="str">
            <v>452622200504291642</v>
          </cell>
          <cell r="I1914" t="str">
            <v>3119437476@qq.com</v>
          </cell>
          <cell r="J1914" t="str">
            <v>202309</v>
          </cell>
          <cell r="K1914" t="str">
            <v>451003</v>
          </cell>
          <cell r="L1914" t="str">
            <v>百色市田阳区</v>
          </cell>
          <cell r="M1914" t="str">
            <v>13</v>
          </cell>
          <cell r="N1914" t="str">
            <v>群众</v>
          </cell>
          <cell r="O1914" t="str">
            <v>11355</v>
          </cell>
          <cell r="P1914" t="str">
            <v>南宁职业技术大学</v>
          </cell>
          <cell r="Q1914" t="str">
            <v>数字经济学院</v>
          </cell>
          <cell r="R1914" t="str">
            <v>23电商02</v>
          </cell>
          <cell r="S1914" t="str">
            <v>530701</v>
          </cell>
          <cell r="T1914" t="str">
            <v>电子商务</v>
          </cell>
          <cell r="U1914" t="str">
            <v>530701</v>
          </cell>
          <cell r="V1914" t="str">
            <v>电子商务</v>
          </cell>
        </row>
        <row r="1915">
          <cell r="H1915" t="str">
            <v>452622200411181647</v>
          </cell>
          <cell r="I1915" t="str">
            <v>3503321909@qq.com</v>
          </cell>
          <cell r="J1915" t="str">
            <v>202309</v>
          </cell>
          <cell r="K1915" t="str">
            <v>451003</v>
          </cell>
          <cell r="L1915" t="str">
            <v>百色市田阳区</v>
          </cell>
          <cell r="M1915" t="str">
            <v>13</v>
          </cell>
          <cell r="N1915" t="str">
            <v>群众</v>
          </cell>
          <cell r="O1915" t="str">
            <v>11355</v>
          </cell>
          <cell r="P1915" t="str">
            <v>南宁职业技术大学</v>
          </cell>
          <cell r="Q1915" t="str">
            <v>数字经济学院</v>
          </cell>
          <cell r="R1915" t="str">
            <v>23电商01</v>
          </cell>
          <cell r="S1915" t="str">
            <v>530701</v>
          </cell>
          <cell r="T1915" t="str">
            <v>电子商务</v>
          </cell>
          <cell r="U1915" t="str">
            <v>530701</v>
          </cell>
          <cell r="V1915" t="str">
            <v>电子商务</v>
          </cell>
        </row>
        <row r="1916">
          <cell r="H1916" t="str">
            <v>452402200502281524</v>
          </cell>
          <cell r="I1916" t="str">
            <v>3215790065@qq.com</v>
          </cell>
          <cell r="J1916" t="str">
            <v>202309</v>
          </cell>
          <cell r="K1916" t="str">
            <v>451103</v>
          </cell>
          <cell r="L1916" t="str">
            <v>贺州市平桂区</v>
          </cell>
          <cell r="M1916" t="str">
            <v>13</v>
          </cell>
          <cell r="N1916" t="str">
            <v>群众</v>
          </cell>
          <cell r="O1916" t="str">
            <v>11355</v>
          </cell>
          <cell r="P1916" t="str">
            <v>南宁职业技术大学</v>
          </cell>
          <cell r="Q1916" t="str">
            <v>数字经济学院</v>
          </cell>
          <cell r="R1916" t="str">
            <v>23电商02</v>
          </cell>
          <cell r="S1916" t="str">
            <v>530701</v>
          </cell>
          <cell r="T1916" t="str">
            <v>电子商务</v>
          </cell>
          <cell r="U1916" t="str">
            <v>530701</v>
          </cell>
          <cell r="V1916" t="str">
            <v>电子商务</v>
          </cell>
        </row>
        <row r="1917">
          <cell r="H1917" t="str">
            <v>452402200511061216</v>
          </cell>
          <cell r="I1917" t="str">
            <v>2579406800@qq.com</v>
          </cell>
          <cell r="J1917" t="str">
            <v>202309</v>
          </cell>
          <cell r="K1917" t="str">
            <v>451102</v>
          </cell>
          <cell r="L1917" t="str">
            <v>贺州市八步区</v>
          </cell>
          <cell r="M1917" t="str">
            <v>13</v>
          </cell>
          <cell r="N1917" t="str">
            <v>群众</v>
          </cell>
          <cell r="O1917" t="str">
            <v>11355</v>
          </cell>
          <cell r="P1917" t="str">
            <v>南宁职业技术大学</v>
          </cell>
          <cell r="Q1917" t="str">
            <v>数字经济学院</v>
          </cell>
          <cell r="R1917" t="str">
            <v>23电商01</v>
          </cell>
          <cell r="S1917" t="str">
            <v>530701</v>
          </cell>
          <cell r="T1917" t="str">
            <v>电子商务</v>
          </cell>
          <cell r="U1917" t="str">
            <v>530701</v>
          </cell>
          <cell r="V1917" t="str">
            <v>电子商务</v>
          </cell>
        </row>
        <row r="1918">
          <cell r="H1918" t="str">
            <v>452428200408081431</v>
          </cell>
          <cell r="I1918" t="str">
            <v>2528766711@qq.com</v>
          </cell>
          <cell r="J1918" t="str">
            <v>202309</v>
          </cell>
          <cell r="K1918" t="str">
            <v>451123</v>
          </cell>
          <cell r="L1918" t="str">
            <v>贺州市富川瑶族自治县</v>
          </cell>
          <cell r="M1918" t="str">
            <v>03</v>
          </cell>
          <cell r="N1918" t="str">
            <v>共青团员</v>
          </cell>
          <cell r="O1918" t="str">
            <v>11355</v>
          </cell>
          <cell r="P1918" t="str">
            <v>南宁职业技术大学</v>
          </cell>
          <cell r="Q1918" t="str">
            <v>数字经济学院</v>
          </cell>
          <cell r="R1918" t="str">
            <v>23电商01</v>
          </cell>
          <cell r="S1918" t="str">
            <v>530701</v>
          </cell>
          <cell r="T1918" t="str">
            <v>电子商务</v>
          </cell>
          <cell r="U1918" t="str">
            <v>530701</v>
          </cell>
          <cell r="V1918" t="str">
            <v>电子商务</v>
          </cell>
        </row>
        <row r="1919">
          <cell r="H1919" t="str">
            <v>452702200411231165</v>
          </cell>
          <cell r="I1919" t="str">
            <v>2896403557@qq.com</v>
          </cell>
          <cell r="J1919" t="str">
            <v>202309</v>
          </cell>
          <cell r="K1919" t="str">
            <v>451203</v>
          </cell>
          <cell r="L1919" t="str">
            <v>河池市宜州区</v>
          </cell>
          <cell r="M1919" t="str">
            <v>13</v>
          </cell>
          <cell r="N1919" t="str">
            <v>群众</v>
          </cell>
          <cell r="O1919" t="str">
            <v>11355</v>
          </cell>
          <cell r="P1919" t="str">
            <v>南宁职业技术大学</v>
          </cell>
          <cell r="Q1919" t="str">
            <v>数字经济学院</v>
          </cell>
          <cell r="R1919" t="str">
            <v>23电商01</v>
          </cell>
          <cell r="S1919" t="str">
            <v>530701</v>
          </cell>
          <cell r="T1919" t="str">
            <v>电子商务</v>
          </cell>
          <cell r="U1919" t="str">
            <v>530701</v>
          </cell>
          <cell r="V1919" t="str">
            <v>电子商务</v>
          </cell>
        </row>
        <row r="1920">
          <cell r="H1920" t="str">
            <v>452725200407170229</v>
          </cell>
          <cell r="I1920" t="str">
            <v>2157622090@qq.com</v>
          </cell>
          <cell r="J1920" t="str">
            <v>202309</v>
          </cell>
          <cell r="K1920" t="str">
            <v>451221</v>
          </cell>
          <cell r="L1920" t="str">
            <v>河池市南丹县</v>
          </cell>
          <cell r="M1920" t="str">
            <v>13</v>
          </cell>
          <cell r="N1920" t="str">
            <v>群众</v>
          </cell>
          <cell r="O1920" t="str">
            <v>11355</v>
          </cell>
          <cell r="P1920" t="str">
            <v>南宁职业技术大学</v>
          </cell>
          <cell r="Q1920" t="str">
            <v>数字经济学院</v>
          </cell>
          <cell r="R1920" t="str">
            <v>23电商01</v>
          </cell>
          <cell r="S1920" t="str">
            <v>530701</v>
          </cell>
          <cell r="T1920" t="str">
            <v>电子商务</v>
          </cell>
          <cell r="U1920" t="str">
            <v>530701</v>
          </cell>
          <cell r="V1920" t="str">
            <v>电子商务</v>
          </cell>
        </row>
        <row r="1921">
          <cell r="H1921" t="str">
            <v>452729200501080030</v>
          </cell>
          <cell r="I1921" t="str">
            <v>979218415@qq.com</v>
          </cell>
          <cell r="J1921" t="str">
            <v>202309</v>
          </cell>
          <cell r="K1921" t="str">
            <v>451227</v>
          </cell>
          <cell r="L1921" t="str">
            <v>河池市巴马瑶族自治县</v>
          </cell>
          <cell r="M1921" t="str">
            <v>13</v>
          </cell>
          <cell r="N1921" t="str">
            <v>群众</v>
          </cell>
          <cell r="O1921" t="str">
            <v>11355</v>
          </cell>
          <cell r="P1921" t="str">
            <v>南宁职业技术大学</v>
          </cell>
          <cell r="Q1921" t="str">
            <v>数字经济学院</v>
          </cell>
          <cell r="R1921" t="str">
            <v>23电商02</v>
          </cell>
          <cell r="S1921" t="str">
            <v>530701</v>
          </cell>
          <cell r="T1921" t="str">
            <v>电子商务</v>
          </cell>
          <cell r="U1921" t="str">
            <v>530701</v>
          </cell>
          <cell r="V1921" t="str">
            <v>电子商务</v>
          </cell>
        </row>
        <row r="1922">
          <cell r="H1922" t="str">
            <v>452226200311073335</v>
          </cell>
          <cell r="I1922" t="str">
            <v>2928034908@qq.com</v>
          </cell>
          <cell r="J1922" t="str">
            <v>202309</v>
          </cell>
          <cell r="K1922" t="str">
            <v>451302</v>
          </cell>
          <cell r="L1922" t="str">
            <v>来宾市兴宾区</v>
          </cell>
          <cell r="M1922" t="str">
            <v>13</v>
          </cell>
          <cell r="N1922" t="str">
            <v>群众</v>
          </cell>
          <cell r="O1922" t="str">
            <v>11355</v>
          </cell>
          <cell r="P1922" t="str">
            <v>南宁职业技术大学</v>
          </cell>
          <cell r="Q1922" t="str">
            <v>数字经济学院</v>
          </cell>
          <cell r="R1922" t="str">
            <v>23电商01</v>
          </cell>
          <cell r="S1922" t="str">
            <v>530701</v>
          </cell>
          <cell r="T1922" t="str">
            <v>电子商务</v>
          </cell>
          <cell r="U1922" t="str">
            <v>530701</v>
          </cell>
          <cell r="V1922" t="str">
            <v>电子商务</v>
          </cell>
        </row>
        <row r="1923">
          <cell r="H1923" t="str">
            <v>45222520040925252X</v>
          </cell>
          <cell r="I1923" t="str">
            <v>3501807192@qq.com</v>
          </cell>
          <cell r="J1923" t="str">
            <v>202309</v>
          </cell>
          <cell r="K1923" t="str">
            <v>451323</v>
          </cell>
          <cell r="L1923" t="str">
            <v>来宾市武宣县</v>
          </cell>
          <cell r="M1923" t="str">
            <v>03</v>
          </cell>
          <cell r="N1923" t="str">
            <v>共青团员</v>
          </cell>
          <cell r="O1923" t="str">
            <v>11355</v>
          </cell>
          <cell r="P1923" t="str">
            <v>南宁职业技术大学</v>
          </cell>
          <cell r="Q1923" t="str">
            <v>数字经济学院</v>
          </cell>
          <cell r="R1923" t="str">
            <v>23电商02</v>
          </cell>
          <cell r="S1923" t="str">
            <v>530701</v>
          </cell>
          <cell r="T1923" t="str">
            <v>电子商务</v>
          </cell>
          <cell r="U1923" t="str">
            <v>530701</v>
          </cell>
          <cell r="V1923" t="str">
            <v>电子商务</v>
          </cell>
        </row>
        <row r="1924">
          <cell r="H1924" t="str">
            <v>45010520050118554X</v>
          </cell>
          <cell r="I1924" t="str">
            <v>3257564550@qq.com</v>
          </cell>
          <cell r="J1924" t="str">
            <v>202309</v>
          </cell>
          <cell r="K1924" t="str">
            <v>450105</v>
          </cell>
          <cell r="L1924" t="str">
            <v>南宁市江南区</v>
          </cell>
          <cell r="M1924" t="str">
            <v>03</v>
          </cell>
          <cell r="N1924" t="str">
            <v>共青团员</v>
          </cell>
          <cell r="O1924" t="str">
            <v>11355</v>
          </cell>
          <cell r="P1924" t="str">
            <v>南宁职业技术大学</v>
          </cell>
          <cell r="Q1924" t="str">
            <v>数字经济学院</v>
          </cell>
          <cell r="R1924" t="str">
            <v>23电商02</v>
          </cell>
          <cell r="S1924" t="str">
            <v>530701</v>
          </cell>
          <cell r="T1924" t="str">
            <v>电子商务</v>
          </cell>
          <cell r="U1924" t="str">
            <v>530701</v>
          </cell>
          <cell r="V1924" t="str">
            <v>电子商务</v>
          </cell>
        </row>
        <row r="1925">
          <cell r="H1925" t="str">
            <v>452133200401270330</v>
          </cell>
          <cell r="I1925" t="str">
            <v>2229579379@qq.com</v>
          </cell>
          <cell r="J1925" t="str">
            <v>202309</v>
          </cell>
          <cell r="K1925" t="str">
            <v>451423</v>
          </cell>
          <cell r="L1925" t="str">
            <v>崇左市龙州县</v>
          </cell>
          <cell r="M1925" t="str">
            <v>13</v>
          </cell>
          <cell r="N1925" t="str">
            <v>群众</v>
          </cell>
          <cell r="O1925" t="str">
            <v>11355</v>
          </cell>
          <cell r="P1925" t="str">
            <v>南宁职业技术大学</v>
          </cell>
          <cell r="Q1925" t="str">
            <v>数字经济学院</v>
          </cell>
          <cell r="R1925" t="str">
            <v>23电商02</v>
          </cell>
          <cell r="S1925" t="str">
            <v>530701</v>
          </cell>
          <cell r="T1925" t="str">
            <v>电子商务</v>
          </cell>
          <cell r="U1925" t="str">
            <v>530701</v>
          </cell>
          <cell r="V1925" t="str">
            <v>电子商务</v>
          </cell>
        </row>
        <row r="1926">
          <cell r="H1926" t="str">
            <v>452130200508100041</v>
          </cell>
          <cell r="I1926" t="str">
            <v>3460735892@qq.com</v>
          </cell>
          <cell r="J1926" t="str">
            <v>202309</v>
          </cell>
          <cell r="K1926" t="str">
            <v>451424</v>
          </cell>
          <cell r="L1926" t="str">
            <v>崇左市大新县</v>
          </cell>
          <cell r="M1926" t="str">
            <v>13</v>
          </cell>
          <cell r="N1926" t="str">
            <v>群众</v>
          </cell>
          <cell r="O1926" t="str">
            <v>11355</v>
          </cell>
          <cell r="P1926" t="str">
            <v>南宁职业技术大学</v>
          </cell>
          <cell r="Q1926" t="str">
            <v>数字经济学院</v>
          </cell>
          <cell r="R1926" t="str">
            <v>23电商02</v>
          </cell>
          <cell r="S1926" t="str">
            <v>530701</v>
          </cell>
          <cell r="T1926" t="str">
            <v>电子商务</v>
          </cell>
          <cell r="U1926" t="str">
            <v>530701</v>
          </cell>
          <cell r="V1926" t="str">
            <v>电子商务</v>
          </cell>
        </row>
        <row r="1927">
          <cell r="H1927" t="str">
            <v>440982200410134741</v>
          </cell>
          <cell r="I1927" t="str">
            <v>1701677171@qq.com</v>
          </cell>
          <cell r="J1927" t="str">
            <v>202309</v>
          </cell>
          <cell r="K1927" t="str">
            <v>530112</v>
          </cell>
          <cell r="L1927" t="str">
            <v>昆明市西山区</v>
          </cell>
          <cell r="M1927" t="str">
            <v>13</v>
          </cell>
          <cell r="N1927" t="str">
            <v>群众</v>
          </cell>
          <cell r="O1927" t="str">
            <v>11355</v>
          </cell>
          <cell r="P1927" t="str">
            <v>南宁职业技术大学</v>
          </cell>
          <cell r="Q1927" t="str">
            <v>数字经济学院</v>
          </cell>
          <cell r="R1927" t="str">
            <v>23电商02</v>
          </cell>
          <cell r="S1927" t="str">
            <v>530701</v>
          </cell>
          <cell r="T1927" t="str">
            <v>电子商务</v>
          </cell>
          <cell r="U1927" t="str">
            <v>530701</v>
          </cell>
          <cell r="V1927" t="str">
            <v>电子商务</v>
          </cell>
        </row>
        <row r="1928">
          <cell r="H1928" t="str">
            <v>452730200411204410</v>
          </cell>
          <cell r="I1928" t="str">
            <v>3412568207@qq.com</v>
          </cell>
          <cell r="J1928" t="str">
            <v>202309</v>
          </cell>
          <cell r="K1928" t="str">
            <v>451228</v>
          </cell>
          <cell r="L1928" t="str">
            <v>河池市都安瑶族自治县</v>
          </cell>
          <cell r="M1928" t="str">
            <v>13</v>
          </cell>
          <cell r="N1928" t="str">
            <v>群众</v>
          </cell>
          <cell r="O1928" t="str">
            <v>11355</v>
          </cell>
          <cell r="P1928" t="str">
            <v>南宁职业技术大学</v>
          </cell>
          <cell r="Q1928" t="str">
            <v>数字经济学院</v>
          </cell>
          <cell r="R1928" t="str">
            <v>23电商01</v>
          </cell>
          <cell r="S1928" t="str">
            <v>530701</v>
          </cell>
          <cell r="T1928" t="str">
            <v>电子商务</v>
          </cell>
          <cell r="U1928" t="str">
            <v>530701</v>
          </cell>
          <cell r="V1928" t="str">
            <v>电子商务</v>
          </cell>
        </row>
        <row r="1929">
          <cell r="H1929" t="str">
            <v>450121200505182127</v>
          </cell>
          <cell r="I1929" t="str">
            <v>2650617608@qq.com</v>
          </cell>
          <cell r="J1929" t="str">
            <v>202309</v>
          </cell>
          <cell r="K1929" t="str">
            <v>450103</v>
          </cell>
          <cell r="L1929" t="str">
            <v>南宁市青秀区</v>
          </cell>
          <cell r="M1929" t="str">
            <v>13</v>
          </cell>
          <cell r="N1929" t="str">
            <v>群众</v>
          </cell>
          <cell r="O1929" t="str">
            <v>11355</v>
          </cell>
          <cell r="P1929" t="str">
            <v>南宁职业技术大学</v>
          </cell>
          <cell r="Q1929" t="str">
            <v>数字经济学院</v>
          </cell>
          <cell r="R1929" t="str">
            <v>23营销02</v>
          </cell>
          <cell r="S1929" t="str">
            <v>530605</v>
          </cell>
          <cell r="T1929" t="str">
            <v>市场营销</v>
          </cell>
          <cell r="U1929" t="str">
            <v>530605</v>
          </cell>
          <cell r="V1929" t="str">
            <v>市场营销</v>
          </cell>
        </row>
        <row r="1930">
          <cell r="H1930" t="str">
            <v>450107200501191221</v>
          </cell>
          <cell r="I1930" t="str">
            <v>1563927017@qq.com</v>
          </cell>
          <cell r="J1930" t="str">
            <v>202309</v>
          </cell>
          <cell r="K1930" t="str">
            <v>450102</v>
          </cell>
          <cell r="L1930" t="str">
            <v>南宁市兴宁区</v>
          </cell>
          <cell r="M1930" t="str">
            <v>13</v>
          </cell>
          <cell r="N1930" t="str">
            <v>群众</v>
          </cell>
          <cell r="O1930" t="str">
            <v>11355</v>
          </cell>
          <cell r="P1930" t="str">
            <v>南宁职业技术大学</v>
          </cell>
          <cell r="Q1930" t="str">
            <v>数字经济学院</v>
          </cell>
          <cell r="R1930" t="str">
            <v>23营销02</v>
          </cell>
          <cell r="S1930" t="str">
            <v>530605</v>
          </cell>
          <cell r="T1930" t="str">
            <v>市场营销</v>
          </cell>
          <cell r="U1930" t="str">
            <v>530605</v>
          </cell>
          <cell r="V1930" t="str">
            <v>市场营销</v>
          </cell>
        </row>
        <row r="1931">
          <cell r="H1931" t="str">
            <v>450104200410213027</v>
          </cell>
          <cell r="I1931" t="str">
            <v>1833165569@qq.com</v>
          </cell>
          <cell r="J1931" t="str">
            <v>202309</v>
          </cell>
          <cell r="K1931" t="str">
            <v>450107</v>
          </cell>
          <cell r="L1931" t="str">
            <v>南宁市西乡塘区</v>
          </cell>
          <cell r="M1931" t="str">
            <v>13</v>
          </cell>
          <cell r="N1931" t="str">
            <v>群众</v>
          </cell>
          <cell r="O1931" t="str">
            <v>11355</v>
          </cell>
          <cell r="P1931" t="str">
            <v>南宁职业技术大学</v>
          </cell>
          <cell r="Q1931" t="str">
            <v>数字经济学院</v>
          </cell>
          <cell r="R1931" t="str">
            <v>23营销03</v>
          </cell>
          <cell r="S1931" t="str">
            <v>530605</v>
          </cell>
          <cell r="T1931" t="str">
            <v>市场营销</v>
          </cell>
          <cell r="U1931" t="str">
            <v>530605</v>
          </cell>
          <cell r="V1931" t="str">
            <v>市场营销</v>
          </cell>
        </row>
        <row r="1932">
          <cell r="H1932" t="str">
            <v>230524200507180010</v>
          </cell>
          <cell r="I1932" t="str">
            <v>1215842864@qq.com</v>
          </cell>
          <cell r="J1932" t="str">
            <v>202309</v>
          </cell>
          <cell r="K1932" t="str">
            <v>450105</v>
          </cell>
          <cell r="L1932" t="str">
            <v>南宁市江南区</v>
          </cell>
          <cell r="M1932" t="str">
            <v>13</v>
          </cell>
          <cell r="N1932" t="str">
            <v>群众</v>
          </cell>
          <cell r="O1932" t="str">
            <v>11355</v>
          </cell>
          <cell r="P1932" t="str">
            <v>南宁职业技术大学</v>
          </cell>
          <cell r="Q1932" t="str">
            <v>数字经济学院</v>
          </cell>
          <cell r="R1932" t="str">
            <v>23营销01</v>
          </cell>
          <cell r="S1932" t="str">
            <v>530605</v>
          </cell>
          <cell r="T1932" t="str">
            <v>市场营销</v>
          </cell>
          <cell r="U1932" t="str">
            <v>530605</v>
          </cell>
          <cell r="V1932" t="str">
            <v>市场营销</v>
          </cell>
        </row>
        <row r="1933">
          <cell r="H1933" t="str">
            <v>450124200506202715</v>
          </cell>
          <cell r="I1933" t="str">
            <v>1533319757@qq.com</v>
          </cell>
          <cell r="J1933" t="str">
            <v>202309</v>
          </cell>
          <cell r="K1933" t="str">
            <v>450124</v>
          </cell>
          <cell r="L1933" t="str">
            <v>南宁市马山县</v>
          </cell>
          <cell r="M1933" t="str">
            <v>13</v>
          </cell>
          <cell r="N1933" t="str">
            <v>群众</v>
          </cell>
          <cell r="O1933" t="str">
            <v>11355</v>
          </cell>
          <cell r="P1933" t="str">
            <v>南宁职业技术大学</v>
          </cell>
          <cell r="Q1933" t="str">
            <v>数字经济学院</v>
          </cell>
          <cell r="R1933" t="str">
            <v>23营销03</v>
          </cell>
          <cell r="S1933" t="str">
            <v>530605</v>
          </cell>
          <cell r="T1933" t="str">
            <v>市场营销</v>
          </cell>
          <cell r="U1933" t="str">
            <v>530605</v>
          </cell>
          <cell r="V1933" t="str">
            <v>市场营销</v>
          </cell>
        </row>
        <row r="1934">
          <cell r="H1934" t="str">
            <v>450125200502240921</v>
          </cell>
          <cell r="I1934" t="str">
            <v>825797612@qq.com</v>
          </cell>
          <cell r="J1934" t="str">
            <v>202309</v>
          </cell>
          <cell r="K1934" t="str">
            <v>450125</v>
          </cell>
          <cell r="L1934" t="str">
            <v>南宁市上林县</v>
          </cell>
          <cell r="M1934" t="str">
            <v>03</v>
          </cell>
          <cell r="N1934" t="str">
            <v>共青团员</v>
          </cell>
          <cell r="O1934" t="str">
            <v>11355</v>
          </cell>
          <cell r="P1934" t="str">
            <v>南宁职业技术大学</v>
          </cell>
          <cell r="Q1934" t="str">
            <v>数字经济学院</v>
          </cell>
          <cell r="R1934" t="str">
            <v>23营销01</v>
          </cell>
          <cell r="S1934" t="str">
            <v>530605</v>
          </cell>
          <cell r="T1934" t="str">
            <v>市场营销</v>
          </cell>
          <cell r="U1934" t="str">
            <v>530605</v>
          </cell>
          <cell r="V1934" t="str">
            <v>市场营销</v>
          </cell>
        </row>
        <row r="1935">
          <cell r="H1935" t="str">
            <v>452123200409271335</v>
          </cell>
          <cell r="I1935" t="str">
            <v>15432494302@qq.com</v>
          </cell>
          <cell r="J1935" t="str">
            <v>202309</v>
          </cell>
          <cell r="K1935" t="str">
            <v>450126</v>
          </cell>
          <cell r="L1935" t="str">
            <v>南宁市宾阳县</v>
          </cell>
          <cell r="M1935" t="str">
            <v>13</v>
          </cell>
          <cell r="N1935" t="str">
            <v>群众</v>
          </cell>
          <cell r="O1935" t="str">
            <v>11355</v>
          </cell>
          <cell r="P1935" t="str">
            <v>南宁职业技术大学</v>
          </cell>
          <cell r="Q1935" t="str">
            <v>数字经济学院</v>
          </cell>
          <cell r="R1935" t="str">
            <v>23营销03</v>
          </cell>
          <cell r="S1935" t="str">
            <v>530605</v>
          </cell>
          <cell r="T1935" t="str">
            <v>市场营销</v>
          </cell>
          <cell r="U1935" t="str">
            <v>530605</v>
          </cell>
          <cell r="V1935" t="str">
            <v>市场营销</v>
          </cell>
        </row>
        <row r="1936">
          <cell r="H1936" t="str">
            <v>452122200411065120</v>
          </cell>
          <cell r="I1936" t="str">
            <v>2177044694@qq.com</v>
          </cell>
          <cell r="J1936" t="str">
            <v>202309</v>
          </cell>
          <cell r="K1936" t="str">
            <v>450181</v>
          </cell>
          <cell r="L1936" t="str">
            <v>南宁市横州市</v>
          </cell>
          <cell r="M1936" t="str">
            <v>13</v>
          </cell>
          <cell r="N1936" t="str">
            <v>群众</v>
          </cell>
          <cell r="O1936" t="str">
            <v>11355</v>
          </cell>
          <cell r="P1936" t="str">
            <v>南宁职业技术大学</v>
          </cell>
          <cell r="Q1936" t="str">
            <v>数字经济学院</v>
          </cell>
          <cell r="R1936" t="str">
            <v>23营销03</v>
          </cell>
          <cell r="S1936" t="str">
            <v>530605</v>
          </cell>
          <cell r="T1936" t="str">
            <v>市场营销</v>
          </cell>
          <cell r="U1936" t="str">
            <v>530605</v>
          </cell>
          <cell r="V1936" t="str">
            <v>市场营销</v>
          </cell>
        </row>
        <row r="1937">
          <cell r="H1937" t="str">
            <v>450127200205065410</v>
          </cell>
          <cell r="I1937" t="str">
            <v>2062017879@qq.com</v>
          </cell>
          <cell r="J1937" t="str">
            <v>202309</v>
          </cell>
          <cell r="K1937" t="str">
            <v>450107</v>
          </cell>
          <cell r="L1937" t="str">
            <v>南宁市西乡塘区</v>
          </cell>
          <cell r="M1937" t="str">
            <v>13</v>
          </cell>
          <cell r="N1937" t="str">
            <v>群众</v>
          </cell>
          <cell r="O1937" t="str">
            <v>11355</v>
          </cell>
          <cell r="P1937" t="str">
            <v>南宁职业技术大学</v>
          </cell>
          <cell r="Q1937" t="str">
            <v>数字经济学院</v>
          </cell>
          <cell r="R1937" t="str">
            <v>23营销01</v>
          </cell>
          <cell r="S1937" t="str">
            <v>530605</v>
          </cell>
          <cell r="T1937" t="str">
            <v>市场营销</v>
          </cell>
          <cell r="U1937" t="str">
            <v>530605</v>
          </cell>
          <cell r="V1937" t="str">
            <v>市场营销</v>
          </cell>
        </row>
        <row r="1938">
          <cell r="H1938" t="str">
            <v>450223200309101543</v>
          </cell>
          <cell r="I1938" t="str">
            <v>3353767773@qq.com</v>
          </cell>
          <cell r="J1938" t="str">
            <v>202309</v>
          </cell>
          <cell r="K1938" t="str">
            <v>450223</v>
          </cell>
          <cell r="L1938" t="str">
            <v>柳州市鹿寨县</v>
          </cell>
          <cell r="M1938" t="str">
            <v>13</v>
          </cell>
          <cell r="N1938" t="str">
            <v>群众</v>
          </cell>
          <cell r="O1938" t="str">
            <v>11355</v>
          </cell>
          <cell r="P1938" t="str">
            <v>南宁职业技术大学</v>
          </cell>
          <cell r="Q1938" t="str">
            <v>数字经济学院</v>
          </cell>
          <cell r="R1938" t="str">
            <v>23营销01</v>
          </cell>
          <cell r="S1938" t="str">
            <v>530605</v>
          </cell>
          <cell r="T1938" t="str">
            <v>市场营销</v>
          </cell>
          <cell r="U1938" t="str">
            <v>530605</v>
          </cell>
          <cell r="V1938" t="str">
            <v>市场营销</v>
          </cell>
        </row>
        <row r="1939">
          <cell r="H1939" t="str">
            <v>452228200504170011</v>
          </cell>
          <cell r="I1939" t="str">
            <v>3254395387@qq.com</v>
          </cell>
          <cell r="J1939" t="str">
            <v>202309</v>
          </cell>
          <cell r="K1939" t="str">
            <v>450226</v>
          </cell>
          <cell r="L1939" t="str">
            <v>柳州市三江侗族自治县</v>
          </cell>
          <cell r="M1939" t="str">
            <v>13</v>
          </cell>
          <cell r="N1939" t="str">
            <v>群众</v>
          </cell>
          <cell r="O1939" t="str">
            <v>11355</v>
          </cell>
          <cell r="P1939" t="str">
            <v>南宁职业技术大学</v>
          </cell>
          <cell r="Q1939" t="str">
            <v>数字经济学院</v>
          </cell>
          <cell r="R1939" t="str">
            <v>23营销01</v>
          </cell>
          <cell r="S1939" t="str">
            <v>530605</v>
          </cell>
          <cell r="T1939" t="str">
            <v>市场营销</v>
          </cell>
          <cell r="U1939" t="str">
            <v>530605</v>
          </cell>
          <cell r="V1939" t="str">
            <v>市场营销</v>
          </cell>
        </row>
        <row r="1940">
          <cell r="H1940" t="str">
            <v>45032220050219455X</v>
          </cell>
          <cell r="I1940" t="str">
            <v>2137233684@qq.com</v>
          </cell>
          <cell r="J1940" t="str">
            <v>202309</v>
          </cell>
          <cell r="K1940" t="str">
            <v>450304</v>
          </cell>
          <cell r="L1940" t="str">
            <v>桂林市象山区</v>
          </cell>
          <cell r="M1940" t="str">
            <v>13</v>
          </cell>
          <cell r="N1940" t="str">
            <v>群众</v>
          </cell>
          <cell r="O1940" t="str">
            <v>11355</v>
          </cell>
          <cell r="P1940" t="str">
            <v>南宁职业技术大学</v>
          </cell>
          <cell r="Q1940" t="str">
            <v>数字经济学院</v>
          </cell>
          <cell r="R1940" t="str">
            <v>23营销01</v>
          </cell>
          <cell r="S1940" t="str">
            <v>530605</v>
          </cell>
          <cell r="T1940" t="str">
            <v>市场营销</v>
          </cell>
          <cell r="U1940" t="str">
            <v>530605</v>
          </cell>
          <cell r="V1940" t="str">
            <v>市场营销</v>
          </cell>
        </row>
        <row r="1941">
          <cell r="H1941" t="str">
            <v>450105200411145026</v>
          </cell>
          <cell r="I1941" t="str">
            <v>3403026071@qq.com</v>
          </cell>
          <cell r="J1941" t="str">
            <v>202309</v>
          </cell>
          <cell r="K1941" t="str">
            <v>450105</v>
          </cell>
          <cell r="L1941" t="str">
            <v>南宁市江南区</v>
          </cell>
          <cell r="M1941" t="str">
            <v>03</v>
          </cell>
          <cell r="N1941" t="str">
            <v>共青团员</v>
          </cell>
          <cell r="O1941" t="str">
            <v>11355</v>
          </cell>
          <cell r="P1941" t="str">
            <v>南宁职业技术大学</v>
          </cell>
          <cell r="Q1941" t="str">
            <v>数字经济学院</v>
          </cell>
          <cell r="R1941" t="str">
            <v>23营销03</v>
          </cell>
          <cell r="S1941" t="str">
            <v>530605</v>
          </cell>
          <cell r="T1941" t="str">
            <v>市场营销</v>
          </cell>
          <cell r="U1941" t="str">
            <v>530605</v>
          </cell>
          <cell r="V1941" t="str">
            <v>市场营销</v>
          </cell>
        </row>
        <row r="1942">
          <cell r="H1942" t="str">
            <v>450330200502270030</v>
          </cell>
          <cell r="I1942" t="str">
            <v>272953864@qq.com</v>
          </cell>
          <cell r="J1942" t="str">
            <v>202309</v>
          </cell>
          <cell r="K1942" t="str">
            <v>450330</v>
          </cell>
          <cell r="L1942" t="str">
            <v>桂林市平乐县</v>
          </cell>
          <cell r="M1942" t="str">
            <v>13</v>
          </cell>
          <cell r="N1942" t="str">
            <v>群众</v>
          </cell>
          <cell r="O1942" t="str">
            <v>11355</v>
          </cell>
          <cell r="P1942" t="str">
            <v>南宁职业技术大学</v>
          </cell>
          <cell r="Q1942" t="str">
            <v>数字经济学院</v>
          </cell>
          <cell r="R1942" t="str">
            <v>23营销03</v>
          </cell>
          <cell r="S1942" t="str">
            <v>530605</v>
          </cell>
          <cell r="T1942" t="str">
            <v>市场营销</v>
          </cell>
          <cell r="U1942" t="str">
            <v>530605</v>
          </cell>
          <cell r="V1942" t="str">
            <v>市场营销</v>
          </cell>
        </row>
        <row r="1943">
          <cell r="H1943" t="str">
            <v>431024200410200063</v>
          </cell>
          <cell r="I1943" t="str">
            <v>2235390384@qq.com</v>
          </cell>
          <cell r="J1943" t="str">
            <v>202309</v>
          </cell>
          <cell r="K1943" t="str">
            <v>431024</v>
          </cell>
          <cell r="L1943" t="str">
            <v>郴州市嘉禾县</v>
          </cell>
          <cell r="M1943" t="str">
            <v>13</v>
          </cell>
          <cell r="N1943" t="str">
            <v>群众</v>
          </cell>
          <cell r="O1943" t="str">
            <v>11355</v>
          </cell>
          <cell r="P1943" t="str">
            <v>南宁职业技术大学</v>
          </cell>
          <cell r="Q1943" t="str">
            <v>数字经济学院</v>
          </cell>
          <cell r="R1943" t="str">
            <v>23营销02</v>
          </cell>
          <cell r="S1943" t="str">
            <v>530605</v>
          </cell>
          <cell r="T1943" t="str">
            <v>市场营销</v>
          </cell>
          <cell r="U1943" t="str">
            <v>530605</v>
          </cell>
          <cell r="V1943" t="str">
            <v>市场营销</v>
          </cell>
        </row>
        <row r="1944">
          <cell r="H1944" t="str">
            <v>450421200505311044</v>
          </cell>
          <cell r="I1944" t="str">
            <v>2498949204@qq.com</v>
          </cell>
          <cell r="J1944" t="str">
            <v>202309</v>
          </cell>
          <cell r="K1944" t="str">
            <v>450421</v>
          </cell>
          <cell r="L1944" t="str">
            <v>梧州市苍梧县</v>
          </cell>
          <cell r="M1944" t="str">
            <v>13</v>
          </cell>
          <cell r="N1944" t="str">
            <v>群众</v>
          </cell>
          <cell r="O1944" t="str">
            <v>11355</v>
          </cell>
          <cell r="P1944" t="str">
            <v>南宁职业技术大学</v>
          </cell>
          <cell r="Q1944" t="str">
            <v>数字经济学院</v>
          </cell>
          <cell r="R1944" t="str">
            <v>23营销01</v>
          </cell>
          <cell r="S1944" t="str">
            <v>530605</v>
          </cell>
          <cell r="T1944" t="str">
            <v>市场营销</v>
          </cell>
          <cell r="U1944" t="str">
            <v>530605</v>
          </cell>
          <cell r="V1944" t="str">
            <v>市场营销</v>
          </cell>
        </row>
        <row r="1945">
          <cell r="H1945" t="str">
            <v>450502200310301264</v>
          </cell>
          <cell r="I1945" t="str">
            <v>2815455472@qq.com</v>
          </cell>
          <cell r="J1945" t="str">
            <v>202309</v>
          </cell>
          <cell r="K1945" t="str">
            <v>450502</v>
          </cell>
          <cell r="L1945" t="str">
            <v>北海市海城区</v>
          </cell>
          <cell r="M1945" t="str">
            <v>13</v>
          </cell>
          <cell r="N1945" t="str">
            <v>群众</v>
          </cell>
          <cell r="O1945" t="str">
            <v>11355</v>
          </cell>
          <cell r="P1945" t="str">
            <v>南宁职业技术大学</v>
          </cell>
          <cell r="Q1945" t="str">
            <v>数字经济学院</v>
          </cell>
          <cell r="R1945" t="str">
            <v>23营销03</v>
          </cell>
          <cell r="S1945" t="str">
            <v>530605</v>
          </cell>
          <cell r="T1945" t="str">
            <v>市场营销</v>
          </cell>
          <cell r="U1945" t="str">
            <v>530605</v>
          </cell>
          <cell r="V1945" t="str">
            <v>市场营销</v>
          </cell>
        </row>
        <row r="1946">
          <cell r="H1946" t="str">
            <v>450422200402093335</v>
          </cell>
          <cell r="I1946" t="str">
            <v>609507710@qq.com</v>
          </cell>
          <cell r="J1946" t="str">
            <v>202309</v>
          </cell>
          <cell r="K1946" t="str">
            <v>450422</v>
          </cell>
          <cell r="L1946" t="str">
            <v>梧州市藤县</v>
          </cell>
          <cell r="M1946" t="str">
            <v>13</v>
          </cell>
          <cell r="N1946" t="str">
            <v>群众</v>
          </cell>
          <cell r="O1946" t="str">
            <v>11355</v>
          </cell>
          <cell r="P1946" t="str">
            <v>南宁职业技术大学</v>
          </cell>
          <cell r="Q1946" t="str">
            <v>数字经济学院</v>
          </cell>
          <cell r="R1946" t="str">
            <v>23营销01</v>
          </cell>
          <cell r="S1946" t="str">
            <v>530605</v>
          </cell>
          <cell r="T1946" t="str">
            <v>市场营销</v>
          </cell>
          <cell r="U1946" t="str">
            <v>530605</v>
          </cell>
          <cell r="V1946" t="str">
            <v>市场营销</v>
          </cell>
        </row>
        <row r="1947">
          <cell r="H1947" t="str">
            <v>450521200311028836</v>
          </cell>
          <cell r="I1947" t="str">
            <v>1491328235@qq.com</v>
          </cell>
          <cell r="J1947" t="str">
            <v>202309</v>
          </cell>
          <cell r="K1947" t="str">
            <v>450521</v>
          </cell>
          <cell r="L1947" t="str">
            <v>北海市合浦县</v>
          </cell>
          <cell r="M1947" t="str">
            <v>03</v>
          </cell>
          <cell r="N1947" t="str">
            <v>共青团员</v>
          </cell>
          <cell r="O1947" t="str">
            <v>11355</v>
          </cell>
          <cell r="P1947" t="str">
            <v>南宁职业技术大学</v>
          </cell>
          <cell r="Q1947" t="str">
            <v>数字经济学院</v>
          </cell>
          <cell r="R1947" t="str">
            <v>23营销01</v>
          </cell>
          <cell r="S1947" t="str">
            <v>530605</v>
          </cell>
          <cell r="T1947" t="str">
            <v>市场营销</v>
          </cell>
          <cell r="U1947" t="str">
            <v>530605</v>
          </cell>
          <cell r="V1947" t="str">
            <v>市场营销</v>
          </cell>
        </row>
        <row r="1948">
          <cell r="H1948" t="str">
            <v>450521200311240546</v>
          </cell>
          <cell r="I1948" t="str">
            <v>2551158253@qq.com</v>
          </cell>
          <cell r="J1948" t="str">
            <v>202309</v>
          </cell>
          <cell r="K1948" t="str">
            <v>450521</v>
          </cell>
          <cell r="L1948" t="str">
            <v>北海市合浦县</v>
          </cell>
          <cell r="M1948" t="str">
            <v>13</v>
          </cell>
          <cell r="N1948" t="str">
            <v>群众</v>
          </cell>
          <cell r="O1948" t="str">
            <v>11355</v>
          </cell>
          <cell r="P1948" t="str">
            <v>南宁职业技术大学</v>
          </cell>
          <cell r="Q1948" t="str">
            <v>数字经济学院</v>
          </cell>
          <cell r="R1948" t="str">
            <v>23营销03</v>
          </cell>
          <cell r="S1948" t="str">
            <v>530605</v>
          </cell>
          <cell r="T1948" t="str">
            <v>市场营销</v>
          </cell>
          <cell r="U1948" t="str">
            <v>530605</v>
          </cell>
          <cell r="V1948" t="str">
            <v>市场营销</v>
          </cell>
        </row>
        <row r="1949">
          <cell r="H1949" t="str">
            <v>450702200512193653</v>
          </cell>
          <cell r="I1949" t="str">
            <v>2314023749@qq.com</v>
          </cell>
          <cell r="J1949" t="str">
            <v>202309</v>
          </cell>
          <cell r="K1949" t="str">
            <v>450702</v>
          </cell>
          <cell r="L1949" t="str">
            <v>钦州市钦南区</v>
          </cell>
          <cell r="M1949" t="str">
            <v>13</v>
          </cell>
          <cell r="N1949" t="str">
            <v>群众</v>
          </cell>
          <cell r="O1949" t="str">
            <v>11355</v>
          </cell>
          <cell r="P1949" t="str">
            <v>南宁职业技术大学</v>
          </cell>
          <cell r="Q1949" t="str">
            <v>数字经济学院</v>
          </cell>
          <cell r="R1949" t="str">
            <v>23营销02</v>
          </cell>
          <cell r="S1949" t="str">
            <v>530605</v>
          </cell>
          <cell r="T1949" t="str">
            <v>市场营销</v>
          </cell>
          <cell r="U1949" t="str">
            <v>530605</v>
          </cell>
          <cell r="V1949" t="str">
            <v>市场营销</v>
          </cell>
        </row>
        <row r="1950">
          <cell r="H1950" t="str">
            <v>450721200305120952</v>
          </cell>
          <cell r="I1950" t="str">
            <v>2965434970@qq.com</v>
          </cell>
          <cell r="J1950" t="str">
            <v>202309</v>
          </cell>
          <cell r="K1950" t="str">
            <v>450721</v>
          </cell>
          <cell r="L1950" t="str">
            <v>钦州市灵山县</v>
          </cell>
          <cell r="M1950" t="str">
            <v>13</v>
          </cell>
          <cell r="N1950" t="str">
            <v>群众</v>
          </cell>
          <cell r="O1950" t="str">
            <v>11355</v>
          </cell>
          <cell r="P1950" t="str">
            <v>南宁职业技术大学</v>
          </cell>
          <cell r="Q1950" t="str">
            <v>数字经济学院</v>
          </cell>
          <cell r="R1950" t="str">
            <v>23营销02</v>
          </cell>
          <cell r="S1950" t="str">
            <v>530605</v>
          </cell>
          <cell r="T1950" t="str">
            <v>市场营销</v>
          </cell>
          <cell r="U1950" t="str">
            <v>530605</v>
          </cell>
          <cell r="V1950" t="str">
            <v>市场营销</v>
          </cell>
        </row>
        <row r="1951">
          <cell r="H1951" t="str">
            <v>450722200409286136</v>
          </cell>
          <cell r="I1951" t="str">
            <v>2254707187@qq.com</v>
          </cell>
          <cell r="J1951" t="str">
            <v>202309</v>
          </cell>
          <cell r="K1951" t="str">
            <v>450722</v>
          </cell>
          <cell r="L1951" t="str">
            <v>钦州市浦北县</v>
          </cell>
          <cell r="M1951" t="str">
            <v>13</v>
          </cell>
          <cell r="N1951" t="str">
            <v>群众</v>
          </cell>
          <cell r="O1951" t="str">
            <v>11355</v>
          </cell>
          <cell r="P1951" t="str">
            <v>南宁职业技术大学</v>
          </cell>
          <cell r="Q1951" t="str">
            <v>数字经济学院</v>
          </cell>
          <cell r="R1951" t="str">
            <v>23营销01</v>
          </cell>
          <cell r="S1951" t="str">
            <v>530605</v>
          </cell>
          <cell r="T1951" t="str">
            <v>市场营销</v>
          </cell>
          <cell r="U1951" t="str">
            <v>530605</v>
          </cell>
          <cell r="V1951" t="str">
            <v>市场营销</v>
          </cell>
        </row>
        <row r="1952">
          <cell r="H1952" t="str">
            <v>450802200409113120</v>
          </cell>
          <cell r="I1952" t="str">
            <v>1558241362@qq.com</v>
          </cell>
          <cell r="J1952" t="str">
            <v>202309</v>
          </cell>
          <cell r="K1952" t="str">
            <v>450804</v>
          </cell>
          <cell r="L1952" t="str">
            <v>贵港市覃塘区</v>
          </cell>
          <cell r="M1952" t="str">
            <v>13</v>
          </cell>
          <cell r="N1952" t="str">
            <v>群众</v>
          </cell>
          <cell r="O1952" t="str">
            <v>11355</v>
          </cell>
          <cell r="P1952" t="str">
            <v>南宁职业技术大学</v>
          </cell>
          <cell r="Q1952" t="str">
            <v>数字经济学院</v>
          </cell>
          <cell r="R1952" t="str">
            <v>23营销01</v>
          </cell>
          <cell r="S1952" t="str">
            <v>530605</v>
          </cell>
          <cell r="T1952" t="str">
            <v>市场营销</v>
          </cell>
          <cell r="U1952" t="str">
            <v>530605</v>
          </cell>
          <cell r="V1952" t="str">
            <v>市场营销</v>
          </cell>
        </row>
        <row r="1953">
          <cell r="H1953" t="str">
            <v>450803200307184960</v>
          </cell>
          <cell r="I1953" t="str">
            <v>2429119469@qq.com</v>
          </cell>
          <cell r="J1953" t="str">
            <v>202309</v>
          </cell>
          <cell r="K1953" t="str">
            <v>450803</v>
          </cell>
          <cell r="L1953" t="str">
            <v>贵港市港南区</v>
          </cell>
          <cell r="M1953" t="str">
            <v>03</v>
          </cell>
          <cell r="N1953" t="str">
            <v>共青团员</v>
          </cell>
          <cell r="O1953" t="str">
            <v>11355</v>
          </cell>
          <cell r="P1953" t="str">
            <v>南宁职业技术大学</v>
          </cell>
          <cell r="Q1953" t="str">
            <v>数字经济学院</v>
          </cell>
          <cell r="R1953" t="str">
            <v>23营销02</v>
          </cell>
          <cell r="S1953" t="str">
            <v>530605</v>
          </cell>
          <cell r="T1953" t="str">
            <v>市场营销</v>
          </cell>
          <cell r="U1953" t="str">
            <v>530605</v>
          </cell>
          <cell r="V1953" t="str">
            <v>市场营销</v>
          </cell>
        </row>
        <row r="1954">
          <cell r="H1954" t="str">
            <v>450422200405142817</v>
          </cell>
          <cell r="I1954" t="str">
            <v>3459485058@qq.com</v>
          </cell>
          <cell r="J1954" t="str">
            <v>202309</v>
          </cell>
          <cell r="K1954" t="str">
            <v>450422</v>
          </cell>
          <cell r="L1954" t="str">
            <v>梧州市藤县</v>
          </cell>
          <cell r="M1954" t="str">
            <v>13</v>
          </cell>
          <cell r="N1954" t="str">
            <v>群众</v>
          </cell>
          <cell r="O1954" t="str">
            <v>11355</v>
          </cell>
          <cell r="P1954" t="str">
            <v>南宁职业技术大学</v>
          </cell>
          <cell r="Q1954" t="str">
            <v>数字经济学院</v>
          </cell>
          <cell r="R1954" t="str">
            <v>23营销02</v>
          </cell>
          <cell r="S1954" t="str">
            <v>530605</v>
          </cell>
          <cell r="T1954" t="str">
            <v>市场营销</v>
          </cell>
          <cell r="U1954" t="str">
            <v>530605</v>
          </cell>
          <cell r="V1954" t="str">
            <v>市场营销</v>
          </cell>
        </row>
        <row r="1955">
          <cell r="H1955" t="str">
            <v>450126200412264918</v>
          </cell>
          <cell r="I1955" t="str">
            <v>2718038516@qq.com</v>
          </cell>
          <cell r="J1955" t="str">
            <v>202309</v>
          </cell>
          <cell r="K1955" t="str">
            <v>450126</v>
          </cell>
          <cell r="L1955" t="str">
            <v>南宁市宾阳县</v>
          </cell>
          <cell r="M1955" t="str">
            <v>13</v>
          </cell>
          <cell r="N1955" t="str">
            <v>群众</v>
          </cell>
          <cell r="O1955" t="str">
            <v>11355</v>
          </cell>
          <cell r="P1955" t="str">
            <v>南宁职业技术大学</v>
          </cell>
          <cell r="Q1955" t="str">
            <v>数字经济学院</v>
          </cell>
          <cell r="R1955" t="str">
            <v>23营销02</v>
          </cell>
          <cell r="S1955" t="str">
            <v>530605</v>
          </cell>
          <cell r="T1955" t="str">
            <v>市场营销</v>
          </cell>
          <cell r="U1955" t="str">
            <v>530605</v>
          </cell>
          <cell r="V1955" t="str">
            <v>市场营销</v>
          </cell>
        </row>
        <row r="1956">
          <cell r="H1956" t="str">
            <v>450821200404154926</v>
          </cell>
          <cell r="I1956" t="str">
            <v>3312058513@qq.com</v>
          </cell>
          <cell r="J1956" t="str">
            <v>202309</v>
          </cell>
          <cell r="K1956" t="str">
            <v>450821</v>
          </cell>
          <cell r="L1956" t="str">
            <v>贵港市平南县</v>
          </cell>
          <cell r="M1956" t="str">
            <v>13</v>
          </cell>
          <cell r="N1956" t="str">
            <v>群众</v>
          </cell>
          <cell r="O1956" t="str">
            <v>11355</v>
          </cell>
          <cell r="P1956" t="str">
            <v>南宁职业技术大学</v>
          </cell>
          <cell r="Q1956" t="str">
            <v>数字经济学院</v>
          </cell>
          <cell r="R1956" t="str">
            <v>23营销01</v>
          </cell>
          <cell r="S1956" t="str">
            <v>530605</v>
          </cell>
          <cell r="T1956" t="str">
            <v>市场营销</v>
          </cell>
          <cell r="U1956" t="str">
            <v>530605</v>
          </cell>
          <cell r="V1956" t="str">
            <v>市场营销</v>
          </cell>
        </row>
        <row r="1957">
          <cell r="H1957" t="str">
            <v>450803200404056610</v>
          </cell>
          <cell r="I1957" t="str">
            <v>2095089242@qq.com</v>
          </cell>
          <cell r="J1957" t="str">
            <v>202309</v>
          </cell>
          <cell r="K1957" t="str">
            <v>450803</v>
          </cell>
          <cell r="L1957" t="str">
            <v>贵港市港南区</v>
          </cell>
          <cell r="M1957" t="str">
            <v>13</v>
          </cell>
          <cell r="N1957" t="str">
            <v>群众</v>
          </cell>
          <cell r="O1957" t="str">
            <v>11355</v>
          </cell>
          <cell r="P1957" t="str">
            <v>南宁职业技术大学</v>
          </cell>
          <cell r="Q1957" t="str">
            <v>数字经济学院</v>
          </cell>
          <cell r="R1957" t="str">
            <v>23营销03</v>
          </cell>
          <cell r="S1957" t="str">
            <v>530605</v>
          </cell>
          <cell r="T1957" t="str">
            <v>市场营销</v>
          </cell>
          <cell r="U1957" t="str">
            <v>530605</v>
          </cell>
          <cell r="V1957" t="str">
            <v>市场营销</v>
          </cell>
        </row>
        <row r="1958">
          <cell r="H1958" t="str">
            <v>450881200508203522</v>
          </cell>
          <cell r="I1958" t="str">
            <v>3544971580@qq.com</v>
          </cell>
          <cell r="J1958" t="str">
            <v>202309</v>
          </cell>
          <cell r="K1958" t="str">
            <v>450881</v>
          </cell>
          <cell r="L1958" t="str">
            <v>贵港市桂平市</v>
          </cell>
          <cell r="M1958" t="str">
            <v>13</v>
          </cell>
          <cell r="N1958" t="str">
            <v>群众</v>
          </cell>
          <cell r="O1958" t="str">
            <v>11355</v>
          </cell>
          <cell r="P1958" t="str">
            <v>南宁职业技术大学</v>
          </cell>
          <cell r="Q1958" t="str">
            <v>数字经济学院</v>
          </cell>
          <cell r="R1958" t="str">
            <v>23营销03</v>
          </cell>
          <cell r="S1958" t="str">
            <v>530605</v>
          </cell>
          <cell r="T1958" t="str">
            <v>市场营销</v>
          </cell>
          <cell r="U1958" t="str">
            <v>530605</v>
          </cell>
          <cell r="V1958" t="str">
            <v>市场营销</v>
          </cell>
        </row>
        <row r="1959">
          <cell r="H1959" t="str">
            <v>450881200503312017</v>
          </cell>
          <cell r="I1959" t="str">
            <v>1329448019@qq.com</v>
          </cell>
          <cell r="J1959" t="str">
            <v>202309</v>
          </cell>
          <cell r="K1959" t="str">
            <v>450881</v>
          </cell>
          <cell r="L1959" t="str">
            <v>贵港市桂平市</v>
          </cell>
          <cell r="M1959" t="str">
            <v>13</v>
          </cell>
          <cell r="N1959" t="str">
            <v>群众</v>
          </cell>
          <cell r="O1959" t="str">
            <v>11355</v>
          </cell>
          <cell r="P1959" t="str">
            <v>南宁职业技术大学</v>
          </cell>
          <cell r="Q1959" t="str">
            <v>数字经济学院</v>
          </cell>
          <cell r="R1959" t="str">
            <v>23营销02</v>
          </cell>
          <cell r="S1959" t="str">
            <v>530605</v>
          </cell>
          <cell r="T1959" t="str">
            <v>市场营销</v>
          </cell>
          <cell r="U1959" t="str">
            <v>530605</v>
          </cell>
          <cell r="V1959" t="str">
            <v>市场营销</v>
          </cell>
        </row>
        <row r="1960">
          <cell r="H1960" t="str">
            <v>450821200409265318</v>
          </cell>
          <cell r="I1960" t="str">
            <v>3094209708@qq.com</v>
          </cell>
          <cell r="J1960" t="str">
            <v>202309</v>
          </cell>
          <cell r="K1960" t="str">
            <v>450821</v>
          </cell>
          <cell r="L1960" t="str">
            <v>贵港市平南县</v>
          </cell>
          <cell r="M1960" t="str">
            <v>13</v>
          </cell>
          <cell r="N1960" t="str">
            <v>群众</v>
          </cell>
          <cell r="O1960" t="str">
            <v>11355</v>
          </cell>
          <cell r="P1960" t="str">
            <v>南宁职业技术大学</v>
          </cell>
          <cell r="Q1960" t="str">
            <v>数字经济学院</v>
          </cell>
          <cell r="R1960" t="str">
            <v>23营销03</v>
          </cell>
          <cell r="S1960" t="str">
            <v>530605</v>
          </cell>
          <cell r="T1960" t="str">
            <v>市场营销</v>
          </cell>
          <cell r="U1960" t="str">
            <v>530605</v>
          </cell>
          <cell r="V1960" t="str">
            <v>市场营销</v>
          </cell>
        </row>
        <row r="1961">
          <cell r="H1961" t="str">
            <v>441625200505132420</v>
          </cell>
          <cell r="I1961" t="str">
            <v>ywc46@qq.com</v>
          </cell>
          <cell r="J1961" t="str">
            <v>202309</v>
          </cell>
          <cell r="K1961" t="str">
            <v>441625</v>
          </cell>
          <cell r="L1961" t="str">
            <v>河源市东源县</v>
          </cell>
          <cell r="M1961" t="str">
            <v>13</v>
          </cell>
          <cell r="N1961" t="str">
            <v>群众</v>
          </cell>
          <cell r="O1961" t="str">
            <v>11355</v>
          </cell>
          <cell r="P1961" t="str">
            <v>南宁职业技术大学</v>
          </cell>
          <cell r="Q1961" t="str">
            <v>数字经济学院</v>
          </cell>
          <cell r="R1961" t="str">
            <v>23营销03</v>
          </cell>
          <cell r="S1961" t="str">
            <v>530605</v>
          </cell>
          <cell r="T1961" t="str">
            <v>市场营销</v>
          </cell>
          <cell r="U1961" t="str">
            <v>530605</v>
          </cell>
          <cell r="V1961" t="str">
            <v>市场营销</v>
          </cell>
        </row>
        <row r="1962">
          <cell r="H1962" t="str">
            <v>450881200411056853</v>
          </cell>
          <cell r="I1962" t="str">
            <v>2401350319@qq.com</v>
          </cell>
          <cell r="J1962" t="str">
            <v>202309</v>
          </cell>
          <cell r="K1962" t="str">
            <v>450881</v>
          </cell>
          <cell r="L1962" t="str">
            <v>贵港市桂平市</v>
          </cell>
          <cell r="M1962" t="str">
            <v>13</v>
          </cell>
          <cell r="N1962" t="str">
            <v>群众</v>
          </cell>
          <cell r="O1962" t="str">
            <v>11355</v>
          </cell>
          <cell r="P1962" t="str">
            <v>南宁职业技术大学</v>
          </cell>
          <cell r="Q1962" t="str">
            <v>数字经济学院</v>
          </cell>
          <cell r="R1962" t="str">
            <v>23营销01</v>
          </cell>
          <cell r="S1962" t="str">
            <v>530605</v>
          </cell>
          <cell r="T1962" t="str">
            <v>市场营销</v>
          </cell>
          <cell r="U1962" t="str">
            <v>530605</v>
          </cell>
          <cell r="V1962" t="str">
            <v>市场营销</v>
          </cell>
        </row>
        <row r="1963">
          <cell r="H1963" t="str">
            <v>450881200407031506</v>
          </cell>
          <cell r="I1963" t="str">
            <v>qhy200473@qq.com</v>
          </cell>
          <cell r="J1963" t="str">
            <v>202309</v>
          </cell>
          <cell r="K1963" t="str">
            <v>450881</v>
          </cell>
          <cell r="L1963" t="str">
            <v>贵港市桂平市</v>
          </cell>
          <cell r="M1963" t="str">
            <v>13</v>
          </cell>
          <cell r="N1963" t="str">
            <v>群众</v>
          </cell>
          <cell r="O1963" t="str">
            <v>11355</v>
          </cell>
          <cell r="P1963" t="str">
            <v>南宁职业技术大学</v>
          </cell>
          <cell r="Q1963" t="str">
            <v>数字经济学院</v>
          </cell>
          <cell r="R1963" t="str">
            <v>23营销03</v>
          </cell>
          <cell r="S1963" t="str">
            <v>530605</v>
          </cell>
          <cell r="T1963" t="str">
            <v>市场营销</v>
          </cell>
          <cell r="U1963" t="str">
            <v>530605</v>
          </cell>
          <cell r="V1963" t="str">
            <v>市场营销</v>
          </cell>
        </row>
        <row r="1964">
          <cell r="H1964" t="str">
            <v>450902200502096404</v>
          </cell>
          <cell r="I1964" t="str">
            <v>1657175841@qq.com</v>
          </cell>
          <cell r="J1964" t="str">
            <v>202309</v>
          </cell>
          <cell r="K1964" t="str">
            <v>450902</v>
          </cell>
          <cell r="L1964" t="str">
            <v>玉林市玉州区</v>
          </cell>
          <cell r="M1964" t="str">
            <v>03</v>
          </cell>
          <cell r="N1964" t="str">
            <v>共青团员</v>
          </cell>
          <cell r="O1964" t="str">
            <v>11355</v>
          </cell>
          <cell r="P1964" t="str">
            <v>南宁职业技术大学</v>
          </cell>
          <cell r="Q1964" t="str">
            <v>数字经济学院</v>
          </cell>
          <cell r="R1964" t="str">
            <v>23营销01</v>
          </cell>
          <cell r="S1964" t="str">
            <v>530605</v>
          </cell>
          <cell r="T1964" t="str">
            <v>市场营销</v>
          </cell>
          <cell r="U1964" t="str">
            <v>530605</v>
          </cell>
          <cell r="V1964" t="str">
            <v>市场营销</v>
          </cell>
        </row>
        <row r="1965">
          <cell r="H1965" t="str">
            <v>450923200410291765</v>
          </cell>
          <cell r="I1965" t="str">
            <v>3172796652@qq.com</v>
          </cell>
          <cell r="J1965" t="str">
            <v>202309</v>
          </cell>
          <cell r="K1965" t="str">
            <v>450923</v>
          </cell>
          <cell r="L1965" t="str">
            <v>玉林市博白县</v>
          </cell>
          <cell r="M1965" t="str">
            <v>03</v>
          </cell>
          <cell r="N1965" t="str">
            <v>共青团员</v>
          </cell>
          <cell r="O1965" t="str">
            <v>11355</v>
          </cell>
          <cell r="P1965" t="str">
            <v>南宁职业技术大学</v>
          </cell>
          <cell r="Q1965" t="str">
            <v>数字经济学院</v>
          </cell>
          <cell r="R1965" t="str">
            <v>23营销02</v>
          </cell>
          <cell r="S1965" t="str">
            <v>530605</v>
          </cell>
          <cell r="T1965" t="str">
            <v>市场营销</v>
          </cell>
          <cell r="U1965" t="str">
            <v>530605</v>
          </cell>
          <cell r="V1965" t="str">
            <v>市场营销</v>
          </cell>
        </row>
        <row r="1966">
          <cell r="H1966" t="str">
            <v>45088120050529086X</v>
          </cell>
          <cell r="I1966" t="str">
            <v>zt168829@qq.com</v>
          </cell>
          <cell r="J1966" t="str">
            <v>202309</v>
          </cell>
          <cell r="K1966" t="str">
            <v>450107</v>
          </cell>
          <cell r="L1966" t="str">
            <v>南宁市西乡塘区</v>
          </cell>
          <cell r="M1966" t="str">
            <v>13</v>
          </cell>
          <cell r="N1966" t="str">
            <v>群众</v>
          </cell>
          <cell r="O1966" t="str">
            <v>11355</v>
          </cell>
          <cell r="P1966" t="str">
            <v>南宁职业技术大学</v>
          </cell>
          <cell r="Q1966" t="str">
            <v>数字经济学院</v>
          </cell>
          <cell r="R1966" t="str">
            <v>23营销02</v>
          </cell>
          <cell r="S1966" t="str">
            <v>530605</v>
          </cell>
          <cell r="T1966" t="str">
            <v>市场营销</v>
          </cell>
          <cell r="U1966" t="str">
            <v>530605</v>
          </cell>
          <cell r="V1966" t="str">
            <v>市场营销</v>
          </cell>
        </row>
        <row r="1967">
          <cell r="H1967" t="str">
            <v>450902200407070222</v>
          </cell>
          <cell r="I1967" t="str">
            <v>2131608101@qq.com</v>
          </cell>
          <cell r="J1967" t="str">
            <v>202309</v>
          </cell>
          <cell r="K1967" t="str">
            <v>450902</v>
          </cell>
          <cell r="L1967" t="str">
            <v>玉林市玉州区</v>
          </cell>
          <cell r="M1967" t="str">
            <v>13</v>
          </cell>
          <cell r="N1967" t="str">
            <v>群众</v>
          </cell>
          <cell r="O1967" t="str">
            <v>11355</v>
          </cell>
          <cell r="P1967" t="str">
            <v>南宁职业技术大学</v>
          </cell>
          <cell r="Q1967" t="str">
            <v>数字经济学院</v>
          </cell>
          <cell r="R1967" t="str">
            <v>23营销03</v>
          </cell>
          <cell r="S1967" t="str">
            <v>530605</v>
          </cell>
          <cell r="T1967" t="str">
            <v>市场营销</v>
          </cell>
          <cell r="U1967" t="str">
            <v>530605</v>
          </cell>
          <cell r="V1967" t="str">
            <v>市场营销</v>
          </cell>
        </row>
        <row r="1968">
          <cell r="H1968" t="str">
            <v>450902200410041510</v>
          </cell>
          <cell r="I1968" t="str">
            <v>1327985704@qq.com</v>
          </cell>
          <cell r="J1968" t="str">
            <v>202309</v>
          </cell>
          <cell r="K1968" t="str">
            <v>450902</v>
          </cell>
          <cell r="L1968" t="str">
            <v>玉林市玉州区</v>
          </cell>
          <cell r="M1968" t="str">
            <v>13</v>
          </cell>
          <cell r="N1968" t="str">
            <v>群众</v>
          </cell>
          <cell r="O1968" t="str">
            <v>11355</v>
          </cell>
          <cell r="P1968" t="str">
            <v>南宁职业技术大学</v>
          </cell>
          <cell r="Q1968" t="str">
            <v>数字经济学院</v>
          </cell>
          <cell r="R1968" t="str">
            <v>23营销03</v>
          </cell>
          <cell r="S1968" t="str">
            <v>530605</v>
          </cell>
          <cell r="T1968" t="str">
            <v>市场营销</v>
          </cell>
          <cell r="U1968" t="str">
            <v>530605</v>
          </cell>
          <cell r="V1968" t="str">
            <v>市场营销</v>
          </cell>
        </row>
        <row r="1969">
          <cell r="H1969" t="str">
            <v>450924200401193633</v>
          </cell>
          <cell r="I1969" t="str">
            <v>1467738169@qq.com</v>
          </cell>
          <cell r="J1969" t="str">
            <v>202309</v>
          </cell>
          <cell r="K1969" t="str">
            <v>450107</v>
          </cell>
          <cell r="L1969" t="str">
            <v>南宁市西乡塘区</v>
          </cell>
          <cell r="M1969" t="str">
            <v>13</v>
          </cell>
          <cell r="N1969" t="str">
            <v>群众</v>
          </cell>
          <cell r="O1969" t="str">
            <v>11355</v>
          </cell>
          <cell r="P1969" t="str">
            <v>南宁职业技术大学</v>
          </cell>
          <cell r="Q1969" t="str">
            <v>数字经济学院</v>
          </cell>
          <cell r="R1969" t="str">
            <v>23营销03</v>
          </cell>
          <cell r="S1969" t="str">
            <v>530605</v>
          </cell>
          <cell r="T1969" t="str">
            <v>市场营销</v>
          </cell>
          <cell r="U1969" t="str">
            <v>530605</v>
          </cell>
          <cell r="V1969" t="str">
            <v>市场营销</v>
          </cell>
        </row>
        <row r="1970">
          <cell r="H1970" t="str">
            <v>450902200501087733</v>
          </cell>
          <cell r="I1970" t="str">
            <v>3184861615@qq.com</v>
          </cell>
          <cell r="J1970" t="str">
            <v>202309</v>
          </cell>
          <cell r="K1970" t="str">
            <v>450902</v>
          </cell>
          <cell r="L1970" t="str">
            <v>玉林市玉州区</v>
          </cell>
          <cell r="M1970" t="str">
            <v>13</v>
          </cell>
          <cell r="N1970" t="str">
            <v>群众</v>
          </cell>
          <cell r="O1970" t="str">
            <v>11355</v>
          </cell>
          <cell r="P1970" t="str">
            <v>南宁职业技术大学</v>
          </cell>
          <cell r="Q1970" t="str">
            <v>数字经济学院</v>
          </cell>
          <cell r="R1970" t="str">
            <v>23营销01</v>
          </cell>
          <cell r="S1970" t="str">
            <v>530605</v>
          </cell>
          <cell r="T1970" t="str">
            <v>市场营销</v>
          </cell>
          <cell r="U1970" t="str">
            <v>530605</v>
          </cell>
          <cell r="V1970" t="str">
            <v>市场营销</v>
          </cell>
        </row>
        <row r="1971">
          <cell r="H1971" t="str">
            <v>450603200409262121</v>
          </cell>
          <cell r="I1971" t="str">
            <v>13367507970@163.com</v>
          </cell>
          <cell r="J1971" t="str">
            <v>202309</v>
          </cell>
          <cell r="K1971" t="str">
            <v>450603</v>
          </cell>
          <cell r="L1971" t="str">
            <v>防城港市防城区</v>
          </cell>
          <cell r="M1971" t="str">
            <v>13</v>
          </cell>
          <cell r="N1971" t="str">
            <v>群众</v>
          </cell>
          <cell r="O1971" t="str">
            <v>11355</v>
          </cell>
          <cell r="P1971" t="str">
            <v>南宁职业技术大学</v>
          </cell>
          <cell r="Q1971" t="str">
            <v>数字经济学院</v>
          </cell>
          <cell r="R1971" t="str">
            <v>23营销02</v>
          </cell>
          <cell r="S1971" t="str">
            <v>530605</v>
          </cell>
          <cell r="T1971" t="str">
            <v>市场营销</v>
          </cell>
          <cell r="U1971" t="str">
            <v>530605</v>
          </cell>
          <cell r="V1971" t="str">
            <v>市场营销</v>
          </cell>
        </row>
        <row r="1972">
          <cell r="H1972" t="str">
            <v>450921200409193241</v>
          </cell>
          <cell r="I1972" t="str">
            <v>1524989658@qq.com</v>
          </cell>
          <cell r="J1972" t="str">
            <v>202309</v>
          </cell>
          <cell r="K1972" t="str">
            <v>450921</v>
          </cell>
          <cell r="L1972" t="str">
            <v>玉林市容县</v>
          </cell>
          <cell r="M1972" t="str">
            <v>13</v>
          </cell>
          <cell r="N1972" t="str">
            <v>群众</v>
          </cell>
          <cell r="O1972" t="str">
            <v>11355</v>
          </cell>
          <cell r="P1972" t="str">
            <v>南宁职业技术大学</v>
          </cell>
          <cell r="Q1972" t="str">
            <v>数字经济学院</v>
          </cell>
          <cell r="R1972" t="str">
            <v>23营销01</v>
          </cell>
          <cell r="S1972" t="str">
            <v>530605</v>
          </cell>
          <cell r="T1972" t="str">
            <v>市场营销</v>
          </cell>
          <cell r="U1972" t="str">
            <v>530605</v>
          </cell>
          <cell r="V1972" t="str">
            <v>市场营销</v>
          </cell>
        </row>
        <row r="1973">
          <cell r="H1973" t="str">
            <v>450922200506120024</v>
          </cell>
          <cell r="I1973" t="str">
            <v>3539958435@qq.com</v>
          </cell>
          <cell r="J1973" t="str">
            <v>202309</v>
          </cell>
          <cell r="K1973" t="str">
            <v>450922</v>
          </cell>
          <cell r="L1973" t="str">
            <v>玉林市陆川县</v>
          </cell>
          <cell r="M1973" t="str">
            <v>13</v>
          </cell>
          <cell r="N1973" t="str">
            <v>群众</v>
          </cell>
          <cell r="O1973" t="str">
            <v>11355</v>
          </cell>
          <cell r="P1973" t="str">
            <v>南宁职业技术大学</v>
          </cell>
          <cell r="Q1973" t="str">
            <v>数字经济学院</v>
          </cell>
          <cell r="R1973" t="str">
            <v>23营销02</v>
          </cell>
          <cell r="S1973" t="str">
            <v>530605</v>
          </cell>
          <cell r="T1973" t="str">
            <v>市场营销</v>
          </cell>
          <cell r="U1973" t="str">
            <v>530605</v>
          </cell>
          <cell r="V1973" t="str">
            <v>市场营销</v>
          </cell>
        </row>
        <row r="1974">
          <cell r="H1974" t="str">
            <v>450923200510026723</v>
          </cell>
          <cell r="I1974" t="str">
            <v>3051837990@qq.com</v>
          </cell>
          <cell r="J1974" t="str">
            <v>202309</v>
          </cell>
          <cell r="K1974" t="str">
            <v>450923</v>
          </cell>
          <cell r="L1974" t="str">
            <v>玉林市博白县</v>
          </cell>
          <cell r="M1974" t="str">
            <v>13</v>
          </cell>
          <cell r="N1974" t="str">
            <v>群众</v>
          </cell>
          <cell r="O1974" t="str">
            <v>11355</v>
          </cell>
          <cell r="P1974" t="str">
            <v>南宁职业技术大学</v>
          </cell>
          <cell r="Q1974" t="str">
            <v>数字经济学院</v>
          </cell>
          <cell r="R1974" t="str">
            <v>23营销01</v>
          </cell>
          <cell r="S1974" t="str">
            <v>530605</v>
          </cell>
          <cell r="T1974" t="str">
            <v>市场营销</v>
          </cell>
          <cell r="U1974" t="str">
            <v>530605</v>
          </cell>
          <cell r="V1974" t="str">
            <v>市场营销</v>
          </cell>
        </row>
        <row r="1975">
          <cell r="H1975" t="str">
            <v>45092320031219876X</v>
          </cell>
          <cell r="I1975" t="str">
            <v>2169053767@qq.com</v>
          </cell>
          <cell r="J1975" t="str">
            <v>202309</v>
          </cell>
          <cell r="K1975" t="str">
            <v>450923</v>
          </cell>
          <cell r="L1975" t="str">
            <v>玉林市博白县</v>
          </cell>
          <cell r="M1975" t="str">
            <v>13</v>
          </cell>
          <cell r="N1975" t="str">
            <v>群众</v>
          </cell>
          <cell r="O1975" t="str">
            <v>11355</v>
          </cell>
          <cell r="P1975" t="str">
            <v>南宁职业技术大学</v>
          </cell>
          <cell r="Q1975" t="str">
            <v>数字经济学院</v>
          </cell>
          <cell r="R1975" t="str">
            <v>23营销01</v>
          </cell>
          <cell r="S1975" t="str">
            <v>530605</v>
          </cell>
          <cell r="T1975" t="str">
            <v>市场营销</v>
          </cell>
          <cell r="U1975" t="str">
            <v>530605</v>
          </cell>
          <cell r="V1975" t="str">
            <v>市场营销</v>
          </cell>
        </row>
        <row r="1976">
          <cell r="H1976" t="str">
            <v>450924200404155165</v>
          </cell>
          <cell r="I1976" t="str">
            <v>1613600296@qq.com</v>
          </cell>
          <cell r="J1976" t="str">
            <v>202309</v>
          </cell>
          <cell r="K1976" t="str">
            <v>450924</v>
          </cell>
          <cell r="L1976" t="str">
            <v>玉林市兴业县</v>
          </cell>
          <cell r="M1976" t="str">
            <v>13</v>
          </cell>
          <cell r="N1976" t="str">
            <v>群众</v>
          </cell>
          <cell r="O1976" t="str">
            <v>11355</v>
          </cell>
          <cell r="P1976" t="str">
            <v>南宁职业技术大学</v>
          </cell>
          <cell r="Q1976" t="str">
            <v>数字经济学院</v>
          </cell>
          <cell r="R1976" t="str">
            <v>23营销01</v>
          </cell>
          <cell r="S1976" t="str">
            <v>530605</v>
          </cell>
          <cell r="T1976" t="str">
            <v>市场营销</v>
          </cell>
          <cell r="U1976" t="str">
            <v>530605</v>
          </cell>
          <cell r="V1976" t="str">
            <v>市场营销</v>
          </cell>
        </row>
        <row r="1977">
          <cell r="H1977" t="str">
            <v>450981200507162728</v>
          </cell>
          <cell r="I1977" t="str">
            <v>bdj12@qq.com</v>
          </cell>
          <cell r="J1977" t="str">
            <v>202309</v>
          </cell>
          <cell r="K1977" t="str">
            <v>450107</v>
          </cell>
          <cell r="L1977" t="str">
            <v>南宁市西乡塘区</v>
          </cell>
          <cell r="M1977" t="str">
            <v>03</v>
          </cell>
          <cell r="N1977" t="str">
            <v>共青团员</v>
          </cell>
          <cell r="O1977" t="str">
            <v>11355</v>
          </cell>
          <cell r="P1977" t="str">
            <v>南宁职业技术大学</v>
          </cell>
          <cell r="Q1977" t="str">
            <v>数字经济学院</v>
          </cell>
          <cell r="R1977" t="str">
            <v>23营销01</v>
          </cell>
          <cell r="S1977" t="str">
            <v>530605</v>
          </cell>
          <cell r="T1977" t="str">
            <v>市场营销</v>
          </cell>
          <cell r="U1977" t="str">
            <v>530605</v>
          </cell>
          <cell r="V1977" t="str">
            <v>市场营销</v>
          </cell>
        </row>
        <row r="1978">
          <cell r="H1978" t="str">
            <v>450981200410190247</v>
          </cell>
          <cell r="I1978" t="str">
            <v>2879130976@qq.com</v>
          </cell>
          <cell r="J1978" t="str">
            <v>202309</v>
          </cell>
          <cell r="K1978" t="str">
            <v>450981</v>
          </cell>
          <cell r="L1978" t="str">
            <v>玉林市北流市</v>
          </cell>
          <cell r="M1978" t="str">
            <v>13</v>
          </cell>
          <cell r="N1978" t="str">
            <v>群众</v>
          </cell>
          <cell r="O1978" t="str">
            <v>11355</v>
          </cell>
          <cell r="P1978" t="str">
            <v>南宁职业技术大学</v>
          </cell>
          <cell r="Q1978" t="str">
            <v>数字经济学院</v>
          </cell>
          <cell r="R1978" t="str">
            <v>23营销03</v>
          </cell>
          <cell r="S1978" t="str">
            <v>530605</v>
          </cell>
          <cell r="T1978" t="str">
            <v>市场营销</v>
          </cell>
          <cell r="U1978" t="str">
            <v>530605</v>
          </cell>
          <cell r="V1978" t="str">
            <v>市场营销</v>
          </cell>
        </row>
        <row r="1979">
          <cell r="H1979" t="str">
            <v>452623200407030025</v>
          </cell>
          <cell r="I1979" t="str">
            <v>2817333142@qq.com</v>
          </cell>
          <cell r="J1979" t="str">
            <v>202309</v>
          </cell>
          <cell r="K1979" t="str">
            <v>451022</v>
          </cell>
          <cell r="L1979" t="str">
            <v>百色市田东县</v>
          </cell>
          <cell r="M1979" t="str">
            <v>03</v>
          </cell>
          <cell r="N1979" t="str">
            <v>共青团员</v>
          </cell>
          <cell r="O1979" t="str">
            <v>11355</v>
          </cell>
          <cell r="P1979" t="str">
            <v>南宁职业技术大学</v>
          </cell>
          <cell r="Q1979" t="str">
            <v>数字经济学院</v>
          </cell>
          <cell r="R1979" t="str">
            <v>23营销03</v>
          </cell>
          <cell r="S1979" t="str">
            <v>530605</v>
          </cell>
          <cell r="T1979" t="str">
            <v>市场营销</v>
          </cell>
          <cell r="U1979" t="str">
            <v>530605</v>
          </cell>
          <cell r="V1979" t="str">
            <v>市场营销</v>
          </cell>
        </row>
        <row r="1980">
          <cell r="H1980" t="str">
            <v>452702200412041160</v>
          </cell>
          <cell r="I1980" t="str">
            <v>3524923477@qq.com</v>
          </cell>
          <cell r="J1980" t="str">
            <v>202309</v>
          </cell>
          <cell r="K1980" t="str">
            <v>451203</v>
          </cell>
          <cell r="L1980" t="str">
            <v>河池市宜州区</v>
          </cell>
          <cell r="M1980" t="str">
            <v>13</v>
          </cell>
          <cell r="N1980" t="str">
            <v>群众</v>
          </cell>
          <cell r="O1980" t="str">
            <v>11355</v>
          </cell>
          <cell r="P1980" t="str">
            <v>南宁职业技术大学</v>
          </cell>
          <cell r="Q1980" t="str">
            <v>数字经济学院</v>
          </cell>
          <cell r="R1980" t="str">
            <v>23营销02</v>
          </cell>
          <cell r="S1980" t="str">
            <v>530605</v>
          </cell>
          <cell r="T1980" t="str">
            <v>市场营销</v>
          </cell>
          <cell r="U1980" t="str">
            <v>530605</v>
          </cell>
          <cell r="V1980" t="str">
            <v>市场营销</v>
          </cell>
        </row>
        <row r="1981">
          <cell r="H1981" t="str">
            <v>451029200406200648</v>
          </cell>
          <cell r="I1981" t="str">
            <v>3449918434@qq.com</v>
          </cell>
          <cell r="J1981" t="str">
            <v>202309</v>
          </cell>
          <cell r="K1981" t="str">
            <v>451029</v>
          </cell>
          <cell r="L1981" t="str">
            <v>百色市田林县</v>
          </cell>
          <cell r="M1981" t="str">
            <v>13</v>
          </cell>
          <cell r="N1981" t="str">
            <v>群众</v>
          </cell>
          <cell r="O1981" t="str">
            <v>11355</v>
          </cell>
          <cell r="P1981" t="str">
            <v>南宁职业技术大学</v>
          </cell>
          <cell r="Q1981" t="str">
            <v>数字经济学院</v>
          </cell>
          <cell r="R1981" t="str">
            <v>23营销03</v>
          </cell>
          <cell r="S1981" t="str">
            <v>530605</v>
          </cell>
          <cell r="T1981" t="str">
            <v>市场营销</v>
          </cell>
          <cell r="U1981" t="str">
            <v>530605</v>
          </cell>
          <cell r="V1981" t="str">
            <v>市场营销</v>
          </cell>
        </row>
        <row r="1982">
          <cell r="H1982" t="str">
            <v>45122320050901148X</v>
          </cell>
          <cell r="I1982" t="str">
            <v>2035874567@qq.com</v>
          </cell>
          <cell r="J1982" t="str">
            <v>202309</v>
          </cell>
          <cell r="K1982" t="str">
            <v>451223</v>
          </cell>
          <cell r="L1982" t="str">
            <v>河池市凤山县</v>
          </cell>
          <cell r="M1982" t="str">
            <v>03</v>
          </cell>
          <cell r="N1982" t="str">
            <v>共青团员</v>
          </cell>
          <cell r="O1982" t="str">
            <v>11355</v>
          </cell>
          <cell r="P1982" t="str">
            <v>南宁职业技术大学</v>
          </cell>
          <cell r="Q1982" t="str">
            <v>数字经济学院</v>
          </cell>
          <cell r="R1982" t="str">
            <v>23营销03</v>
          </cell>
          <cell r="S1982" t="str">
            <v>530605</v>
          </cell>
          <cell r="T1982" t="str">
            <v>市场营销</v>
          </cell>
          <cell r="U1982" t="str">
            <v>530605</v>
          </cell>
          <cell r="V1982" t="str">
            <v>市场营销</v>
          </cell>
        </row>
        <row r="1983">
          <cell r="H1983" t="str">
            <v>45272820040209182X</v>
          </cell>
          <cell r="I1983" t="str">
            <v>2742246519@qq.com</v>
          </cell>
          <cell r="J1983" t="str">
            <v>202309</v>
          </cell>
          <cell r="K1983" t="str">
            <v>451224</v>
          </cell>
          <cell r="L1983" t="str">
            <v>河池市东兰县</v>
          </cell>
          <cell r="M1983" t="str">
            <v>13</v>
          </cell>
          <cell r="N1983" t="str">
            <v>群众</v>
          </cell>
          <cell r="O1983" t="str">
            <v>11355</v>
          </cell>
          <cell r="P1983" t="str">
            <v>南宁职业技术大学</v>
          </cell>
          <cell r="Q1983" t="str">
            <v>数字经济学院</v>
          </cell>
          <cell r="R1983" t="str">
            <v>23营销02</v>
          </cell>
          <cell r="S1983" t="str">
            <v>530605</v>
          </cell>
          <cell r="T1983" t="str">
            <v>市场营销</v>
          </cell>
          <cell r="U1983" t="str">
            <v>530605</v>
          </cell>
          <cell r="V1983" t="str">
            <v>市场营销</v>
          </cell>
        </row>
        <row r="1984">
          <cell r="H1984" t="str">
            <v>451223200502080925</v>
          </cell>
          <cell r="I1984" t="str">
            <v>1435351663@qq.com</v>
          </cell>
          <cell r="J1984" t="str">
            <v>202309</v>
          </cell>
          <cell r="K1984" t="str">
            <v>451223</v>
          </cell>
          <cell r="L1984" t="str">
            <v>河池市凤山县</v>
          </cell>
          <cell r="M1984" t="str">
            <v>13</v>
          </cell>
          <cell r="N1984" t="str">
            <v>群众</v>
          </cell>
          <cell r="O1984" t="str">
            <v>11355</v>
          </cell>
          <cell r="P1984" t="str">
            <v>南宁职业技术大学</v>
          </cell>
          <cell r="Q1984" t="str">
            <v>数字经济学院</v>
          </cell>
          <cell r="R1984" t="str">
            <v>23营销03</v>
          </cell>
          <cell r="S1984" t="str">
            <v>530605</v>
          </cell>
          <cell r="T1984" t="str">
            <v>市场营销</v>
          </cell>
          <cell r="U1984" t="str">
            <v>530605</v>
          </cell>
          <cell r="V1984" t="str">
            <v>市场营销</v>
          </cell>
        </row>
        <row r="1985">
          <cell r="H1985" t="str">
            <v>452723200401260810</v>
          </cell>
          <cell r="I1985" t="str">
            <v>359505962@qq.com</v>
          </cell>
          <cell r="J1985" t="str">
            <v>202309</v>
          </cell>
          <cell r="K1985" t="str">
            <v>451225</v>
          </cell>
          <cell r="L1985" t="str">
            <v>河池市罗城仫佬族自治县</v>
          </cell>
          <cell r="M1985" t="str">
            <v>13</v>
          </cell>
          <cell r="N1985" t="str">
            <v>群众</v>
          </cell>
          <cell r="O1985" t="str">
            <v>11355</v>
          </cell>
          <cell r="P1985" t="str">
            <v>南宁职业技术大学</v>
          </cell>
          <cell r="Q1985" t="str">
            <v>数字经济学院</v>
          </cell>
          <cell r="R1985" t="str">
            <v>23营销03</v>
          </cell>
          <cell r="S1985" t="str">
            <v>530605</v>
          </cell>
          <cell r="T1985" t="str">
            <v>市场营销</v>
          </cell>
          <cell r="U1985" t="str">
            <v>530605</v>
          </cell>
          <cell r="V1985" t="str">
            <v>市场营销</v>
          </cell>
        </row>
        <row r="1986">
          <cell r="H1986" t="str">
            <v>451227200408260220</v>
          </cell>
          <cell r="I1986" t="str">
            <v>yxy12345678902@qq.com</v>
          </cell>
          <cell r="J1986" t="str">
            <v>202309</v>
          </cell>
          <cell r="K1986" t="str">
            <v>451227</v>
          </cell>
          <cell r="L1986" t="str">
            <v>河池市巴马瑶族自治县</v>
          </cell>
          <cell r="M1986" t="str">
            <v>13</v>
          </cell>
          <cell r="N1986" t="str">
            <v>群众</v>
          </cell>
          <cell r="O1986" t="str">
            <v>11355</v>
          </cell>
          <cell r="P1986" t="str">
            <v>南宁职业技术大学</v>
          </cell>
          <cell r="Q1986" t="str">
            <v>数字经济学院</v>
          </cell>
          <cell r="R1986" t="str">
            <v>23营销02</v>
          </cell>
          <cell r="S1986" t="str">
            <v>530605</v>
          </cell>
          <cell r="T1986" t="str">
            <v>市场营销</v>
          </cell>
          <cell r="U1986" t="str">
            <v>530605</v>
          </cell>
          <cell r="V1986" t="str">
            <v>市场营销</v>
          </cell>
        </row>
        <row r="1987">
          <cell r="H1987" t="str">
            <v>450221200411032959</v>
          </cell>
          <cell r="I1987" t="str">
            <v>3397497663@qq.com</v>
          </cell>
          <cell r="J1987" t="str">
            <v>202309</v>
          </cell>
          <cell r="K1987" t="str">
            <v>450204</v>
          </cell>
          <cell r="L1987" t="str">
            <v>柳州市柳南区</v>
          </cell>
          <cell r="M1987" t="str">
            <v>13</v>
          </cell>
          <cell r="N1987" t="str">
            <v>群众</v>
          </cell>
          <cell r="O1987" t="str">
            <v>11355</v>
          </cell>
          <cell r="P1987" t="str">
            <v>南宁职业技术大学</v>
          </cell>
          <cell r="Q1987" t="str">
            <v>数字经济学院</v>
          </cell>
          <cell r="R1987" t="str">
            <v>23营销01</v>
          </cell>
          <cell r="S1987" t="str">
            <v>530605</v>
          </cell>
          <cell r="T1987" t="str">
            <v>市场营销</v>
          </cell>
          <cell r="U1987" t="str">
            <v>530605</v>
          </cell>
          <cell r="V1987" t="str">
            <v>市场营销</v>
          </cell>
        </row>
        <row r="1988">
          <cell r="H1988" t="str">
            <v>452227200409123616</v>
          </cell>
          <cell r="I1988" t="str">
            <v>3292318563@qq.com</v>
          </cell>
          <cell r="J1988" t="str">
            <v>202309</v>
          </cell>
          <cell r="K1988" t="str">
            <v>450224</v>
          </cell>
          <cell r="L1988" t="str">
            <v>柳州市融安县</v>
          </cell>
          <cell r="M1988" t="str">
            <v>03</v>
          </cell>
          <cell r="N1988" t="str">
            <v>共青团员</v>
          </cell>
          <cell r="O1988" t="str">
            <v>11355</v>
          </cell>
          <cell r="P1988" t="str">
            <v>南宁职业技术大学</v>
          </cell>
          <cell r="Q1988" t="str">
            <v>数字经济学院</v>
          </cell>
          <cell r="R1988" t="str">
            <v>23营销02</v>
          </cell>
          <cell r="S1988" t="str">
            <v>530605</v>
          </cell>
          <cell r="T1988" t="str">
            <v>市场营销</v>
          </cell>
          <cell r="U1988" t="str">
            <v>530605</v>
          </cell>
          <cell r="V1988" t="str">
            <v>市场营销</v>
          </cell>
        </row>
        <row r="1989">
          <cell r="H1989" t="str">
            <v>452230200408194525</v>
          </cell>
          <cell r="I1989" t="str">
            <v>326925192@qq.com</v>
          </cell>
          <cell r="J1989" t="str">
            <v>202309</v>
          </cell>
          <cell r="K1989" t="str">
            <v>451324</v>
          </cell>
          <cell r="L1989" t="str">
            <v>来宾市金秀瑶族自治县</v>
          </cell>
          <cell r="M1989" t="str">
            <v>13</v>
          </cell>
          <cell r="N1989" t="str">
            <v>群众</v>
          </cell>
          <cell r="O1989" t="str">
            <v>11355</v>
          </cell>
          <cell r="P1989" t="str">
            <v>南宁职业技术大学</v>
          </cell>
          <cell r="Q1989" t="str">
            <v>数字经济学院</v>
          </cell>
          <cell r="R1989" t="str">
            <v>23营销02</v>
          </cell>
          <cell r="S1989" t="str">
            <v>530605</v>
          </cell>
          <cell r="T1989" t="str">
            <v>市场营销</v>
          </cell>
          <cell r="U1989" t="str">
            <v>530605</v>
          </cell>
          <cell r="V1989" t="str">
            <v>市场营销</v>
          </cell>
        </row>
        <row r="1990">
          <cell r="H1990" t="str">
            <v>452128200408245014</v>
          </cell>
          <cell r="I1990" t="str">
            <v>2147116409@qq.com</v>
          </cell>
          <cell r="J1990" t="str">
            <v>202309</v>
          </cell>
          <cell r="K1990" t="str">
            <v>451421</v>
          </cell>
          <cell r="L1990" t="str">
            <v>崇左市扶绥县</v>
          </cell>
          <cell r="M1990" t="str">
            <v>13</v>
          </cell>
          <cell r="N1990" t="str">
            <v>群众</v>
          </cell>
          <cell r="O1990" t="str">
            <v>11355</v>
          </cell>
          <cell r="P1990" t="str">
            <v>南宁职业技术大学</v>
          </cell>
          <cell r="Q1990" t="str">
            <v>数字经济学院</v>
          </cell>
          <cell r="R1990" t="str">
            <v>23营销03</v>
          </cell>
          <cell r="S1990" t="str">
            <v>530605</v>
          </cell>
          <cell r="T1990" t="str">
            <v>市场营销</v>
          </cell>
          <cell r="U1990" t="str">
            <v>530605</v>
          </cell>
          <cell r="V1990" t="str">
            <v>市场营销</v>
          </cell>
        </row>
        <row r="1991">
          <cell r="H1991" t="str">
            <v>450923200308083513</v>
          </cell>
          <cell r="I1991" t="str">
            <v>1104422585@qq.com</v>
          </cell>
          <cell r="J1991" t="str">
            <v>202309</v>
          </cell>
          <cell r="K1991" t="str">
            <v>450923</v>
          </cell>
          <cell r="L1991" t="str">
            <v>玉林市博白县</v>
          </cell>
          <cell r="M1991" t="str">
            <v>03</v>
          </cell>
          <cell r="N1991" t="str">
            <v>共青团员</v>
          </cell>
          <cell r="O1991" t="str">
            <v>11355</v>
          </cell>
          <cell r="P1991" t="str">
            <v>南宁职业技术大学</v>
          </cell>
          <cell r="Q1991" t="str">
            <v>数字经济学院</v>
          </cell>
          <cell r="R1991" t="str">
            <v>23营销02</v>
          </cell>
          <cell r="S1991" t="str">
            <v>530605</v>
          </cell>
          <cell r="T1991" t="str">
            <v>市场营销</v>
          </cell>
          <cell r="U1991" t="str">
            <v>530605</v>
          </cell>
          <cell r="V1991" t="str">
            <v>市场营销</v>
          </cell>
        </row>
        <row r="1992">
          <cell r="H1992" t="str">
            <v>450602200509050015</v>
          </cell>
          <cell r="I1992" t="str">
            <v>2967312716@qq.com</v>
          </cell>
          <cell r="J1992" t="str">
            <v>202309</v>
          </cell>
          <cell r="K1992" t="str">
            <v>450103</v>
          </cell>
          <cell r="L1992" t="str">
            <v>南宁市青秀区</v>
          </cell>
          <cell r="M1992" t="str">
            <v>13</v>
          </cell>
          <cell r="N1992" t="str">
            <v>群众</v>
          </cell>
          <cell r="O1992" t="str">
            <v>11355</v>
          </cell>
          <cell r="P1992" t="str">
            <v>南宁职业技术大学</v>
          </cell>
          <cell r="Q1992" t="str">
            <v>数字经济学院</v>
          </cell>
          <cell r="R1992" t="str">
            <v>23营销02</v>
          </cell>
          <cell r="S1992" t="str">
            <v>530605</v>
          </cell>
          <cell r="T1992" t="str">
            <v>市场营销</v>
          </cell>
          <cell r="U1992" t="str">
            <v>530605</v>
          </cell>
          <cell r="V1992" t="str">
            <v>市场营销</v>
          </cell>
        </row>
        <row r="1993">
          <cell r="H1993" t="str">
            <v>450922200610171278</v>
          </cell>
          <cell r="I1993" t="str">
            <v>851206587@qq.com</v>
          </cell>
          <cell r="J1993" t="str">
            <v>202309</v>
          </cell>
          <cell r="K1993" t="str">
            <v>450102</v>
          </cell>
          <cell r="L1993" t="str">
            <v>南宁市兴宁区</v>
          </cell>
          <cell r="M1993" t="str">
            <v>13</v>
          </cell>
          <cell r="N1993" t="str">
            <v>群众</v>
          </cell>
          <cell r="O1993" t="str">
            <v>11355</v>
          </cell>
          <cell r="P1993" t="str">
            <v>南宁职业技术大学</v>
          </cell>
          <cell r="Q1993" t="str">
            <v>数字经济学院</v>
          </cell>
          <cell r="R1993" t="str">
            <v>23营销02</v>
          </cell>
          <cell r="S1993" t="str">
            <v>530605</v>
          </cell>
          <cell r="T1993" t="str">
            <v>市场营销</v>
          </cell>
          <cell r="U1993" t="str">
            <v>530605</v>
          </cell>
          <cell r="V1993" t="str">
            <v>市场营销</v>
          </cell>
        </row>
        <row r="1994">
          <cell r="H1994" t="str">
            <v>450124200605153349</v>
          </cell>
          <cell r="I1994" t="str">
            <v>2753348554@qq.com</v>
          </cell>
          <cell r="J1994" t="str">
            <v>202309</v>
          </cell>
          <cell r="K1994" t="str">
            <v>450102</v>
          </cell>
          <cell r="L1994" t="str">
            <v>南宁市兴宁区</v>
          </cell>
          <cell r="M1994" t="str">
            <v>03</v>
          </cell>
          <cell r="N1994" t="str">
            <v>共青团员</v>
          </cell>
          <cell r="O1994" t="str">
            <v>11355</v>
          </cell>
          <cell r="P1994" t="str">
            <v>南宁职业技术大学</v>
          </cell>
          <cell r="Q1994" t="str">
            <v>数字经济学院</v>
          </cell>
          <cell r="R1994" t="str">
            <v>23营销03</v>
          </cell>
          <cell r="S1994" t="str">
            <v>530605</v>
          </cell>
          <cell r="T1994" t="str">
            <v>市场营销</v>
          </cell>
          <cell r="U1994" t="str">
            <v>530605</v>
          </cell>
          <cell r="V1994" t="str">
            <v>市场营销</v>
          </cell>
        </row>
        <row r="1995">
          <cell r="H1995" t="str">
            <v>45098120050518005X</v>
          </cell>
          <cell r="I1995" t="str">
            <v>487535569@qq.com</v>
          </cell>
          <cell r="J1995" t="str">
            <v>202309</v>
          </cell>
          <cell r="K1995" t="str">
            <v>450981</v>
          </cell>
          <cell r="L1995" t="str">
            <v>玉林市北流市</v>
          </cell>
          <cell r="M1995" t="str">
            <v>13</v>
          </cell>
          <cell r="N1995" t="str">
            <v>群众</v>
          </cell>
          <cell r="O1995" t="str">
            <v>11355</v>
          </cell>
          <cell r="P1995" t="str">
            <v>南宁职业技术大学</v>
          </cell>
          <cell r="Q1995" t="str">
            <v>数字经济学院</v>
          </cell>
          <cell r="R1995" t="str">
            <v>23营销03</v>
          </cell>
          <cell r="S1995" t="str">
            <v>530605</v>
          </cell>
          <cell r="T1995" t="str">
            <v>市场营销</v>
          </cell>
          <cell r="U1995" t="str">
            <v>530605</v>
          </cell>
          <cell r="V1995" t="str">
            <v>市场营销</v>
          </cell>
        </row>
        <row r="1996">
          <cell r="H1996" t="str">
            <v>45090220051122122X</v>
          </cell>
          <cell r="I1996" t="str">
            <v>3486340833@qq.com</v>
          </cell>
          <cell r="J1996" t="str">
            <v>202309</v>
          </cell>
          <cell r="K1996" t="str">
            <v>450902</v>
          </cell>
          <cell r="L1996" t="str">
            <v>玉林市玉州区</v>
          </cell>
          <cell r="M1996" t="str">
            <v>13</v>
          </cell>
          <cell r="N1996" t="str">
            <v>群众</v>
          </cell>
          <cell r="O1996" t="str">
            <v>11355</v>
          </cell>
          <cell r="P1996" t="str">
            <v>南宁职业技术大学</v>
          </cell>
          <cell r="Q1996" t="str">
            <v>数字经济学院</v>
          </cell>
          <cell r="R1996" t="str">
            <v>23营销02</v>
          </cell>
          <cell r="S1996" t="str">
            <v>530605</v>
          </cell>
          <cell r="T1996" t="str">
            <v>市场营销</v>
          </cell>
          <cell r="U1996" t="str">
            <v>530605</v>
          </cell>
          <cell r="V1996" t="str">
            <v>市场营销</v>
          </cell>
        </row>
        <row r="1997">
          <cell r="H1997" t="str">
            <v>440923200511184350</v>
          </cell>
          <cell r="I1997" t="str">
            <v>758916092@qq.com</v>
          </cell>
          <cell r="J1997" t="str">
            <v>202309</v>
          </cell>
          <cell r="K1997" t="str">
            <v>451322</v>
          </cell>
          <cell r="L1997" t="str">
            <v>来宾市象州县</v>
          </cell>
          <cell r="M1997" t="str">
            <v>13</v>
          </cell>
          <cell r="N1997" t="str">
            <v>群众</v>
          </cell>
          <cell r="O1997" t="str">
            <v>11355</v>
          </cell>
          <cell r="P1997" t="str">
            <v>南宁职业技术大学</v>
          </cell>
          <cell r="Q1997" t="str">
            <v>数字经济学院</v>
          </cell>
          <cell r="R1997" t="str">
            <v>23营销02</v>
          </cell>
          <cell r="S1997" t="str">
            <v>530605</v>
          </cell>
          <cell r="T1997" t="str">
            <v>市场营销</v>
          </cell>
          <cell r="U1997" t="str">
            <v>530605</v>
          </cell>
          <cell r="V1997" t="str">
            <v>市场营销</v>
          </cell>
        </row>
        <row r="1998">
          <cell r="H1998" t="str">
            <v>450721200404215324</v>
          </cell>
          <cell r="I1998" t="str">
            <v>477769038@qq.com</v>
          </cell>
          <cell r="J1998" t="str">
            <v>202309</v>
          </cell>
          <cell r="K1998" t="str">
            <v>450721</v>
          </cell>
          <cell r="L1998" t="str">
            <v>钦州市灵山县</v>
          </cell>
          <cell r="M1998" t="str">
            <v>03</v>
          </cell>
          <cell r="N1998" t="str">
            <v>共青团员</v>
          </cell>
          <cell r="O1998" t="str">
            <v>11355</v>
          </cell>
          <cell r="P1998" t="str">
            <v>南宁职业技术大学</v>
          </cell>
          <cell r="Q1998" t="str">
            <v>数字经济学院</v>
          </cell>
          <cell r="R1998" t="str">
            <v>23营销03</v>
          </cell>
          <cell r="S1998" t="str">
            <v>530605</v>
          </cell>
          <cell r="T1998" t="str">
            <v>市场营销</v>
          </cell>
          <cell r="U1998" t="str">
            <v>530605</v>
          </cell>
          <cell r="V1998" t="str">
            <v>市场营销</v>
          </cell>
        </row>
        <row r="1999">
          <cell r="H1999" t="str">
            <v>450122200501217720</v>
          </cell>
          <cell r="I1999" t="str">
            <v>2950037780@qq.com</v>
          </cell>
          <cell r="J1999" t="str">
            <v>202309</v>
          </cell>
          <cell r="K1999" t="str">
            <v>450110</v>
          </cell>
          <cell r="L1999" t="str">
            <v>南宁市武鸣区</v>
          </cell>
          <cell r="M1999" t="str">
            <v>13</v>
          </cell>
          <cell r="N1999" t="str">
            <v>群众</v>
          </cell>
          <cell r="O1999" t="str">
            <v>11355</v>
          </cell>
          <cell r="P1999" t="str">
            <v>南宁职业技术大学</v>
          </cell>
          <cell r="Q1999" t="str">
            <v>数字经济学院</v>
          </cell>
          <cell r="R1999" t="str">
            <v>23营销01</v>
          </cell>
          <cell r="S1999" t="str">
            <v>530605</v>
          </cell>
          <cell r="T1999" t="str">
            <v>市场营销</v>
          </cell>
          <cell r="U1999" t="str">
            <v>530605</v>
          </cell>
          <cell r="V1999" t="str">
            <v>市场营销</v>
          </cell>
        </row>
        <row r="2000">
          <cell r="H2000" t="str">
            <v>45012220040307181X</v>
          </cell>
          <cell r="I2000" t="str">
            <v>3491686857@qq.com</v>
          </cell>
          <cell r="J2000" t="str">
            <v>202309</v>
          </cell>
          <cell r="K2000" t="str">
            <v>450110</v>
          </cell>
          <cell r="L2000" t="str">
            <v>南宁市武鸣区</v>
          </cell>
          <cell r="M2000" t="str">
            <v>13</v>
          </cell>
          <cell r="N2000" t="str">
            <v>群众</v>
          </cell>
          <cell r="O2000" t="str">
            <v>11355</v>
          </cell>
          <cell r="P2000" t="str">
            <v>南宁职业技术大学</v>
          </cell>
          <cell r="Q2000" t="str">
            <v>数字经济学院</v>
          </cell>
          <cell r="R2000" t="str">
            <v>23营销02</v>
          </cell>
          <cell r="S2000" t="str">
            <v>530605</v>
          </cell>
          <cell r="T2000" t="str">
            <v>市场营销</v>
          </cell>
          <cell r="U2000" t="str">
            <v>530605</v>
          </cell>
          <cell r="V2000" t="str">
            <v>市场营销</v>
          </cell>
        </row>
        <row r="2001">
          <cell r="H2001" t="str">
            <v>450703200511111245</v>
          </cell>
          <cell r="I2001" t="str">
            <v>2249221339@qq.com</v>
          </cell>
          <cell r="J2001" t="str">
            <v>202309</v>
          </cell>
          <cell r="K2001" t="str">
            <v>450703</v>
          </cell>
          <cell r="L2001" t="str">
            <v>钦州市钦北区</v>
          </cell>
          <cell r="M2001" t="str">
            <v>13</v>
          </cell>
          <cell r="N2001" t="str">
            <v>群众</v>
          </cell>
          <cell r="O2001" t="str">
            <v>11355</v>
          </cell>
          <cell r="P2001" t="str">
            <v>南宁职业技术大学</v>
          </cell>
          <cell r="Q2001" t="str">
            <v>数字经济学院</v>
          </cell>
          <cell r="R2001" t="str">
            <v>23营销03</v>
          </cell>
          <cell r="S2001" t="str">
            <v>530605</v>
          </cell>
          <cell r="T2001" t="str">
            <v>市场营销</v>
          </cell>
          <cell r="U2001" t="str">
            <v>530605</v>
          </cell>
          <cell r="V2001" t="str">
            <v>市场营销</v>
          </cell>
        </row>
        <row r="2002">
          <cell r="H2002" t="str">
            <v>452225200604142529</v>
          </cell>
          <cell r="I2002" t="str">
            <v>3550311778@qq.com</v>
          </cell>
          <cell r="J2002" t="str">
            <v>202309</v>
          </cell>
          <cell r="K2002" t="str">
            <v>450107</v>
          </cell>
          <cell r="L2002" t="str">
            <v>南宁市西乡塘区</v>
          </cell>
          <cell r="M2002" t="str">
            <v>13</v>
          </cell>
          <cell r="N2002" t="str">
            <v>群众</v>
          </cell>
          <cell r="O2002" t="str">
            <v>11355</v>
          </cell>
          <cell r="P2002" t="str">
            <v>南宁职业技术大学</v>
          </cell>
          <cell r="Q2002" t="str">
            <v>数字经济学院</v>
          </cell>
          <cell r="R2002" t="str">
            <v>23营销01</v>
          </cell>
          <cell r="S2002" t="str">
            <v>530605</v>
          </cell>
          <cell r="T2002" t="str">
            <v>市场营销</v>
          </cell>
          <cell r="U2002" t="str">
            <v>530605</v>
          </cell>
          <cell r="V2002" t="str">
            <v>市场营销</v>
          </cell>
        </row>
        <row r="2003">
          <cell r="H2003" t="str">
            <v>451322200310030519</v>
          </cell>
          <cell r="I2003" t="str">
            <v>1813749693@q.com</v>
          </cell>
          <cell r="J2003" t="str">
            <v>202309</v>
          </cell>
          <cell r="K2003" t="str">
            <v>451322</v>
          </cell>
          <cell r="L2003" t="str">
            <v>来宾市象州县</v>
          </cell>
          <cell r="M2003" t="str">
            <v>13</v>
          </cell>
          <cell r="N2003" t="str">
            <v>群众</v>
          </cell>
          <cell r="O2003" t="str">
            <v>11355</v>
          </cell>
          <cell r="P2003" t="str">
            <v>南宁职业技术大学</v>
          </cell>
          <cell r="Q2003" t="str">
            <v>数字经济学院</v>
          </cell>
          <cell r="R2003" t="str">
            <v>23营销02</v>
          </cell>
          <cell r="S2003" t="str">
            <v>530605</v>
          </cell>
          <cell r="T2003" t="str">
            <v>市场营销</v>
          </cell>
          <cell r="U2003" t="str">
            <v>530605</v>
          </cell>
          <cell r="V2003" t="str">
            <v>市场营销</v>
          </cell>
        </row>
        <row r="2004">
          <cell r="H2004" t="str">
            <v>450821200510043226</v>
          </cell>
          <cell r="I2004" t="str">
            <v>2946992241@qq.com</v>
          </cell>
          <cell r="J2004" t="str">
            <v>202309</v>
          </cell>
          <cell r="K2004" t="str">
            <v>450107</v>
          </cell>
          <cell r="L2004" t="str">
            <v>南宁市西乡塘区</v>
          </cell>
          <cell r="M2004" t="str">
            <v>03</v>
          </cell>
          <cell r="N2004" t="str">
            <v>共青团员</v>
          </cell>
          <cell r="O2004" t="str">
            <v>11355</v>
          </cell>
          <cell r="P2004" t="str">
            <v>南宁职业技术大学</v>
          </cell>
          <cell r="Q2004" t="str">
            <v>数字经济学院</v>
          </cell>
          <cell r="R2004" t="str">
            <v>23营销03</v>
          </cell>
          <cell r="S2004" t="str">
            <v>530605</v>
          </cell>
          <cell r="T2004" t="str">
            <v>市场营销</v>
          </cell>
          <cell r="U2004" t="str">
            <v>530605</v>
          </cell>
          <cell r="V2004" t="str">
            <v>市场营销</v>
          </cell>
        </row>
        <row r="2005">
          <cell r="H2005" t="str">
            <v>450923200412284315</v>
          </cell>
          <cell r="I2005" t="str">
            <v>1603327411@qq.com</v>
          </cell>
          <cell r="J2005" t="str">
            <v>202309</v>
          </cell>
          <cell r="K2005" t="str">
            <v>450923</v>
          </cell>
          <cell r="L2005" t="str">
            <v>玉林市博白县</v>
          </cell>
          <cell r="M2005" t="str">
            <v>13</v>
          </cell>
          <cell r="N2005" t="str">
            <v>群众</v>
          </cell>
          <cell r="O2005" t="str">
            <v>11355</v>
          </cell>
          <cell r="P2005" t="str">
            <v>南宁职业技术大学</v>
          </cell>
          <cell r="Q2005" t="str">
            <v>数字经济学院</v>
          </cell>
          <cell r="R2005" t="str">
            <v>23营销03</v>
          </cell>
          <cell r="S2005" t="str">
            <v>530605</v>
          </cell>
          <cell r="T2005" t="str">
            <v>市场营销</v>
          </cell>
          <cell r="U2005" t="str">
            <v>530605</v>
          </cell>
          <cell r="V2005" t="str">
            <v>市场营销</v>
          </cell>
        </row>
        <row r="2006">
          <cell r="H2006" t="str">
            <v>450411200508071039</v>
          </cell>
          <cell r="I2006" t="str">
            <v>3440895901@qq.com</v>
          </cell>
          <cell r="J2006" t="str">
            <v>202309</v>
          </cell>
          <cell r="K2006" t="str">
            <v>450405</v>
          </cell>
          <cell r="L2006" t="str">
            <v>梧州市长洲区</v>
          </cell>
          <cell r="M2006" t="str">
            <v>13</v>
          </cell>
          <cell r="N2006" t="str">
            <v>群众</v>
          </cell>
          <cell r="O2006" t="str">
            <v>11355</v>
          </cell>
          <cell r="P2006" t="str">
            <v>南宁职业技术大学</v>
          </cell>
          <cell r="Q2006" t="str">
            <v>数字经济学院</v>
          </cell>
          <cell r="R2006" t="str">
            <v>23营销02</v>
          </cell>
          <cell r="S2006" t="str">
            <v>530605</v>
          </cell>
          <cell r="T2006" t="str">
            <v>市场营销</v>
          </cell>
          <cell r="U2006" t="str">
            <v>530605</v>
          </cell>
          <cell r="V2006" t="str">
            <v>市场营销</v>
          </cell>
        </row>
        <row r="2007">
          <cell r="H2007" t="str">
            <v>452402200501105115</v>
          </cell>
          <cell r="I2007" t="str">
            <v>2145784139@qq.com</v>
          </cell>
          <cell r="J2007" t="str">
            <v>202309</v>
          </cell>
          <cell r="K2007" t="str">
            <v>451102</v>
          </cell>
          <cell r="L2007" t="str">
            <v>贺州市八步区</v>
          </cell>
          <cell r="M2007" t="str">
            <v>13</v>
          </cell>
          <cell r="N2007" t="str">
            <v>群众</v>
          </cell>
          <cell r="O2007" t="str">
            <v>11355</v>
          </cell>
          <cell r="P2007" t="str">
            <v>南宁职业技术大学</v>
          </cell>
          <cell r="Q2007" t="str">
            <v>数字经济学院</v>
          </cell>
          <cell r="R2007" t="str">
            <v>23营销01</v>
          </cell>
          <cell r="S2007" t="str">
            <v>530605</v>
          </cell>
          <cell r="T2007" t="str">
            <v>市场营销</v>
          </cell>
          <cell r="U2007" t="str">
            <v>530605</v>
          </cell>
          <cell r="V2007" t="str">
            <v>市场营销</v>
          </cell>
        </row>
        <row r="2008">
          <cell r="H2008" t="str">
            <v>452402200405150610</v>
          </cell>
          <cell r="I2008" t="str">
            <v>3324824413@qq.com</v>
          </cell>
          <cell r="J2008" t="str">
            <v>202309</v>
          </cell>
          <cell r="K2008" t="str">
            <v>451102</v>
          </cell>
          <cell r="L2008" t="str">
            <v>贺州市八步区</v>
          </cell>
          <cell r="M2008" t="str">
            <v>13</v>
          </cell>
          <cell r="N2008" t="str">
            <v>群众</v>
          </cell>
          <cell r="O2008" t="str">
            <v>11355</v>
          </cell>
          <cell r="P2008" t="str">
            <v>南宁职业技术大学</v>
          </cell>
          <cell r="Q2008" t="str">
            <v>数字经济学院</v>
          </cell>
          <cell r="R2008" t="str">
            <v>23营销01</v>
          </cell>
          <cell r="S2008" t="str">
            <v>530605</v>
          </cell>
          <cell r="T2008" t="str">
            <v>市场营销</v>
          </cell>
          <cell r="U2008" t="str">
            <v>530605</v>
          </cell>
          <cell r="V2008" t="str">
            <v>市场营销</v>
          </cell>
        </row>
        <row r="2009">
          <cell r="H2009" t="str">
            <v>450702200409219026</v>
          </cell>
          <cell r="I2009" t="str">
            <v>1625938495@qq.com</v>
          </cell>
          <cell r="J2009" t="str">
            <v>202309</v>
          </cell>
          <cell r="K2009" t="str">
            <v>450702</v>
          </cell>
          <cell r="L2009" t="str">
            <v>钦州市钦南区</v>
          </cell>
          <cell r="M2009" t="str">
            <v>03</v>
          </cell>
          <cell r="N2009" t="str">
            <v>共青团员</v>
          </cell>
          <cell r="O2009" t="str">
            <v>11355</v>
          </cell>
          <cell r="P2009" t="str">
            <v>南宁职业技术大学</v>
          </cell>
          <cell r="Q2009" t="str">
            <v>数字经济学院</v>
          </cell>
          <cell r="R2009" t="str">
            <v>23营销02</v>
          </cell>
          <cell r="S2009" t="str">
            <v>530605</v>
          </cell>
          <cell r="T2009" t="str">
            <v>市场营销</v>
          </cell>
          <cell r="U2009" t="str">
            <v>530605</v>
          </cell>
          <cell r="V2009" t="str">
            <v>市场营销</v>
          </cell>
        </row>
        <row r="2010">
          <cell r="H2010" t="str">
            <v>450703200608247210</v>
          </cell>
          <cell r="I2010" t="str">
            <v>2183273466@qq.com</v>
          </cell>
          <cell r="J2010" t="str">
            <v>202309</v>
          </cell>
          <cell r="K2010" t="str">
            <v>450703</v>
          </cell>
          <cell r="L2010" t="str">
            <v>钦州市钦北区</v>
          </cell>
          <cell r="M2010" t="str">
            <v>13</v>
          </cell>
          <cell r="N2010" t="str">
            <v>群众</v>
          </cell>
          <cell r="O2010" t="str">
            <v>11355</v>
          </cell>
          <cell r="P2010" t="str">
            <v>南宁职业技术大学</v>
          </cell>
          <cell r="Q2010" t="str">
            <v>数字经济学院</v>
          </cell>
          <cell r="R2010" t="str">
            <v>23营销03</v>
          </cell>
          <cell r="S2010" t="str">
            <v>530605</v>
          </cell>
          <cell r="T2010" t="str">
            <v>市场营销</v>
          </cell>
          <cell r="U2010" t="str">
            <v>530605</v>
          </cell>
          <cell r="V2010" t="str">
            <v>市场营销</v>
          </cell>
        </row>
        <row r="2011">
          <cell r="H2011" t="str">
            <v>450721200305103968</v>
          </cell>
          <cell r="I2011" t="str">
            <v>3235932836@qq.com</v>
          </cell>
          <cell r="J2011" t="str">
            <v>202309</v>
          </cell>
          <cell r="K2011" t="str">
            <v>450721</v>
          </cell>
          <cell r="L2011" t="str">
            <v>钦州市灵山县</v>
          </cell>
          <cell r="M2011" t="str">
            <v>13</v>
          </cell>
          <cell r="N2011" t="str">
            <v>群众</v>
          </cell>
          <cell r="O2011" t="str">
            <v>11355</v>
          </cell>
          <cell r="P2011" t="str">
            <v>南宁职业技术大学</v>
          </cell>
          <cell r="Q2011" t="str">
            <v>数字经济学院</v>
          </cell>
          <cell r="R2011" t="str">
            <v>23营销02</v>
          </cell>
          <cell r="S2011" t="str">
            <v>530605</v>
          </cell>
          <cell r="T2011" t="str">
            <v>市场营销</v>
          </cell>
          <cell r="U2011" t="str">
            <v>530605</v>
          </cell>
          <cell r="V2011" t="str">
            <v>市场营销</v>
          </cell>
        </row>
        <row r="2012">
          <cell r="H2012" t="str">
            <v>450803200403077014</v>
          </cell>
          <cell r="I2012" t="str">
            <v>pozou860080@163.com</v>
          </cell>
          <cell r="J2012" t="str">
            <v>202309</v>
          </cell>
          <cell r="K2012" t="str">
            <v>450803</v>
          </cell>
          <cell r="L2012" t="str">
            <v>贵港市港南区</v>
          </cell>
          <cell r="M2012" t="str">
            <v>13</v>
          </cell>
          <cell r="N2012" t="str">
            <v>群众</v>
          </cell>
          <cell r="O2012" t="str">
            <v>11355</v>
          </cell>
          <cell r="P2012" t="str">
            <v>南宁职业技术大学</v>
          </cell>
          <cell r="Q2012" t="str">
            <v>数字经济学院</v>
          </cell>
          <cell r="R2012" t="str">
            <v>23营销01</v>
          </cell>
          <cell r="S2012" t="str">
            <v>530605</v>
          </cell>
          <cell r="T2012" t="str">
            <v>市场营销</v>
          </cell>
          <cell r="U2012" t="str">
            <v>530605</v>
          </cell>
          <cell r="V2012" t="str">
            <v>市场营销</v>
          </cell>
        </row>
        <row r="2013">
          <cell r="H2013" t="str">
            <v>450881200501185923</v>
          </cell>
          <cell r="I2013" t="str">
            <v>3309224792@qq.com</v>
          </cell>
          <cell r="J2013" t="str">
            <v>202309</v>
          </cell>
          <cell r="K2013" t="str">
            <v>450881</v>
          </cell>
          <cell r="L2013" t="str">
            <v>贵港市桂平市</v>
          </cell>
          <cell r="M2013" t="str">
            <v>13</v>
          </cell>
          <cell r="N2013" t="str">
            <v>群众</v>
          </cell>
          <cell r="O2013" t="str">
            <v>11355</v>
          </cell>
          <cell r="P2013" t="str">
            <v>南宁职业技术大学</v>
          </cell>
          <cell r="Q2013" t="str">
            <v>数字经济学院</v>
          </cell>
          <cell r="R2013" t="str">
            <v>23营销03</v>
          </cell>
          <cell r="S2013" t="str">
            <v>530605</v>
          </cell>
          <cell r="T2013" t="str">
            <v>市场营销</v>
          </cell>
          <cell r="U2013" t="str">
            <v>530605</v>
          </cell>
          <cell r="V2013" t="str">
            <v>市场营销</v>
          </cell>
        </row>
        <row r="2014">
          <cell r="H2014" t="str">
            <v>450324200506025553</v>
          </cell>
          <cell r="I2014" t="str">
            <v>3187559300@qq.com</v>
          </cell>
          <cell r="J2014" t="str">
            <v>202309</v>
          </cell>
          <cell r="K2014" t="str">
            <v>450324</v>
          </cell>
          <cell r="L2014" t="str">
            <v>桂林市全州县</v>
          </cell>
          <cell r="M2014" t="str">
            <v>03</v>
          </cell>
          <cell r="N2014" t="str">
            <v>共青团员</v>
          </cell>
          <cell r="O2014" t="str">
            <v>11355</v>
          </cell>
          <cell r="P2014" t="str">
            <v>南宁职业技术大学</v>
          </cell>
          <cell r="Q2014" t="str">
            <v>数字经济学院</v>
          </cell>
          <cell r="R2014" t="str">
            <v>23营销01</v>
          </cell>
          <cell r="S2014" t="str">
            <v>530605</v>
          </cell>
          <cell r="T2014" t="str">
            <v>市场营销</v>
          </cell>
          <cell r="U2014" t="str">
            <v>530605</v>
          </cell>
          <cell r="V2014" t="str">
            <v>市场营销</v>
          </cell>
        </row>
        <row r="2015">
          <cell r="H2015" t="str">
            <v>451302200504205422</v>
          </cell>
          <cell r="I2015" t="str">
            <v>2129227736@qq.com</v>
          </cell>
          <cell r="J2015" t="str">
            <v>202309</v>
          </cell>
          <cell r="K2015" t="str">
            <v>450203</v>
          </cell>
          <cell r="L2015" t="str">
            <v>柳州市鱼峰区</v>
          </cell>
          <cell r="M2015" t="str">
            <v>03</v>
          </cell>
          <cell r="N2015" t="str">
            <v>共青团员</v>
          </cell>
          <cell r="O2015" t="str">
            <v>11355</v>
          </cell>
          <cell r="P2015" t="str">
            <v>南宁职业技术大学</v>
          </cell>
          <cell r="Q2015" t="str">
            <v>数字经济学院</v>
          </cell>
          <cell r="R2015" t="str">
            <v>23营销03</v>
          </cell>
          <cell r="S2015" t="str">
            <v>530605</v>
          </cell>
          <cell r="T2015" t="str">
            <v>市场营销</v>
          </cell>
          <cell r="U2015" t="str">
            <v>530605</v>
          </cell>
          <cell r="V2015" t="str">
            <v>市场营销</v>
          </cell>
        </row>
        <row r="2016">
          <cell r="H2016" t="str">
            <v>452424200407220924</v>
          </cell>
          <cell r="I2016" t="str">
            <v>3401809276@qq.com</v>
          </cell>
          <cell r="J2016" t="str">
            <v>202309</v>
          </cell>
          <cell r="K2016" t="str">
            <v>451121</v>
          </cell>
          <cell r="L2016" t="str">
            <v>贺州市昭平县</v>
          </cell>
          <cell r="M2016" t="str">
            <v>03</v>
          </cell>
          <cell r="N2016" t="str">
            <v>共青团员</v>
          </cell>
          <cell r="O2016" t="str">
            <v>11355</v>
          </cell>
          <cell r="P2016" t="str">
            <v>南宁职业技术大学</v>
          </cell>
          <cell r="Q2016" t="str">
            <v>数字经济学院</v>
          </cell>
          <cell r="R2016" t="str">
            <v>23营销01</v>
          </cell>
          <cell r="S2016" t="str">
            <v>530605</v>
          </cell>
          <cell r="T2016" t="str">
            <v>市场营销</v>
          </cell>
          <cell r="U2016" t="str">
            <v>530605</v>
          </cell>
          <cell r="V2016" t="str">
            <v>市场营销</v>
          </cell>
        </row>
        <row r="2017">
          <cell r="H2017" t="str">
            <v>450924200411024411</v>
          </cell>
          <cell r="I2017" t="str">
            <v>3121335314@qq.com</v>
          </cell>
          <cell r="J2017" t="str">
            <v>202309</v>
          </cell>
          <cell r="K2017" t="str">
            <v>450924</v>
          </cell>
          <cell r="L2017" t="str">
            <v>玉林市兴业县</v>
          </cell>
          <cell r="M2017" t="str">
            <v>13</v>
          </cell>
          <cell r="N2017" t="str">
            <v>群众</v>
          </cell>
          <cell r="O2017" t="str">
            <v>11355</v>
          </cell>
          <cell r="P2017" t="str">
            <v>南宁职业技术大学</v>
          </cell>
          <cell r="Q2017" t="str">
            <v>数字经济学院</v>
          </cell>
          <cell r="R2017" t="str">
            <v>23营销03</v>
          </cell>
          <cell r="S2017" t="str">
            <v>530605</v>
          </cell>
          <cell r="T2017" t="str">
            <v>市场营销</v>
          </cell>
          <cell r="U2017" t="str">
            <v>530605</v>
          </cell>
          <cell r="V2017" t="str">
            <v>市场营销</v>
          </cell>
        </row>
        <row r="2018">
          <cell r="H2018" t="str">
            <v>450329200504041965</v>
          </cell>
          <cell r="I2018" t="str">
            <v>1506489167@qq.com</v>
          </cell>
          <cell r="J2018" t="str">
            <v>202309</v>
          </cell>
          <cell r="K2018" t="str">
            <v>450329</v>
          </cell>
          <cell r="L2018" t="str">
            <v>桂林市资源县</v>
          </cell>
          <cell r="M2018" t="str">
            <v>13</v>
          </cell>
          <cell r="N2018" t="str">
            <v>群众</v>
          </cell>
          <cell r="O2018" t="str">
            <v>11355</v>
          </cell>
          <cell r="P2018" t="str">
            <v>南宁职业技术大学</v>
          </cell>
          <cell r="Q2018" t="str">
            <v>数字经济学院</v>
          </cell>
          <cell r="R2018" t="str">
            <v>23营销02</v>
          </cell>
          <cell r="S2018" t="str">
            <v>530605</v>
          </cell>
          <cell r="T2018" t="str">
            <v>市场营销</v>
          </cell>
          <cell r="U2018" t="str">
            <v>530605</v>
          </cell>
          <cell r="V2018" t="str">
            <v>市场营销</v>
          </cell>
        </row>
        <row r="2019">
          <cell r="H2019" t="str">
            <v>450305200410301024</v>
          </cell>
          <cell r="I2019" t="str">
            <v>2926135180@qq.com</v>
          </cell>
          <cell r="J2019" t="str">
            <v>202309</v>
          </cell>
          <cell r="K2019" t="str">
            <v>450305</v>
          </cell>
          <cell r="L2019" t="str">
            <v>桂林市七星区</v>
          </cell>
          <cell r="M2019" t="str">
            <v>13</v>
          </cell>
          <cell r="N2019" t="str">
            <v>群众</v>
          </cell>
          <cell r="O2019" t="str">
            <v>11355</v>
          </cell>
          <cell r="P2019" t="str">
            <v>南宁职业技术大学</v>
          </cell>
          <cell r="Q2019" t="str">
            <v>数字经济学院</v>
          </cell>
          <cell r="R2019" t="str">
            <v>23营销02</v>
          </cell>
          <cell r="S2019" t="str">
            <v>530605</v>
          </cell>
          <cell r="T2019" t="str">
            <v>市场营销</v>
          </cell>
          <cell r="U2019" t="str">
            <v>530605</v>
          </cell>
          <cell r="V2019" t="str">
            <v>市场营销</v>
          </cell>
        </row>
        <row r="2020">
          <cell r="H2020" t="str">
            <v>450322200410076046</v>
          </cell>
          <cell r="I2020" t="str">
            <v>3169698611@qq.com</v>
          </cell>
          <cell r="J2020" t="str">
            <v>202309</v>
          </cell>
          <cell r="K2020" t="str">
            <v>450312</v>
          </cell>
          <cell r="L2020" t="str">
            <v>桂林市临桂区</v>
          </cell>
          <cell r="M2020" t="str">
            <v>03</v>
          </cell>
          <cell r="N2020" t="str">
            <v>共青团员</v>
          </cell>
          <cell r="O2020" t="str">
            <v>11355</v>
          </cell>
          <cell r="P2020" t="str">
            <v>南宁职业技术大学</v>
          </cell>
          <cell r="Q2020" t="str">
            <v>数字经济学院</v>
          </cell>
          <cell r="R2020" t="str">
            <v>23营销03</v>
          </cell>
          <cell r="S2020" t="str">
            <v>530605</v>
          </cell>
          <cell r="T2020" t="str">
            <v>市场营销</v>
          </cell>
          <cell r="U2020" t="str">
            <v>530605</v>
          </cell>
          <cell r="V2020" t="str">
            <v>市场营销</v>
          </cell>
        </row>
        <row r="2021">
          <cell r="H2021" t="str">
            <v>450332200401032431</v>
          </cell>
          <cell r="I2021" t="str">
            <v>2767979457@qq.com</v>
          </cell>
          <cell r="J2021" t="str">
            <v>202309</v>
          </cell>
          <cell r="K2021" t="str">
            <v>450332</v>
          </cell>
          <cell r="L2021" t="str">
            <v>桂林市恭城瑶族自治县</v>
          </cell>
          <cell r="M2021" t="str">
            <v>03</v>
          </cell>
          <cell r="N2021" t="str">
            <v>共青团员</v>
          </cell>
          <cell r="O2021" t="str">
            <v>11355</v>
          </cell>
          <cell r="P2021" t="str">
            <v>南宁职业技术大学</v>
          </cell>
          <cell r="Q2021" t="str">
            <v>数字经济学院</v>
          </cell>
          <cell r="R2021" t="str">
            <v>23营销03</v>
          </cell>
          <cell r="S2021" t="str">
            <v>530605</v>
          </cell>
          <cell r="T2021" t="str">
            <v>市场营销</v>
          </cell>
          <cell r="U2021" t="str">
            <v>530605</v>
          </cell>
          <cell r="V2021" t="str">
            <v>市场营销</v>
          </cell>
        </row>
        <row r="2022">
          <cell r="H2022" t="str">
            <v>450521200403117828</v>
          </cell>
          <cell r="I2022" t="str">
            <v>2500736623@qq.com</v>
          </cell>
          <cell r="J2022" t="str">
            <v>202309</v>
          </cell>
          <cell r="K2022" t="str">
            <v>450521</v>
          </cell>
          <cell r="L2022" t="str">
            <v>北海市合浦县</v>
          </cell>
          <cell r="M2022" t="str">
            <v>13</v>
          </cell>
          <cell r="N2022" t="str">
            <v>群众</v>
          </cell>
          <cell r="O2022" t="str">
            <v>11355</v>
          </cell>
          <cell r="P2022" t="str">
            <v>南宁职业技术大学</v>
          </cell>
          <cell r="Q2022" t="str">
            <v>数字经济学院</v>
          </cell>
          <cell r="R2022" t="str">
            <v>23营销01</v>
          </cell>
          <cell r="S2022" t="str">
            <v>530605</v>
          </cell>
          <cell r="T2022" t="str">
            <v>市场营销</v>
          </cell>
          <cell r="U2022" t="str">
            <v>530605</v>
          </cell>
          <cell r="V2022" t="str">
            <v>市场营销</v>
          </cell>
        </row>
        <row r="2023">
          <cell r="H2023" t="str">
            <v>450521200411180050</v>
          </cell>
          <cell r="I2023" t="str">
            <v>2093014303@qq.com</v>
          </cell>
          <cell r="J2023" t="str">
            <v>202309</v>
          </cell>
          <cell r="K2023" t="str">
            <v>450521</v>
          </cell>
          <cell r="L2023" t="str">
            <v>北海市合浦县</v>
          </cell>
          <cell r="M2023" t="str">
            <v>13</v>
          </cell>
          <cell r="N2023" t="str">
            <v>群众</v>
          </cell>
          <cell r="O2023" t="str">
            <v>11355</v>
          </cell>
          <cell r="P2023" t="str">
            <v>南宁职业技术大学</v>
          </cell>
          <cell r="Q2023" t="str">
            <v>数字经济学院</v>
          </cell>
          <cell r="R2023" t="str">
            <v>23营销01</v>
          </cell>
          <cell r="S2023" t="str">
            <v>530605</v>
          </cell>
          <cell r="T2023" t="str">
            <v>市场营销</v>
          </cell>
          <cell r="U2023" t="str">
            <v>530605</v>
          </cell>
          <cell r="V2023" t="str">
            <v>市场营销</v>
          </cell>
        </row>
        <row r="2024">
          <cell r="H2024" t="str">
            <v>450721200408100014</v>
          </cell>
          <cell r="I2024" t="str">
            <v>1622977280@qq.com</v>
          </cell>
          <cell r="J2024" t="str">
            <v>202309</v>
          </cell>
          <cell r="K2024" t="str">
            <v>450721</v>
          </cell>
          <cell r="L2024" t="str">
            <v>钦州市灵山县</v>
          </cell>
          <cell r="M2024" t="str">
            <v>13</v>
          </cell>
          <cell r="N2024" t="str">
            <v>群众</v>
          </cell>
          <cell r="O2024" t="str">
            <v>11355</v>
          </cell>
          <cell r="P2024" t="str">
            <v>南宁职业技术大学</v>
          </cell>
          <cell r="Q2024" t="str">
            <v>数字经济学院</v>
          </cell>
          <cell r="R2024" t="str">
            <v>23营销01</v>
          </cell>
          <cell r="S2024" t="str">
            <v>530605</v>
          </cell>
          <cell r="T2024" t="str">
            <v>市场营销</v>
          </cell>
          <cell r="U2024" t="str">
            <v>530605</v>
          </cell>
          <cell r="V2024" t="str">
            <v>市场营销</v>
          </cell>
        </row>
        <row r="2025">
          <cell r="H2025" t="str">
            <v>450721200410222627</v>
          </cell>
          <cell r="I2025" t="str">
            <v>3529801573@qq.com</v>
          </cell>
          <cell r="J2025" t="str">
            <v>202309</v>
          </cell>
          <cell r="K2025" t="str">
            <v>450721</v>
          </cell>
          <cell r="L2025" t="str">
            <v>钦州市灵山县</v>
          </cell>
          <cell r="M2025" t="str">
            <v>03</v>
          </cell>
          <cell r="N2025" t="str">
            <v>共青团员</v>
          </cell>
          <cell r="O2025" t="str">
            <v>11355</v>
          </cell>
          <cell r="P2025" t="str">
            <v>南宁职业技术大学</v>
          </cell>
          <cell r="Q2025" t="str">
            <v>数字经济学院</v>
          </cell>
          <cell r="R2025" t="str">
            <v>23营销01</v>
          </cell>
          <cell r="S2025" t="str">
            <v>530605</v>
          </cell>
          <cell r="T2025" t="str">
            <v>市场营销</v>
          </cell>
          <cell r="U2025" t="str">
            <v>530605</v>
          </cell>
          <cell r="V2025" t="str">
            <v>市场营销</v>
          </cell>
        </row>
        <row r="2026">
          <cell r="H2026" t="str">
            <v>450722200212202525</v>
          </cell>
          <cell r="I2026" t="str">
            <v>876233456@qq.com</v>
          </cell>
          <cell r="J2026" t="str">
            <v>202309</v>
          </cell>
          <cell r="K2026" t="str">
            <v>450722</v>
          </cell>
          <cell r="L2026" t="str">
            <v>钦州市浦北县</v>
          </cell>
          <cell r="M2026" t="str">
            <v>03</v>
          </cell>
          <cell r="N2026" t="str">
            <v>共青团员</v>
          </cell>
          <cell r="O2026" t="str">
            <v>11355</v>
          </cell>
          <cell r="P2026" t="str">
            <v>南宁职业技术大学</v>
          </cell>
          <cell r="Q2026" t="str">
            <v>数字经济学院</v>
          </cell>
          <cell r="R2026" t="str">
            <v>23营销03</v>
          </cell>
          <cell r="S2026" t="str">
            <v>530605</v>
          </cell>
          <cell r="T2026" t="str">
            <v>市场营销</v>
          </cell>
          <cell r="U2026" t="str">
            <v>530605</v>
          </cell>
          <cell r="V2026" t="str">
            <v>市场营销</v>
          </cell>
        </row>
        <row r="2027">
          <cell r="H2027" t="str">
            <v>450804200507042541</v>
          </cell>
          <cell r="I2027" t="str">
            <v>2095449044@qq.com</v>
          </cell>
          <cell r="J2027" t="str">
            <v>202309</v>
          </cell>
          <cell r="K2027" t="str">
            <v>450804</v>
          </cell>
          <cell r="L2027" t="str">
            <v>贵港市覃塘区</v>
          </cell>
          <cell r="M2027" t="str">
            <v>03</v>
          </cell>
          <cell r="N2027" t="str">
            <v>共青团员</v>
          </cell>
          <cell r="O2027" t="str">
            <v>11355</v>
          </cell>
          <cell r="P2027" t="str">
            <v>南宁职业技术大学</v>
          </cell>
          <cell r="Q2027" t="str">
            <v>数字经济学院</v>
          </cell>
          <cell r="R2027" t="str">
            <v>23营销02</v>
          </cell>
          <cell r="S2027" t="str">
            <v>530605</v>
          </cell>
          <cell r="T2027" t="str">
            <v>市场营销</v>
          </cell>
          <cell r="U2027" t="str">
            <v>530605</v>
          </cell>
          <cell r="V2027" t="str">
            <v>市场营销</v>
          </cell>
        </row>
        <row r="2028">
          <cell r="H2028" t="str">
            <v>450821200408161429</v>
          </cell>
          <cell r="I2028" t="str">
            <v>571847372@qq.com</v>
          </cell>
          <cell r="J2028" t="str">
            <v>202309</v>
          </cell>
          <cell r="K2028" t="str">
            <v>450821</v>
          </cell>
          <cell r="L2028" t="str">
            <v>贵港市平南县</v>
          </cell>
          <cell r="M2028" t="str">
            <v>13</v>
          </cell>
          <cell r="N2028" t="str">
            <v>群众</v>
          </cell>
          <cell r="O2028" t="str">
            <v>11355</v>
          </cell>
          <cell r="P2028" t="str">
            <v>南宁职业技术大学</v>
          </cell>
          <cell r="Q2028" t="str">
            <v>数字经济学院</v>
          </cell>
          <cell r="R2028" t="str">
            <v>23营销02</v>
          </cell>
          <cell r="S2028" t="str">
            <v>530605</v>
          </cell>
          <cell r="T2028" t="str">
            <v>市场营销</v>
          </cell>
          <cell r="U2028" t="str">
            <v>530605</v>
          </cell>
          <cell r="V2028" t="str">
            <v>市场营销</v>
          </cell>
        </row>
        <row r="2029">
          <cell r="H2029" t="str">
            <v>452424200303040515</v>
          </cell>
          <cell r="I2029" t="str">
            <v>2978737595@qq.com</v>
          </cell>
          <cell r="J2029" t="str">
            <v>202309</v>
          </cell>
          <cell r="K2029" t="str">
            <v>450821</v>
          </cell>
          <cell r="L2029" t="str">
            <v>贵港市平南县</v>
          </cell>
          <cell r="M2029" t="str">
            <v>13</v>
          </cell>
          <cell r="N2029" t="str">
            <v>群众</v>
          </cell>
          <cell r="O2029" t="str">
            <v>11355</v>
          </cell>
          <cell r="P2029" t="str">
            <v>南宁职业技术大学</v>
          </cell>
          <cell r="Q2029" t="str">
            <v>数字经济学院</v>
          </cell>
          <cell r="R2029" t="str">
            <v>23营销03</v>
          </cell>
          <cell r="S2029" t="str">
            <v>530605</v>
          </cell>
          <cell r="T2029" t="str">
            <v>市场营销</v>
          </cell>
          <cell r="U2029" t="str">
            <v>530605</v>
          </cell>
          <cell r="V2029" t="str">
            <v>市场营销</v>
          </cell>
        </row>
        <row r="2030">
          <cell r="H2030" t="str">
            <v>45088120040614172X</v>
          </cell>
          <cell r="I2030" t="str">
            <v>2693154103@qq.com</v>
          </cell>
          <cell r="J2030" t="str">
            <v>202309</v>
          </cell>
          <cell r="K2030" t="str">
            <v>450881</v>
          </cell>
          <cell r="L2030" t="str">
            <v>贵港市桂平市</v>
          </cell>
          <cell r="M2030" t="str">
            <v>13</v>
          </cell>
          <cell r="N2030" t="str">
            <v>群众</v>
          </cell>
          <cell r="O2030" t="str">
            <v>11355</v>
          </cell>
          <cell r="P2030" t="str">
            <v>南宁职业技术大学</v>
          </cell>
          <cell r="Q2030" t="str">
            <v>数字经济学院</v>
          </cell>
          <cell r="R2030" t="str">
            <v>23营销01</v>
          </cell>
          <cell r="S2030" t="str">
            <v>530605</v>
          </cell>
          <cell r="T2030" t="str">
            <v>市场营销</v>
          </cell>
          <cell r="U2030" t="str">
            <v>530605</v>
          </cell>
          <cell r="V2030" t="str">
            <v>市场营销</v>
          </cell>
        </row>
        <row r="2031">
          <cell r="H2031" t="str">
            <v>45090220030201622X</v>
          </cell>
          <cell r="I2031" t="str">
            <v>1489256975@qq.com</v>
          </cell>
          <cell r="J2031" t="str">
            <v>202309</v>
          </cell>
          <cell r="K2031" t="str">
            <v>450902</v>
          </cell>
          <cell r="L2031" t="str">
            <v>玉林市玉州区</v>
          </cell>
          <cell r="M2031" t="str">
            <v>03</v>
          </cell>
          <cell r="N2031" t="str">
            <v>共青团员</v>
          </cell>
          <cell r="O2031" t="str">
            <v>11355</v>
          </cell>
          <cell r="P2031" t="str">
            <v>南宁职业技术大学</v>
          </cell>
          <cell r="Q2031" t="str">
            <v>数字经济学院</v>
          </cell>
          <cell r="R2031" t="str">
            <v>23营销03</v>
          </cell>
          <cell r="S2031" t="str">
            <v>530605</v>
          </cell>
          <cell r="T2031" t="str">
            <v>市场营销</v>
          </cell>
          <cell r="U2031" t="str">
            <v>530605</v>
          </cell>
          <cell r="V2031" t="str">
            <v>市场营销</v>
          </cell>
        </row>
        <row r="2032">
          <cell r="H2032" t="str">
            <v>450881200404064740</v>
          </cell>
          <cell r="I2032" t="str">
            <v>3138317582@qq.com</v>
          </cell>
          <cell r="J2032" t="str">
            <v>202309</v>
          </cell>
          <cell r="K2032" t="str">
            <v>450881</v>
          </cell>
          <cell r="L2032" t="str">
            <v>贵港市桂平市</v>
          </cell>
          <cell r="M2032" t="str">
            <v>13</v>
          </cell>
          <cell r="N2032" t="str">
            <v>群众</v>
          </cell>
          <cell r="O2032" t="str">
            <v>11355</v>
          </cell>
          <cell r="P2032" t="str">
            <v>南宁职业技术大学</v>
          </cell>
          <cell r="Q2032" t="str">
            <v>数字经济学院</v>
          </cell>
          <cell r="R2032" t="str">
            <v>23营销03</v>
          </cell>
          <cell r="S2032" t="str">
            <v>530605</v>
          </cell>
          <cell r="T2032" t="str">
            <v>市场营销</v>
          </cell>
          <cell r="U2032" t="str">
            <v>530605</v>
          </cell>
          <cell r="V2032" t="str">
            <v>市场营销</v>
          </cell>
        </row>
        <row r="2033">
          <cell r="H2033" t="str">
            <v>450924200404273620</v>
          </cell>
          <cell r="I2033" t="str">
            <v>2307318697@qq.com</v>
          </cell>
          <cell r="J2033" t="str">
            <v>202309</v>
          </cell>
          <cell r="K2033" t="str">
            <v>450924</v>
          </cell>
          <cell r="L2033" t="str">
            <v>玉林市兴业县</v>
          </cell>
          <cell r="M2033" t="str">
            <v>13</v>
          </cell>
          <cell r="N2033" t="str">
            <v>群众</v>
          </cell>
          <cell r="O2033" t="str">
            <v>11355</v>
          </cell>
          <cell r="P2033" t="str">
            <v>南宁职业技术大学</v>
          </cell>
          <cell r="Q2033" t="str">
            <v>数字经济学院</v>
          </cell>
          <cell r="R2033" t="str">
            <v>23营销01</v>
          </cell>
          <cell r="S2033" t="str">
            <v>530605</v>
          </cell>
          <cell r="T2033" t="str">
            <v>市场营销</v>
          </cell>
          <cell r="U2033" t="str">
            <v>530605</v>
          </cell>
          <cell r="V2033" t="str">
            <v>市场营销</v>
          </cell>
        </row>
        <row r="2034">
          <cell r="H2034" t="str">
            <v>450981200501312721</v>
          </cell>
          <cell r="I2034" t="str">
            <v>652572583@qq.com</v>
          </cell>
          <cell r="J2034" t="str">
            <v>202309</v>
          </cell>
          <cell r="K2034" t="str">
            <v>450981</v>
          </cell>
          <cell r="L2034" t="str">
            <v>玉林市北流市</v>
          </cell>
          <cell r="M2034" t="str">
            <v>13</v>
          </cell>
          <cell r="N2034" t="str">
            <v>群众</v>
          </cell>
          <cell r="O2034" t="str">
            <v>11355</v>
          </cell>
          <cell r="P2034" t="str">
            <v>南宁职业技术大学</v>
          </cell>
          <cell r="Q2034" t="str">
            <v>数字经济学院</v>
          </cell>
          <cell r="R2034" t="str">
            <v>23营销01</v>
          </cell>
          <cell r="S2034" t="str">
            <v>530605</v>
          </cell>
          <cell r="T2034" t="str">
            <v>市场营销</v>
          </cell>
          <cell r="U2034" t="str">
            <v>530605</v>
          </cell>
          <cell r="V2034" t="str">
            <v>市场营销</v>
          </cell>
        </row>
        <row r="2035">
          <cell r="H2035" t="str">
            <v>452627200401090321</v>
          </cell>
          <cell r="I2035" t="str">
            <v>2512812004@qq.com</v>
          </cell>
          <cell r="J2035" t="str">
            <v>202309</v>
          </cell>
          <cell r="K2035" t="str">
            <v>451026</v>
          </cell>
          <cell r="L2035" t="str">
            <v>百色市那坡县</v>
          </cell>
          <cell r="M2035" t="str">
            <v>03</v>
          </cell>
          <cell r="N2035" t="str">
            <v>共青团员</v>
          </cell>
          <cell r="O2035" t="str">
            <v>11355</v>
          </cell>
          <cell r="P2035" t="str">
            <v>南宁职业技术大学</v>
          </cell>
          <cell r="Q2035" t="str">
            <v>数字经济学院</v>
          </cell>
          <cell r="R2035" t="str">
            <v>23营销02</v>
          </cell>
          <cell r="S2035" t="str">
            <v>530605</v>
          </cell>
          <cell r="T2035" t="str">
            <v>市场营销</v>
          </cell>
          <cell r="U2035" t="str">
            <v>530605</v>
          </cell>
          <cell r="V2035" t="str">
            <v>市场营销</v>
          </cell>
        </row>
        <row r="2036">
          <cell r="H2036" t="str">
            <v>452622200406181407</v>
          </cell>
          <cell r="I2036" t="str">
            <v>3245135197@qq.com</v>
          </cell>
          <cell r="J2036" t="str">
            <v>202309</v>
          </cell>
          <cell r="K2036" t="str">
            <v>451002</v>
          </cell>
          <cell r="L2036" t="str">
            <v>百色市右江区</v>
          </cell>
          <cell r="M2036" t="str">
            <v>13</v>
          </cell>
          <cell r="N2036" t="str">
            <v>群众</v>
          </cell>
          <cell r="O2036" t="str">
            <v>11355</v>
          </cell>
          <cell r="P2036" t="str">
            <v>南宁职业技术大学</v>
          </cell>
          <cell r="Q2036" t="str">
            <v>数字经济学院</v>
          </cell>
          <cell r="R2036" t="str">
            <v>23营销02</v>
          </cell>
          <cell r="S2036" t="str">
            <v>530605</v>
          </cell>
          <cell r="T2036" t="str">
            <v>市场营销</v>
          </cell>
          <cell r="U2036" t="str">
            <v>530605</v>
          </cell>
          <cell r="V2036" t="str">
            <v>市场营销</v>
          </cell>
        </row>
        <row r="2037">
          <cell r="H2037" t="str">
            <v>452631200412161767</v>
          </cell>
          <cell r="I2037" t="str">
            <v>653068202@qq.com</v>
          </cell>
          <cell r="J2037" t="str">
            <v>202309</v>
          </cell>
          <cell r="K2037" t="str">
            <v>451031</v>
          </cell>
          <cell r="L2037" t="str">
            <v>百色市隆林各族自治县</v>
          </cell>
          <cell r="M2037" t="str">
            <v>13</v>
          </cell>
          <cell r="N2037" t="str">
            <v>群众</v>
          </cell>
          <cell r="O2037" t="str">
            <v>11355</v>
          </cell>
          <cell r="P2037" t="str">
            <v>南宁职业技术大学</v>
          </cell>
          <cell r="Q2037" t="str">
            <v>数字经济学院</v>
          </cell>
          <cell r="R2037" t="str">
            <v>23营销02</v>
          </cell>
          <cell r="S2037" t="str">
            <v>530605</v>
          </cell>
          <cell r="T2037" t="str">
            <v>市场营销</v>
          </cell>
          <cell r="U2037" t="str">
            <v>530605</v>
          </cell>
          <cell r="V2037" t="str">
            <v>市场营销</v>
          </cell>
        </row>
        <row r="2038">
          <cell r="H2038" t="str">
            <v>451029200410240343</v>
          </cell>
          <cell r="I2038" t="str">
            <v>2131190459@qq.com</v>
          </cell>
          <cell r="J2038" t="str">
            <v>202309</v>
          </cell>
          <cell r="K2038" t="str">
            <v>451029</v>
          </cell>
          <cell r="L2038" t="str">
            <v>百色市田林县</v>
          </cell>
          <cell r="M2038" t="str">
            <v>03</v>
          </cell>
          <cell r="N2038" t="str">
            <v>共青团员</v>
          </cell>
          <cell r="O2038" t="str">
            <v>11355</v>
          </cell>
          <cell r="P2038" t="str">
            <v>南宁职业技术大学</v>
          </cell>
          <cell r="Q2038" t="str">
            <v>数字经济学院</v>
          </cell>
          <cell r="R2038" t="str">
            <v>23营销02</v>
          </cell>
          <cell r="S2038" t="str">
            <v>530605</v>
          </cell>
          <cell r="T2038" t="str">
            <v>市场营销</v>
          </cell>
          <cell r="U2038" t="str">
            <v>530605</v>
          </cell>
          <cell r="V2038" t="str">
            <v>市场营销</v>
          </cell>
        </row>
        <row r="2039">
          <cell r="H2039" t="str">
            <v>452631200408182645</v>
          </cell>
          <cell r="I2039" t="str">
            <v>3335028291@qq.com</v>
          </cell>
          <cell r="J2039" t="str">
            <v>202309</v>
          </cell>
          <cell r="K2039" t="str">
            <v>451031</v>
          </cell>
          <cell r="L2039" t="str">
            <v>百色市隆林各族自治县</v>
          </cell>
          <cell r="M2039" t="str">
            <v>13</v>
          </cell>
          <cell r="N2039" t="str">
            <v>群众</v>
          </cell>
          <cell r="O2039" t="str">
            <v>11355</v>
          </cell>
          <cell r="P2039" t="str">
            <v>南宁职业技术大学</v>
          </cell>
          <cell r="Q2039" t="str">
            <v>数字经济学院</v>
          </cell>
          <cell r="R2039" t="str">
            <v>23营销01</v>
          </cell>
          <cell r="S2039" t="str">
            <v>530605</v>
          </cell>
          <cell r="T2039" t="str">
            <v>市场营销</v>
          </cell>
          <cell r="U2039" t="str">
            <v>530605</v>
          </cell>
          <cell r="V2039" t="str">
            <v>市场营销</v>
          </cell>
        </row>
        <row r="2040">
          <cell r="H2040" t="str">
            <v>452427200505250229</v>
          </cell>
          <cell r="I2040" t="str">
            <v>439219396@qq.com</v>
          </cell>
          <cell r="J2040" t="str">
            <v>202309</v>
          </cell>
          <cell r="K2040" t="str">
            <v>451122</v>
          </cell>
          <cell r="L2040" t="str">
            <v>贺州市钟山县</v>
          </cell>
          <cell r="M2040" t="str">
            <v>13</v>
          </cell>
          <cell r="N2040" t="str">
            <v>群众</v>
          </cell>
          <cell r="O2040" t="str">
            <v>11355</v>
          </cell>
          <cell r="P2040" t="str">
            <v>南宁职业技术大学</v>
          </cell>
          <cell r="Q2040" t="str">
            <v>数字经济学院</v>
          </cell>
          <cell r="R2040" t="str">
            <v>23营销01</v>
          </cell>
          <cell r="S2040" t="str">
            <v>530605</v>
          </cell>
          <cell r="T2040" t="str">
            <v>市场营销</v>
          </cell>
          <cell r="U2040" t="str">
            <v>530605</v>
          </cell>
          <cell r="V2040" t="str">
            <v>市场营销</v>
          </cell>
        </row>
        <row r="2041">
          <cell r="H2041" t="str">
            <v>452626200407093009</v>
          </cell>
          <cell r="I2041" t="str">
            <v>3534367518@qq.com</v>
          </cell>
          <cell r="J2041" t="str">
            <v>202309</v>
          </cell>
          <cell r="K2041" t="str">
            <v>451081</v>
          </cell>
          <cell r="L2041" t="str">
            <v>百色市靖西市</v>
          </cell>
          <cell r="M2041" t="str">
            <v>03</v>
          </cell>
          <cell r="N2041" t="str">
            <v>共青团员</v>
          </cell>
          <cell r="O2041" t="str">
            <v>11355</v>
          </cell>
          <cell r="P2041" t="str">
            <v>南宁职业技术大学</v>
          </cell>
          <cell r="Q2041" t="str">
            <v>数字经济学院</v>
          </cell>
          <cell r="R2041" t="str">
            <v>23营销03</v>
          </cell>
          <cell r="S2041" t="str">
            <v>530605</v>
          </cell>
          <cell r="T2041" t="str">
            <v>市场营销</v>
          </cell>
          <cell r="U2041" t="str">
            <v>530605</v>
          </cell>
          <cell r="V2041" t="str">
            <v>市场营销</v>
          </cell>
        </row>
        <row r="2042">
          <cell r="H2042" t="str">
            <v>452724200404301020</v>
          </cell>
          <cell r="I2042" t="str">
            <v>1989446723@qq.com</v>
          </cell>
          <cell r="J2042" t="str">
            <v>202309</v>
          </cell>
          <cell r="K2042" t="str">
            <v>451226</v>
          </cell>
          <cell r="L2042" t="str">
            <v>河池市环江毛南族自治县</v>
          </cell>
          <cell r="M2042" t="str">
            <v>03</v>
          </cell>
          <cell r="N2042" t="str">
            <v>共青团员</v>
          </cell>
          <cell r="O2042" t="str">
            <v>11355</v>
          </cell>
          <cell r="P2042" t="str">
            <v>南宁职业技术大学</v>
          </cell>
          <cell r="Q2042" t="str">
            <v>数字经济学院</v>
          </cell>
          <cell r="R2042" t="str">
            <v>23营销03</v>
          </cell>
          <cell r="S2042" t="str">
            <v>530605</v>
          </cell>
          <cell r="T2042" t="str">
            <v>市场营销</v>
          </cell>
          <cell r="U2042" t="str">
            <v>530605</v>
          </cell>
          <cell r="V2042" t="str">
            <v>市场营销</v>
          </cell>
        </row>
        <row r="2043">
          <cell r="H2043" t="str">
            <v>452226200507062726</v>
          </cell>
          <cell r="I2043" t="str">
            <v>3034043720@qq.com</v>
          </cell>
          <cell r="J2043" t="str">
            <v>202309</v>
          </cell>
          <cell r="K2043" t="str">
            <v>451302</v>
          </cell>
          <cell r="L2043" t="str">
            <v>来宾市兴宾区</v>
          </cell>
          <cell r="M2043" t="str">
            <v>13</v>
          </cell>
          <cell r="N2043" t="str">
            <v>群众</v>
          </cell>
          <cell r="O2043" t="str">
            <v>11355</v>
          </cell>
          <cell r="P2043" t="str">
            <v>南宁职业技术大学</v>
          </cell>
          <cell r="Q2043" t="str">
            <v>数字经济学院</v>
          </cell>
          <cell r="R2043" t="str">
            <v>23营销01</v>
          </cell>
          <cell r="S2043" t="str">
            <v>530605</v>
          </cell>
          <cell r="T2043" t="str">
            <v>市场营销</v>
          </cell>
          <cell r="U2043" t="str">
            <v>530605</v>
          </cell>
          <cell r="V2043" t="str">
            <v>市场营销</v>
          </cell>
        </row>
        <row r="2044">
          <cell r="H2044" t="str">
            <v>450103200312221019</v>
          </cell>
          <cell r="I2044" t="str">
            <v>1413423220@qq.com</v>
          </cell>
          <cell r="J2044" t="str">
            <v>202309</v>
          </cell>
          <cell r="K2044" t="str">
            <v>450103</v>
          </cell>
          <cell r="L2044" t="str">
            <v>南宁市青秀区</v>
          </cell>
          <cell r="M2044" t="str">
            <v>13</v>
          </cell>
          <cell r="N2044" t="str">
            <v>群众</v>
          </cell>
          <cell r="O2044" t="str">
            <v>11355</v>
          </cell>
          <cell r="P2044" t="str">
            <v>南宁职业技术大学</v>
          </cell>
          <cell r="Q2044" t="str">
            <v>数字经济学院</v>
          </cell>
          <cell r="R2044" t="str">
            <v>23国贸02</v>
          </cell>
          <cell r="S2044" t="str">
            <v>530501</v>
          </cell>
          <cell r="T2044" t="str">
            <v>国际经济与贸易</v>
          </cell>
          <cell r="U2044" t="str">
            <v>530501</v>
          </cell>
          <cell r="V2044" t="str">
            <v>国际经济与贸易</v>
          </cell>
        </row>
        <row r="2045">
          <cell r="H2045" t="str">
            <v>450423200412050052</v>
          </cell>
          <cell r="I2045" t="str">
            <v>2297346488@qq.com</v>
          </cell>
          <cell r="J2045" t="str">
            <v>202309</v>
          </cell>
          <cell r="K2045" t="str">
            <v>450107</v>
          </cell>
          <cell r="L2045" t="str">
            <v>南宁市西乡塘区</v>
          </cell>
          <cell r="M2045" t="str">
            <v>13</v>
          </cell>
          <cell r="N2045" t="str">
            <v>群众</v>
          </cell>
          <cell r="O2045" t="str">
            <v>11355</v>
          </cell>
          <cell r="P2045" t="str">
            <v>南宁职业技术大学</v>
          </cell>
          <cell r="Q2045" t="str">
            <v>数字经济学院</v>
          </cell>
          <cell r="R2045" t="str">
            <v>23国贸02</v>
          </cell>
          <cell r="S2045" t="str">
            <v>530501</v>
          </cell>
          <cell r="T2045" t="str">
            <v>国际经济与贸易</v>
          </cell>
          <cell r="U2045" t="str">
            <v>530501</v>
          </cell>
          <cell r="V2045" t="str">
            <v>国际经济与贸易</v>
          </cell>
        </row>
        <row r="2046">
          <cell r="H2046" t="str">
            <v>452133200406260326</v>
          </cell>
          <cell r="I2046" t="str">
            <v>2594653710@qq.com</v>
          </cell>
          <cell r="J2046" t="str">
            <v>202309</v>
          </cell>
          <cell r="K2046" t="str">
            <v>450105</v>
          </cell>
          <cell r="L2046" t="str">
            <v>南宁市江南区</v>
          </cell>
          <cell r="M2046" t="str">
            <v>13</v>
          </cell>
          <cell r="N2046" t="str">
            <v>群众</v>
          </cell>
          <cell r="O2046" t="str">
            <v>11355</v>
          </cell>
          <cell r="P2046" t="str">
            <v>南宁职业技术大学</v>
          </cell>
          <cell r="Q2046" t="str">
            <v>数字经济学院</v>
          </cell>
          <cell r="R2046" t="str">
            <v>23国贸01</v>
          </cell>
          <cell r="S2046" t="str">
            <v>530501</v>
          </cell>
          <cell r="T2046" t="str">
            <v>国际经济与贸易</v>
          </cell>
          <cell r="U2046" t="str">
            <v>530501</v>
          </cell>
          <cell r="V2046" t="str">
            <v>国际经济与贸易</v>
          </cell>
        </row>
        <row r="2047">
          <cell r="H2047" t="str">
            <v>450102200508134527</v>
          </cell>
          <cell r="I2047" t="str">
            <v>2134683263@qq.com</v>
          </cell>
          <cell r="J2047" t="str">
            <v>202309</v>
          </cell>
          <cell r="K2047" t="str">
            <v>450102</v>
          </cell>
          <cell r="L2047" t="str">
            <v>南宁市兴宁区</v>
          </cell>
          <cell r="M2047" t="str">
            <v>13</v>
          </cell>
          <cell r="N2047" t="str">
            <v>群众</v>
          </cell>
          <cell r="O2047" t="str">
            <v>11355</v>
          </cell>
          <cell r="P2047" t="str">
            <v>南宁职业技术大学</v>
          </cell>
          <cell r="Q2047" t="str">
            <v>数字经济学院</v>
          </cell>
          <cell r="R2047" t="str">
            <v>23国贸02</v>
          </cell>
          <cell r="S2047" t="str">
            <v>530501</v>
          </cell>
          <cell r="T2047" t="str">
            <v>国际经济与贸易</v>
          </cell>
          <cell r="U2047" t="str">
            <v>530501</v>
          </cell>
          <cell r="V2047" t="str">
            <v>国际经济与贸易</v>
          </cell>
        </row>
        <row r="2048">
          <cell r="H2048" t="str">
            <v>450122200408294027</v>
          </cell>
          <cell r="I2048" t="str">
            <v>2440065063@qq.com</v>
          </cell>
          <cell r="J2048" t="str">
            <v>202309</v>
          </cell>
          <cell r="K2048" t="str">
            <v>450110</v>
          </cell>
          <cell r="L2048" t="str">
            <v>南宁市武鸣区</v>
          </cell>
          <cell r="M2048" t="str">
            <v>13</v>
          </cell>
          <cell r="N2048" t="str">
            <v>群众</v>
          </cell>
          <cell r="O2048" t="str">
            <v>11355</v>
          </cell>
          <cell r="P2048" t="str">
            <v>南宁职业技术大学</v>
          </cell>
          <cell r="Q2048" t="str">
            <v>数字经济学院</v>
          </cell>
          <cell r="R2048" t="str">
            <v>23国贸01</v>
          </cell>
          <cell r="S2048" t="str">
            <v>530501</v>
          </cell>
          <cell r="T2048" t="str">
            <v>国际经济与贸易</v>
          </cell>
          <cell r="U2048" t="str">
            <v>530501</v>
          </cell>
          <cell r="V2048" t="str">
            <v>国际经济与贸易</v>
          </cell>
        </row>
        <row r="2049">
          <cell r="H2049" t="str">
            <v>452124200408013314</v>
          </cell>
          <cell r="I2049" t="str">
            <v>3455476741@qq.com</v>
          </cell>
          <cell r="J2049" t="str">
            <v>202309</v>
          </cell>
          <cell r="K2049" t="str">
            <v>450125</v>
          </cell>
          <cell r="L2049" t="str">
            <v>南宁市上林县</v>
          </cell>
          <cell r="M2049" t="str">
            <v>03</v>
          </cell>
          <cell r="N2049" t="str">
            <v>共青团员</v>
          </cell>
          <cell r="O2049" t="str">
            <v>11355</v>
          </cell>
          <cell r="P2049" t="str">
            <v>南宁职业技术大学</v>
          </cell>
          <cell r="Q2049" t="str">
            <v>数字经济学院</v>
          </cell>
          <cell r="R2049" t="str">
            <v>23国贸02</v>
          </cell>
          <cell r="S2049" t="str">
            <v>530501</v>
          </cell>
          <cell r="T2049" t="str">
            <v>国际经济与贸易</v>
          </cell>
          <cell r="U2049" t="str">
            <v>530501</v>
          </cell>
          <cell r="V2049" t="str">
            <v>国际经济与贸易</v>
          </cell>
        </row>
        <row r="2050">
          <cell r="H2050" t="str">
            <v>450821200508160626</v>
          </cell>
          <cell r="I2050" t="str">
            <v>2206419814@qq.com</v>
          </cell>
          <cell r="J2050" t="str">
            <v>202309</v>
          </cell>
          <cell r="K2050" t="str">
            <v>450821</v>
          </cell>
          <cell r="L2050" t="str">
            <v>贵港市平南县</v>
          </cell>
          <cell r="M2050" t="str">
            <v>13</v>
          </cell>
          <cell r="N2050" t="str">
            <v>群众</v>
          </cell>
          <cell r="O2050" t="str">
            <v>11355</v>
          </cell>
          <cell r="P2050" t="str">
            <v>南宁职业技术大学</v>
          </cell>
          <cell r="Q2050" t="str">
            <v>数字经济学院</v>
          </cell>
          <cell r="R2050" t="str">
            <v>23国贸01</v>
          </cell>
          <cell r="S2050" t="str">
            <v>530501</v>
          </cell>
          <cell r="T2050" t="str">
            <v>国际经济与贸易</v>
          </cell>
          <cell r="U2050" t="str">
            <v>530501</v>
          </cell>
          <cell r="V2050" t="str">
            <v>国际经济与贸易</v>
          </cell>
        </row>
        <row r="2051">
          <cell r="H2051" t="str">
            <v>450203200410030019</v>
          </cell>
          <cell r="I2051" t="str">
            <v>1943377673@qq.com</v>
          </cell>
          <cell r="J2051" t="str">
            <v>202309</v>
          </cell>
          <cell r="K2051" t="str">
            <v>450203</v>
          </cell>
          <cell r="L2051" t="str">
            <v>柳州市鱼峰区</v>
          </cell>
          <cell r="M2051" t="str">
            <v>13</v>
          </cell>
          <cell r="N2051" t="str">
            <v>群众</v>
          </cell>
          <cell r="O2051" t="str">
            <v>11355</v>
          </cell>
          <cell r="P2051" t="str">
            <v>南宁职业技术大学</v>
          </cell>
          <cell r="Q2051" t="str">
            <v>数字经济学院</v>
          </cell>
          <cell r="R2051" t="str">
            <v>23国贸02</v>
          </cell>
          <cell r="S2051" t="str">
            <v>530501</v>
          </cell>
          <cell r="T2051" t="str">
            <v>国际经济与贸易</v>
          </cell>
          <cell r="U2051" t="str">
            <v>530501</v>
          </cell>
          <cell r="V2051" t="str">
            <v>国际经济与贸易</v>
          </cell>
        </row>
        <row r="2052">
          <cell r="H2052" t="str">
            <v>45020520050110002X</v>
          </cell>
          <cell r="I2052" t="str">
            <v>1213017697@qq.com</v>
          </cell>
          <cell r="J2052" t="str">
            <v>202309</v>
          </cell>
          <cell r="K2052" t="str">
            <v>450205</v>
          </cell>
          <cell r="L2052" t="str">
            <v>柳州市柳北区</v>
          </cell>
          <cell r="M2052" t="str">
            <v>13</v>
          </cell>
          <cell r="N2052" t="str">
            <v>群众</v>
          </cell>
          <cell r="O2052" t="str">
            <v>11355</v>
          </cell>
          <cell r="P2052" t="str">
            <v>南宁职业技术大学</v>
          </cell>
          <cell r="Q2052" t="str">
            <v>数字经济学院</v>
          </cell>
          <cell r="R2052" t="str">
            <v>23国贸02</v>
          </cell>
          <cell r="S2052" t="str">
            <v>530501</v>
          </cell>
          <cell r="T2052" t="str">
            <v>国际经济与贸易</v>
          </cell>
          <cell r="U2052" t="str">
            <v>530501</v>
          </cell>
          <cell r="V2052" t="str">
            <v>国际经济与贸易</v>
          </cell>
        </row>
        <row r="2053">
          <cell r="H2053" t="str">
            <v>451321200501031526</v>
          </cell>
          <cell r="I2053" t="str">
            <v>1658537974@qq.com</v>
          </cell>
          <cell r="J2053" t="str">
            <v>202309</v>
          </cell>
          <cell r="K2053" t="str">
            <v>450206</v>
          </cell>
          <cell r="L2053" t="str">
            <v>柳州市柳江区</v>
          </cell>
          <cell r="M2053" t="str">
            <v>13</v>
          </cell>
          <cell r="N2053" t="str">
            <v>群众</v>
          </cell>
          <cell r="O2053" t="str">
            <v>11355</v>
          </cell>
          <cell r="P2053" t="str">
            <v>南宁职业技术大学</v>
          </cell>
          <cell r="Q2053" t="str">
            <v>数字经济学院</v>
          </cell>
          <cell r="R2053" t="str">
            <v>23国贸02</v>
          </cell>
          <cell r="S2053" t="str">
            <v>530501</v>
          </cell>
          <cell r="T2053" t="str">
            <v>国际经济与贸易</v>
          </cell>
          <cell r="U2053" t="str">
            <v>530501</v>
          </cell>
          <cell r="V2053" t="str">
            <v>国际经济与贸易</v>
          </cell>
        </row>
        <row r="2054">
          <cell r="H2054" t="str">
            <v>452228200408205528</v>
          </cell>
          <cell r="I2054" t="str">
            <v>2422919242@qq.com</v>
          </cell>
          <cell r="J2054" t="str">
            <v>202309</v>
          </cell>
          <cell r="K2054" t="str">
            <v>450204</v>
          </cell>
          <cell r="L2054" t="str">
            <v>柳州市柳南区</v>
          </cell>
          <cell r="M2054" t="str">
            <v>03</v>
          </cell>
          <cell r="N2054" t="str">
            <v>共青团员</v>
          </cell>
          <cell r="O2054" t="str">
            <v>11355</v>
          </cell>
          <cell r="P2054" t="str">
            <v>南宁职业技术大学</v>
          </cell>
          <cell r="Q2054" t="str">
            <v>数字经济学院</v>
          </cell>
          <cell r="R2054" t="str">
            <v>23国贸02</v>
          </cell>
          <cell r="S2054" t="str">
            <v>530501</v>
          </cell>
          <cell r="T2054" t="str">
            <v>国际经济与贸易</v>
          </cell>
          <cell r="U2054" t="str">
            <v>530501</v>
          </cell>
          <cell r="V2054" t="str">
            <v>国际经济与贸易</v>
          </cell>
        </row>
        <row r="2055">
          <cell r="H2055" t="str">
            <v>450127200409124224</v>
          </cell>
          <cell r="I2055" t="str">
            <v>3119929217@qq.com</v>
          </cell>
          <cell r="J2055" t="str">
            <v>202309</v>
          </cell>
          <cell r="K2055" t="str">
            <v>450125</v>
          </cell>
          <cell r="L2055" t="str">
            <v>南宁市上林县</v>
          </cell>
          <cell r="M2055" t="str">
            <v>13</v>
          </cell>
          <cell r="N2055" t="str">
            <v>群众</v>
          </cell>
          <cell r="O2055" t="str">
            <v>11355</v>
          </cell>
          <cell r="P2055" t="str">
            <v>南宁职业技术大学</v>
          </cell>
          <cell r="Q2055" t="str">
            <v>数字经济学院</v>
          </cell>
          <cell r="R2055" t="str">
            <v>23国贸02</v>
          </cell>
          <cell r="S2055" t="str">
            <v>530501</v>
          </cell>
          <cell r="T2055" t="str">
            <v>国际经济与贸易</v>
          </cell>
          <cell r="U2055" t="str">
            <v>530501</v>
          </cell>
          <cell r="V2055" t="str">
            <v>国际经济与贸易</v>
          </cell>
        </row>
        <row r="2056">
          <cell r="H2056" t="str">
            <v>450324200507101618</v>
          </cell>
          <cell r="I2056" t="str">
            <v>m15077377310@163.com</v>
          </cell>
          <cell r="J2056" t="str">
            <v>202309</v>
          </cell>
          <cell r="K2056" t="str">
            <v>450324</v>
          </cell>
          <cell r="L2056" t="str">
            <v>桂林市全州县</v>
          </cell>
          <cell r="M2056" t="str">
            <v>13</v>
          </cell>
          <cell r="N2056" t="str">
            <v>群众</v>
          </cell>
          <cell r="O2056" t="str">
            <v>11355</v>
          </cell>
          <cell r="P2056" t="str">
            <v>南宁职业技术大学</v>
          </cell>
          <cell r="Q2056" t="str">
            <v>数字经济学院</v>
          </cell>
          <cell r="R2056" t="str">
            <v>23国贸02</v>
          </cell>
          <cell r="S2056" t="str">
            <v>530501</v>
          </cell>
          <cell r="T2056" t="str">
            <v>国际经济与贸易</v>
          </cell>
          <cell r="U2056" t="str">
            <v>530501</v>
          </cell>
          <cell r="V2056" t="str">
            <v>国际经济与贸易</v>
          </cell>
        </row>
        <row r="2057">
          <cell r="H2057" t="str">
            <v>450326200403062741</v>
          </cell>
          <cell r="I2057" t="str">
            <v>3091058887@qq.com</v>
          </cell>
          <cell r="J2057" t="str">
            <v>202309</v>
          </cell>
          <cell r="K2057" t="str">
            <v>450326</v>
          </cell>
          <cell r="L2057" t="str">
            <v>桂林市永福县</v>
          </cell>
          <cell r="M2057" t="str">
            <v>13</v>
          </cell>
          <cell r="N2057" t="str">
            <v>群众</v>
          </cell>
          <cell r="O2057" t="str">
            <v>11355</v>
          </cell>
          <cell r="P2057" t="str">
            <v>南宁职业技术大学</v>
          </cell>
          <cell r="Q2057" t="str">
            <v>数字经济学院</v>
          </cell>
          <cell r="R2057" t="str">
            <v>23国贸02</v>
          </cell>
          <cell r="S2057" t="str">
            <v>530501</v>
          </cell>
          <cell r="T2057" t="str">
            <v>国际经济与贸易</v>
          </cell>
          <cell r="U2057" t="str">
            <v>530501</v>
          </cell>
          <cell r="V2057" t="str">
            <v>国际经济与贸易</v>
          </cell>
        </row>
        <row r="2058">
          <cell r="H2058" t="str">
            <v>45042220050828448X</v>
          </cell>
          <cell r="I2058" t="str">
            <v>3497757059@qq.com</v>
          </cell>
          <cell r="J2058" t="str">
            <v>202309</v>
          </cell>
          <cell r="K2058" t="str">
            <v>450422</v>
          </cell>
          <cell r="L2058" t="str">
            <v>梧州市藤县</v>
          </cell>
          <cell r="M2058" t="str">
            <v>13</v>
          </cell>
          <cell r="N2058" t="str">
            <v>群众</v>
          </cell>
          <cell r="O2058" t="str">
            <v>11355</v>
          </cell>
          <cell r="P2058" t="str">
            <v>南宁职业技术大学</v>
          </cell>
          <cell r="Q2058" t="str">
            <v>数字经济学院</v>
          </cell>
          <cell r="R2058" t="str">
            <v>23国贸01</v>
          </cell>
          <cell r="S2058" t="str">
            <v>530501</v>
          </cell>
          <cell r="T2058" t="str">
            <v>国际经济与贸易</v>
          </cell>
          <cell r="U2058" t="str">
            <v>530501</v>
          </cell>
          <cell r="V2058" t="str">
            <v>国际经济与贸易</v>
          </cell>
        </row>
        <row r="2059">
          <cell r="H2059" t="str">
            <v>45032620040214063X</v>
          </cell>
          <cell r="I2059" t="str">
            <v>2429626431@qq.com</v>
          </cell>
          <cell r="J2059" t="str">
            <v>202309</v>
          </cell>
          <cell r="K2059" t="str">
            <v>450326</v>
          </cell>
          <cell r="L2059" t="str">
            <v>桂林市永福县</v>
          </cell>
          <cell r="M2059" t="str">
            <v>13</v>
          </cell>
          <cell r="N2059" t="str">
            <v>群众</v>
          </cell>
          <cell r="O2059" t="str">
            <v>11355</v>
          </cell>
          <cell r="P2059" t="str">
            <v>南宁职业技术大学</v>
          </cell>
          <cell r="Q2059" t="str">
            <v>数字经济学院</v>
          </cell>
          <cell r="R2059" t="str">
            <v>23国贸01</v>
          </cell>
          <cell r="S2059" t="str">
            <v>530501</v>
          </cell>
          <cell r="T2059" t="str">
            <v>国际经济与贸易</v>
          </cell>
          <cell r="U2059" t="str">
            <v>530501</v>
          </cell>
          <cell r="V2059" t="str">
            <v>国际经济与贸易</v>
          </cell>
        </row>
        <row r="2060">
          <cell r="H2060" t="str">
            <v>41010520041001051X</v>
          </cell>
          <cell r="I2060" t="str">
            <v>3087602106@qq.com</v>
          </cell>
          <cell r="J2060" t="str">
            <v>202309</v>
          </cell>
          <cell r="K2060" t="str">
            <v>450502</v>
          </cell>
          <cell r="L2060" t="str">
            <v>北海市海城区</v>
          </cell>
          <cell r="M2060" t="str">
            <v>13</v>
          </cell>
          <cell r="N2060" t="str">
            <v>群众</v>
          </cell>
          <cell r="O2060" t="str">
            <v>11355</v>
          </cell>
          <cell r="P2060" t="str">
            <v>南宁职业技术大学</v>
          </cell>
          <cell r="Q2060" t="str">
            <v>数字经济学院</v>
          </cell>
          <cell r="R2060" t="str">
            <v>23国贸01</v>
          </cell>
          <cell r="S2060" t="str">
            <v>530501</v>
          </cell>
          <cell r="T2060" t="str">
            <v>国际经济与贸易</v>
          </cell>
          <cell r="U2060" t="str">
            <v>530501</v>
          </cell>
          <cell r="V2060" t="str">
            <v>国际经济与贸易</v>
          </cell>
        </row>
        <row r="2061">
          <cell r="H2061" t="str">
            <v>450702200501148419</v>
          </cell>
          <cell r="I2061" t="str">
            <v>1578239913@qq.com</v>
          </cell>
          <cell r="J2061" t="str">
            <v>202309</v>
          </cell>
          <cell r="K2061" t="str">
            <v>450603</v>
          </cell>
          <cell r="L2061" t="str">
            <v>防城港市防城区</v>
          </cell>
          <cell r="M2061" t="str">
            <v>13</v>
          </cell>
          <cell r="N2061" t="str">
            <v>群众</v>
          </cell>
          <cell r="O2061" t="str">
            <v>11355</v>
          </cell>
          <cell r="P2061" t="str">
            <v>南宁职业技术大学</v>
          </cell>
          <cell r="Q2061" t="str">
            <v>数字经济学院</v>
          </cell>
          <cell r="R2061" t="str">
            <v>23国贸01</v>
          </cell>
          <cell r="S2061" t="str">
            <v>530501</v>
          </cell>
          <cell r="T2061" t="str">
            <v>国际经济与贸易</v>
          </cell>
          <cell r="U2061" t="str">
            <v>530501</v>
          </cell>
          <cell r="V2061" t="str">
            <v>国际经济与贸易</v>
          </cell>
        </row>
        <row r="2062">
          <cell r="H2062" t="str">
            <v>450681200305262417</v>
          </cell>
          <cell r="I2062" t="str">
            <v>2120079844@qq.com</v>
          </cell>
          <cell r="J2062" t="str">
            <v>202309</v>
          </cell>
          <cell r="K2062" t="str">
            <v>450681</v>
          </cell>
          <cell r="L2062" t="str">
            <v>防城港市东兴市</v>
          </cell>
          <cell r="M2062" t="str">
            <v>13</v>
          </cell>
          <cell r="N2062" t="str">
            <v>群众</v>
          </cell>
          <cell r="O2062" t="str">
            <v>11355</v>
          </cell>
          <cell r="P2062" t="str">
            <v>南宁职业技术大学</v>
          </cell>
          <cell r="Q2062" t="str">
            <v>数字经济学院</v>
          </cell>
          <cell r="R2062" t="str">
            <v>23国贸01</v>
          </cell>
          <cell r="S2062" t="str">
            <v>530501</v>
          </cell>
          <cell r="T2062" t="str">
            <v>国际经济与贸易</v>
          </cell>
          <cell r="U2062" t="str">
            <v>530501</v>
          </cell>
          <cell r="V2062" t="str">
            <v>国际经济与贸易</v>
          </cell>
        </row>
        <row r="2063">
          <cell r="H2063" t="str">
            <v>450221200406141923</v>
          </cell>
          <cell r="I2063" t="str">
            <v>860133981@qq.com</v>
          </cell>
          <cell r="J2063" t="str">
            <v>202309</v>
          </cell>
          <cell r="K2063" t="str">
            <v>450206</v>
          </cell>
          <cell r="L2063" t="str">
            <v>柳州市柳江区</v>
          </cell>
          <cell r="M2063" t="str">
            <v>03</v>
          </cell>
          <cell r="N2063" t="str">
            <v>共青团员</v>
          </cell>
          <cell r="O2063" t="str">
            <v>11355</v>
          </cell>
          <cell r="P2063" t="str">
            <v>南宁职业技术大学</v>
          </cell>
          <cell r="Q2063" t="str">
            <v>数字经济学院</v>
          </cell>
          <cell r="R2063" t="str">
            <v>23国贸02</v>
          </cell>
          <cell r="S2063" t="str">
            <v>530501</v>
          </cell>
          <cell r="T2063" t="str">
            <v>国际经济与贸易</v>
          </cell>
          <cell r="U2063" t="str">
            <v>530501</v>
          </cell>
          <cell r="V2063" t="str">
            <v>国际经济与贸易</v>
          </cell>
        </row>
        <row r="2064">
          <cell r="H2064" t="str">
            <v>450702200404155721</v>
          </cell>
          <cell r="I2064" t="str">
            <v>2464769701@qq.com</v>
          </cell>
          <cell r="J2064" t="str">
            <v>202309</v>
          </cell>
          <cell r="K2064" t="str">
            <v>450702</v>
          </cell>
          <cell r="L2064" t="str">
            <v>钦州市钦南区</v>
          </cell>
          <cell r="M2064" t="str">
            <v>13</v>
          </cell>
          <cell r="N2064" t="str">
            <v>群众</v>
          </cell>
          <cell r="O2064" t="str">
            <v>11355</v>
          </cell>
          <cell r="P2064" t="str">
            <v>南宁职业技术大学</v>
          </cell>
          <cell r="Q2064" t="str">
            <v>数字经济学院</v>
          </cell>
          <cell r="R2064" t="str">
            <v>23国贸01</v>
          </cell>
          <cell r="S2064" t="str">
            <v>530501</v>
          </cell>
          <cell r="T2064" t="str">
            <v>国际经济与贸易</v>
          </cell>
          <cell r="U2064" t="str">
            <v>530501</v>
          </cell>
          <cell r="V2064" t="str">
            <v>国际经济与贸易</v>
          </cell>
        </row>
        <row r="2065">
          <cell r="H2065" t="str">
            <v>450226200508274526</v>
          </cell>
          <cell r="I2065" t="str">
            <v>1446412549@qq.com</v>
          </cell>
          <cell r="J2065" t="str">
            <v>202309</v>
          </cell>
          <cell r="K2065" t="str">
            <v>450802</v>
          </cell>
          <cell r="L2065" t="str">
            <v>贵港市港北区</v>
          </cell>
          <cell r="M2065" t="str">
            <v>03</v>
          </cell>
          <cell r="N2065" t="str">
            <v>共青团员</v>
          </cell>
          <cell r="O2065" t="str">
            <v>11355</v>
          </cell>
          <cell r="P2065" t="str">
            <v>南宁职业技术大学</v>
          </cell>
          <cell r="Q2065" t="str">
            <v>数字经济学院</v>
          </cell>
          <cell r="R2065" t="str">
            <v>23国贸02</v>
          </cell>
          <cell r="S2065" t="str">
            <v>530501</v>
          </cell>
          <cell r="T2065" t="str">
            <v>国际经济与贸易</v>
          </cell>
          <cell r="U2065" t="str">
            <v>530501</v>
          </cell>
          <cell r="V2065" t="str">
            <v>国际经济与贸易</v>
          </cell>
        </row>
        <row r="2066">
          <cell r="H2066" t="str">
            <v>45080220041206151X</v>
          </cell>
          <cell r="I2066" t="str">
            <v>1907652425@qq.com</v>
          </cell>
          <cell r="J2066" t="str">
            <v>202309</v>
          </cell>
          <cell r="K2066" t="str">
            <v>450802</v>
          </cell>
          <cell r="L2066" t="str">
            <v>贵港市港北区</v>
          </cell>
          <cell r="M2066" t="str">
            <v>03</v>
          </cell>
          <cell r="N2066" t="str">
            <v>共青团员</v>
          </cell>
          <cell r="O2066" t="str">
            <v>11355</v>
          </cell>
          <cell r="P2066" t="str">
            <v>南宁职业技术大学</v>
          </cell>
          <cell r="Q2066" t="str">
            <v>数字经济学院</v>
          </cell>
          <cell r="R2066" t="str">
            <v>23国贸01</v>
          </cell>
          <cell r="S2066" t="str">
            <v>530501</v>
          </cell>
          <cell r="T2066" t="str">
            <v>国际经济与贸易</v>
          </cell>
          <cell r="U2066" t="str">
            <v>530501</v>
          </cell>
          <cell r="V2066" t="str">
            <v>国际经济与贸易</v>
          </cell>
        </row>
        <row r="2067">
          <cell r="H2067" t="str">
            <v>45080220050111082X</v>
          </cell>
          <cell r="I2067" t="str">
            <v>3208685041@qq.com</v>
          </cell>
          <cell r="J2067" t="str">
            <v>202309</v>
          </cell>
          <cell r="K2067" t="str">
            <v>450802</v>
          </cell>
          <cell r="L2067" t="str">
            <v>贵港市港北区</v>
          </cell>
          <cell r="M2067" t="str">
            <v>13</v>
          </cell>
          <cell r="N2067" t="str">
            <v>群众</v>
          </cell>
          <cell r="O2067" t="str">
            <v>11355</v>
          </cell>
          <cell r="P2067" t="str">
            <v>南宁职业技术大学</v>
          </cell>
          <cell r="Q2067" t="str">
            <v>数字经济学院</v>
          </cell>
          <cell r="R2067" t="str">
            <v>23国贸02</v>
          </cell>
          <cell r="S2067" t="str">
            <v>530501</v>
          </cell>
          <cell r="T2067" t="str">
            <v>国际经济与贸易</v>
          </cell>
          <cell r="U2067" t="str">
            <v>530501</v>
          </cell>
          <cell r="V2067" t="str">
            <v>国际经济与贸易</v>
          </cell>
        </row>
        <row r="2068">
          <cell r="H2068" t="str">
            <v>450821200410060838</v>
          </cell>
          <cell r="I2068" t="str">
            <v>1090430793@qq.com</v>
          </cell>
          <cell r="J2068" t="str">
            <v>202309</v>
          </cell>
          <cell r="K2068" t="str">
            <v>450821</v>
          </cell>
          <cell r="L2068" t="str">
            <v>贵港市平南县</v>
          </cell>
          <cell r="M2068" t="str">
            <v>03</v>
          </cell>
          <cell r="N2068" t="str">
            <v>共青团员</v>
          </cell>
          <cell r="O2068" t="str">
            <v>11355</v>
          </cell>
          <cell r="P2068" t="str">
            <v>南宁职业技术大学</v>
          </cell>
          <cell r="Q2068" t="str">
            <v>数字经济学院</v>
          </cell>
          <cell r="R2068" t="str">
            <v>23国贸01</v>
          </cell>
          <cell r="S2068" t="str">
            <v>530501</v>
          </cell>
          <cell r="T2068" t="str">
            <v>国际经济与贸易</v>
          </cell>
          <cell r="U2068" t="str">
            <v>530501</v>
          </cell>
          <cell r="V2068" t="str">
            <v>国际经济与贸易</v>
          </cell>
        </row>
        <row r="2069">
          <cell r="H2069" t="str">
            <v>450881200506261729</v>
          </cell>
          <cell r="I2069" t="str">
            <v>3261375913@qq.com</v>
          </cell>
          <cell r="J2069" t="str">
            <v>202309</v>
          </cell>
          <cell r="K2069" t="str">
            <v>450107</v>
          </cell>
          <cell r="L2069" t="str">
            <v>南宁市西乡塘区</v>
          </cell>
          <cell r="M2069" t="str">
            <v>13</v>
          </cell>
          <cell r="N2069" t="str">
            <v>群众</v>
          </cell>
          <cell r="O2069" t="str">
            <v>11355</v>
          </cell>
          <cell r="P2069" t="str">
            <v>南宁职业技术大学</v>
          </cell>
          <cell r="Q2069" t="str">
            <v>数字经济学院</v>
          </cell>
          <cell r="R2069" t="str">
            <v>23国贸02</v>
          </cell>
          <cell r="S2069" t="str">
            <v>530501</v>
          </cell>
          <cell r="T2069" t="str">
            <v>国际经济与贸易</v>
          </cell>
          <cell r="U2069" t="str">
            <v>530501</v>
          </cell>
          <cell r="V2069" t="str">
            <v>国际经济与贸易</v>
          </cell>
        </row>
        <row r="2070">
          <cell r="H2070" t="str">
            <v>450902200311026104</v>
          </cell>
          <cell r="I2070" t="str">
            <v>755862672@qq.com</v>
          </cell>
          <cell r="J2070" t="str">
            <v>202309</v>
          </cell>
          <cell r="K2070" t="str">
            <v>450902</v>
          </cell>
          <cell r="L2070" t="str">
            <v>玉林市玉州区</v>
          </cell>
          <cell r="M2070" t="str">
            <v>13</v>
          </cell>
          <cell r="N2070" t="str">
            <v>群众</v>
          </cell>
          <cell r="O2070" t="str">
            <v>11355</v>
          </cell>
          <cell r="P2070" t="str">
            <v>南宁职业技术大学</v>
          </cell>
          <cell r="Q2070" t="str">
            <v>数字经济学院</v>
          </cell>
          <cell r="R2070" t="str">
            <v>23国贸02</v>
          </cell>
          <cell r="S2070" t="str">
            <v>530501</v>
          </cell>
          <cell r="T2070" t="str">
            <v>国际经济与贸易</v>
          </cell>
          <cell r="U2070" t="str">
            <v>530501</v>
          </cell>
          <cell r="V2070" t="str">
            <v>国际经济与贸易</v>
          </cell>
        </row>
        <row r="2071">
          <cell r="H2071" t="str">
            <v>450922200412251998</v>
          </cell>
          <cell r="I2071" t="str">
            <v>2897385332@qq.com</v>
          </cell>
          <cell r="J2071" t="str">
            <v>202309</v>
          </cell>
          <cell r="K2071" t="str">
            <v>450922</v>
          </cell>
          <cell r="L2071" t="str">
            <v>玉林市陆川县</v>
          </cell>
          <cell r="M2071" t="str">
            <v>03</v>
          </cell>
          <cell r="N2071" t="str">
            <v>共青团员</v>
          </cell>
          <cell r="O2071" t="str">
            <v>11355</v>
          </cell>
          <cell r="P2071" t="str">
            <v>南宁职业技术大学</v>
          </cell>
          <cell r="Q2071" t="str">
            <v>数字经济学院</v>
          </cell>
          <cell r="R2071" t="str">
            <v>23国贸01</v>
          </cell>
          <cell r="S2071" t="str">
            <v>530501</v>
          </cell>
          <cell r="T2071" t="str">
            <v>国际经济与贸易</v>
          </cell>
          <cell r="U2071" t="str">
            <v>530501</v>
          </cell>
          <cell r="V2071" t="str">
            <v>国际经济与贸易</v>
          </cell>
        </row>
        <row r="2072">
          <cell r="H2072" t="str">
            <v>450923200505290044</v>
          </cell>
          <cell r="I2072" t="str">
            <v>3052304066@qq.com</v>
          </cell>
          <cell r="J2072" t="str">
            <v>202309</v>
          </cell>
          <cell r="K2072" t="str">
            <v>450923</v>
          </cell>
          <cell r="L2072" t="str">
            <v>玉林市博白县</v>
          </cell>
          <cell r="M2072" t="str">
            <v>03</v>
          </cell>
          <cell r="N2072" t="str">
            <v>共青团员</v>
          </cell>
          <cell r="O2072" t="str">
            <v>11355</v>
          </cell>
          <cell r="P2072" t="str">
            <v>南宁职业技术大学</v>
          </cell>
          <cell r="Q2072" t="str">
            <v>数字经济学院</v>
          </cell>
          <cell r="R2072" t="str">
            <v>23国贸01</v>
          </cell>
          <cell r="S2072" t="str">
            <v>530501</v>
          </cell>
          <cell r="T2072" t="str">
            <v>国际经济与贸易</v>
          </cell>
          <cell r="U2072" t="str">
            <v>530501</v>
          </cell>
          <cell r="V2072" t="str">
            <v>国际经济与贸易</v>
          </cell>
        </row>
        <row r="2073">
          <cell r="H2073" t="str">
            <v>450981200312091712</v>
          </cell>
          <cell r="I2073" t="str">
            <v>3216801718@qq.com</v>
          </cell>
          <cell r="J2073" t="str">
            <v>202309</v>
          </cell>
          <cell r="K2073" t="str">
            <v>450981</v>
          </cell>
          <cell r="L2073" t="str">
            <v>玉林市北流市</v>
          </cell>
          <cell r="M2073" t="str">
            <v>13</v>
          </cell>
          <cell r="N2073" t="str">
            <v>群众</v>
          </cell>
          <cell r="O2073" t="str">
            <v>11355</v>
          </cell>
          <cell r="P2073" t="str">
            <v>南宁职业技术大学</v>
          </cell>
          <cell r="Q2073" t="str">
            <v>数字经济学院</v>
          </cell>
          <cell r="R2073" t="str">
            <v>23国贸02</v>
          </cell>
          <cell r="S2073" t="str">
            <v>530501</v>
          </cell>
          <cell r="T2073" t="str">
            <v>国际经济与贸易</v>
          </cell>
          <cell r="U2073" t="str">
            <v>530501</v>
          </cell>
          <cell r="V2073" t="str">
            <v>国际经济与贸易</v>
          </cell>
        </row>
        <row r="2074">
          <cell r="H2074" t="str">
            <v>450981200508244733</v>
          </cell>
          <cell r="I2074" t="str">
            <v>861538440@qq.com</v>
          </cell>
          <cell r="J2074" t="str">
            <v>202309</v>
          </cell>
          <cell r="K2074" t="str">
            <v>450981</v>
          </cell>
          <cell r="L2074" t="str">
            <v>玉林市北流市</v>
          </cell>
          <cell r="M2074" t="str">
            <v>13</v>
          </cell>
          <cell r="N2074" t="str">
            <v>群众</v>
          </cell>
          <cell r="O2074" t="str">
            <v>11355</v>
          </cell>
          <cell r="P2074" t="str">
            <v>南宁职业技术大学</v>
          </cell>
          <cell r="Q2074" t="str">
            <v>数字经济学院</v>
          </cell>
          <cell r="R2074" t="str">
            <v>23国贸02</v>
          </cell>
          <cell r="S2074" t="str">
            <v>530501</v>
          </cell>
          <cell r="T2074" t="str">
            <v>国际经济与贸易</v>
          </cell>
          <cell r="U2074" t="str">
            <v>530501</v>
          </cell>
          <cell r="V2074" t="str">
            <v>国际经济与贸易</v>
          </cell>
        </row>
        <row r="2075">
          <cell r="H2075" t="str">
            <v>451002200411170914</v>
          </cell>
          <cell r="I2075" t="str">
            <v>2338426007@qq.com</v>
          </cell>
          <cell r="J2075" t="str">
            <v>202309</v>
          </cell>
          <cell r="K2075" t="str">
            <v>451002</v>
          </cell>
          <cell r="L2075" t="str">
            <v>百色市右江区</v>
          </cell>
          <cell r="M2075" t="str">
            <v>13</v>
          </cell>
          <cell r="N2075" t="str">
            <v>群众</v>
          </cell>
          <cell r="O2075" t="str">
            <v>11355</v>
          </cell>
          <cell r="P2075" t="str">
            <v>南宁职业技术大学</v>
          </cell>
          <cell r="Q2075" t="str">
            <v>数字经济学院</v>
          </cell>
          <cell r="R2075" t="str">
            <v>23国贸02</v>
          </cell>
          <cell r="S2075" t="str">
            <v>530501</v>
          </cell>
          <cell r="T2075" t="str">
            <v>国际经济与贸易</v>
          </cell>
          <cell r="U2075" t="str">
            <v>530501</v>
          </cell>
          <cell r="V2075" t="str">
            <v>国际经济与贸易</v>
          </cell>
        </row>
        <row r="2076">
          <cell r="H2076" t="str">
            <v>452627200508270023</v>
          </cell>
          <cell r="I2076" t="str">
            <v>3070698224@qq.com</v>
          </cell>
          <cell r="J2076" t="str">
            <v>202309</v>
          </cell>
          <cell r="K2076" t="str">
            <v>451026</v>
          </cell>
          <cell r="L2076" t="str">
            <v>百色市那坡县</v>
          </cell>
          <cell r="M2076" t="str">
            <v>13</v>
          </cell>
          <cell r="N2076" t="str">
            <v>群众</v>
          </cell>
          <cell r="O2076" t="str">
            <v>11355</v>
          </cell>
          <cell r="P2076" t="str">
            <v>南宁职业技术大学</v>
          </cell>
          <cell r="Q2076" t="str">
            <v>数字经济学院</v>
          </cell>
          <cell r="R2076" t="str">
            <v>23国贸02</v>
          </cell>
          <cell r="S2076" t="str">
            <v>530501</v>
          </cell>
          <cell r="T2076" t="str">
            <v>国际经济与贸易</v>
          </cell>
          <cell r="U2076" t="str">
            <v>530501</v>
          </cell>
          <cell r="V2076" t="str">
            <v>国际经济与贸易</v>
          </cell>
        </row>
        <row r="2077">
          <cell r="H2077" t="str">
            <v>451029200111025248</v>
          </cell>
          <cell r="I2077" t="str">
            <v>3127549844@qq.com</v>
          </cell>
          <cell r="J2077" t="str">
            <v>202309</v>
          </cell>
          <cell r="K2077" t="str">
            <v>451029</v>
          </cell>
          <cell r="L2077" t="str">
            <v>百色市田林县</v>
          </cell>
          <cell r="M2077" t="str">
            <v>13</v>
          </cell>
          <cell r="N2077" t="str">
            <v>群众</v>
          </cell>
          <cell r="O2077" t="str">
            <v>11355</v>
          </cell>
          <cell r="P2077" t="str">
            <v>南宁职业技术大学</v>
          </cell>
          <cell r="Q2077" t="str">
            <v>数字经济学院</v>
          </cell>
          <cell r="R2077" t="str">
            <v>23国贸01</v>
          </cell>
          <cell r="S2077" t="str">
            <v>530501</v>
          </cell>
          <cell r="T2077" t="str">
            <v>国际经济与贸易</v>
          </cell>
          <cell r="U2077" t="str">
            <v>530501</v>
          </cell>
          <cell r="V2077" t="str">
            <v>国际经济与贸易</v>
          </cell>
        </row>
        <row r="2078">
          <cell r="H2078" t="str">
            <v>452402200408173949</v>
          </cell>
          <cell r="I2078" t="str">
            <v>zxw040702@qq.com</v>
          </cell>
          <cell r="J2078" t="str">
            <v>202309</v>
          </cell>
          <cell r="K2078" t="str">
            <v>451103</v>
          </cell>
          <cell r="L2078" t="str">
            <v>贺州市平桂区</v>
          </cell>
          <cell r="M2078" t="str">
            <v>03</v>
          </cell>
          <cell r="N2078" t="str">
            <v>共青团员</v>
          </cell>
          <cell r="O2078" t="str">
            <v>11355</v>
          </cell>
          <cell r="P2078" t="str">
            <v>南宁职业技术大学</v>
          </cell>
          <cell r="Q2078" t="str">
            <v>数字经济学院</v>
          </cell>
          <cell r="R2078" t="str">
            <v>23国贸02</v>
          </cell>
          <cell r="S2078" t="str">
            <v>530501</v>
          </cell>
          <cell r="T2078" t="str">
            <v>国际经济与贸易</v>
          </cell>
          <cell r="U2078" t="str">
            <v>530501</v>
          </cell>
          <cell r="V2078" t="str">
            <v>国际经济与贸易</v>
          </cell>
        </row>
        <row r="2079">
          <cell r="H2079" t="str">
            <v>452702200307031884</v>
          </cell>
          <cell r="I2079" t="str">
            <v>3222510038@qq.com</v>
          </cell>
          <cell r="J2079" t="str">
            <v>202309</v>
          </cell>
          <cell r="K2079" t="str">
            <v>451203</v>
          </cell>
          <cell r="L2079" t="str">
            <v>河池市宜州区</v>
          </cell>
          <cell r="M2079" t="str">
            <v>13</v>
          </cell>
          <cell r="N2079" t="str">
            <v>群众</v>
          </cell>
          <cell r="O2079" t="str">
            <v>11355</v>
          </cell>
          <cell r="P2079" t="str">
            <v>南宁职业技术大学</v>
          </cell>
          <cell r="Q2079" t="str">
            <v>数字经济学院</v>
          </cell>
          <cell r="R2079" t="str">
            <v>23国贸02</v>
          </cell>
          <cell r="S2079" t="str">
            <v>530501</v>
          </cell>
          <cell r="T2079" t="str">
            <v>国际经济与贸易</v>
          </cell>
          <cell r="U2079" t="str">
            <v>530501</v>
          </cell>
          <cell r="V2079" t="str">
            <v>国际经济与贸易</v>
          </cell>
        </row>
        <row r="2080">
          <cell r="H2080" t="str">
            <v>451281200405012086</v>
          </cell>
          <cell r="I2080" t="str">
            <v>3159058258@qq.com</v>
          </cell>
          <cell r="J2080" t="str">
            <v>202309</v>
          </cell>
          <cell r="K2080" t="str">
            <v>451203</v>
          </cell>
          <cell r="L2080" t="str">
            <v>河池市宜州区</v>
          </cell>
          <cell r="M2080" t="str">
            <v>13</v>
          </cell>
          <cell r="N2080" t="str">
            <v>群众</v>
          </cell>
          <cell r="O2080" t="str">
            <v>11355</v>
          </cell>
          <cell r="P2080" t="str">
            <v>南宁职业技术大学</v>
          </cell>
          <cell r="Q2080" t="str">
            <v>数字经济学院</v>
          </cell>
          <cell r="R2080" t="str">
            <v>23国贸01</v>
          </cell>
          <cell r="S2080" t="str">
            <v>530501</v>
          </cell>
          <cell r="T2080" t="str">
            <v>国际经济与贸易</v>
          </cell>
          <cell r="U2080" t="str">
            <v>530501</v>
          </cell>
          <cell r="V2080" t="str">
            <v>国际经济与贸易</v>
          </cell>
        </row>
        <row r="2081">
          <cell r="H2081" t="str">
            <v>451221200405010877</v>
          </cell>
          <cell r="I2081" t="str">
            <v>2690360472@qq.com</v>
          </cell>
          <cell r="J2081" t="str">
            <v>202309</v>
          </cell>
          <cell r="K2081" t="str">
            <v>451221</v>
          </cell>
          <cell r="L2081" t="str">
            <v>河池市南丹县</v>
          </cell>
          <cell r="M2081" t="str">
            <v>13</v>
          </cell>
          <cell r="N2081" t="str">
            <v>群众</v>
          </cell>
          <cell r="O2081" t="str">
            <v>11355</v>
          </cell>
          <cell r="P2081" t="str">
            <v>南宁职业技术大学</v>
          </cell>
          <cell r="Q2081" t="str">
            <v>数字经济学院</v>
          </cell>
          <cell r="R2081" t="str">
            <v>23国贸01</v>
          </cell>
          <cell r="S2081" t="str">
            <v>530501</v>
          </cell>
          <cell r="T2081" t="str">
            <v>国际经济与贸易</v>
          </cell>
          <cell r="U2081" t="str">
            <v>530501</v>
          </cell>
          <cell r="V2081" t="str">
            <v>国际经济与贸易</v>
          </cell>
        </row>
        <row r="2082">
          <cell r="H2082" t="str">
            <v>452726200406211216</v>
          </cell>
          <cell r="I2082" t="str">
            <v>y19807787500@126.com</v>
          </cell>
          <cell r="J2082" t="str">
            <v>202309</v>
          </cell>
          <cell r="K2082" t="str">
            <v>450107</v>
          </cell>
          <cell r="L2082" t="str">
            <v>南宁市西乡塘区</v>
          </cell>
          <cell r="M2082" t="str">
            <v>13</v>
          </cell>
          <cell r="N2082" t="str">
            <v>群众</v>
          </cell>
          <cell r="O2082" t="str">
            <v>11355</v>
          </cell>
          <cell r="P2082" t="str">
            <v>南宁职业技术大学</v>
          </cell>
          <cell r="Q2082" t="str">
            <v>数字经济学院</v>
          </cell>
          <cell r="R2082" t="str">
            <v>23国贸02</v>
          </cell>
          <cell r="S2082" t="str">
            <v>530501</v>
          </cell>
          <cell r="T2082" t="str">
            <v>国际经济与贸易</v>
          </cell>
          <cell r="U2082" t="str">
            <v>530501</v>
          </cell>
          <cell r="V2082" t="str">
            <v>国际经济与贸易</v>
          </cell>
        </row>
        <row r="2083">
          <cell r="H2083" t="str">
            <v>451302200402060023</v>
          </cell>
          <cell r="I2083" t="str">
            <v>1580493457@qq.com</v>
          </cell>
          <cell r="J2083" t="str">
            <v>202309</v>
          </cell>
          <cell r="K2083" t="str">
            <v>451302</v>
          </cell>
          <cell r="L2083" t="str">
            <v>来宾市兴宾区</v>
          </cell>
          <cell r="M2083" t="str">
            <v>13</v>
          </cell>
          <cell r="N2083" t="str">
            <v>群众</v>
          </cell>
          <cell r="O2083" t="str">
            <v>11355</v>
          </cell>
          <cell r="P2083" t="str">
            <v>南宁职业技术大学</v>
          </cell>
          <cell r="Q2083" t="str">
            <v>数字经济学院</v>
          </cell>
          <cell r="R2083" t="str">
            <v>23国贸01</v>
          </cell>
          <cell r="S2083" t="str">
            <v>530501</v>
          </cell>
          <cell r="T2083" t="str">
            <v>国际经济与贸易</v>
          </cell>
          <cell r="U2083" t="str">
            <v>530501</v>
          </cell>
          <cell r="V2083" t="str">
            <v>国际经济与贸易</v>
          </cell>
        </row>
        <row r="2084">
          <cell r="H2084" t="str">
            <v>452130200406221248</v>
          </cell>
          <cell r="I2084" t="str">
            <v>sllp2004@qq.com</v>
          </cell>
          <cell r="J2084" t="str">
            <v>202309</v>
          </cell>
          <cell r="K2084" t="str">
            <v>451424</v>
          </cell>
          <cell r="L2084" t="str">
            <v>崇左市大新县</v>
          </cell>
          <cell r="M2084" t="str">
            <v>13</v>
          </cell>
          <cell r="N2084" t="str">
            <v>群众</v>
          </cell>
          <cell r="O2084" t="str">
            <v>11355</v>
          </cell>
          <cell r="P2084" t="str">
            <v>南宁职业技术大学</v>
          </cell>
          <cell r="Q2084" t="str">
            <v>数字经济学院</v>
          </cell>
          <cell r="R2084" t="str">
            <v>23国贸02</v>
          </cell>
          <cell r="S2084" t="str">
            <v>530501</v>
          </cell>
          <cell r="T2084" t="str">
            <v>国际经济与贸易</v>
          </cell>
          <cell r="U2084" t="str">
            <v>530501</v>
          </cell>
          <cell r="V2084" t="str">
            <v>国际经济与贸易</v>
          </cell>
        </row>
        <row r="2085">
          <cell r="H2085" t="str">
            <v>450981200505232331</v>
          </cell>
          <cell r="I2085" t="str">
            <v>3308365340@qq.com</v>
          </cell>
          <cell r="J2085" t="str">
            <v>202309</v>
          </cell>
          <cell r="K2085" t="str">
            <v>450981</v>
          </cell>
          <cell r="L2085" t="str">
            <v>玉林市北流市</v>
          </cell>
          <cell r="M2085" t="str">
            <v>13</v>
          </cell>
          <cell r="N2085" t="str">
            <v>群众</v>
          </cell>
          <cell r="O2085" t="str">
            <v>11355</v>
          </cell>
          <cell r="P2085" t="str">
            <v>南宁职业技术大学</v>
          </cell>
          <cell r="Q2085" t="str">
            <v>数字经济学院</v>
          </cell>
          <cell r="R2085" t="str">
            <v>23国贸01</v>
          </cell>
          <cell r="S2085" t="str">
            <v>530501</v>
          </cell>
          <cell r="T2085" t="str">
            <v>国际经济与贸易</v>
          </cell>
          <cell r="U2085" t="str">
            <v>530501</v>
          </cell>
          <cell r="V2085" t="str">
            <v>国际经济与贸易</v>
          </cell>
        </row>
        <row r="2086">
          <cell r="H2086" t="str">
            <v>452227200503124244</v>
          </cell>
          <cell r="I2086" t="str">
            <v>1905885626@qq.com</v>
          </cell>
          <cell r="J2086" t="str">
            <v>202309</v>
          </cell>
          <cell r="K2086" t="str">
            <v>450224</v>
          </cell>
          <cell r="L2086" t="str">
            <v>柳州市融安县</v>
          </cell>
          <cell r="M2086" t="str">
            <v>03</v>
          </cell>
          <cell r="N2086" t="str">
            <v>共青团员</v>
          </cell>
          <cell r="O2086" t="str">
            <v>11355</v>
          </cell>
          <cell r="P2086" t="str">
            <v>南宁职业技术大学</v>
          </cell>
          <cell r="Q2086" t="str">
            <v>数字经济学院</v>
          </cell>
          <cell r="R2086" t="str">
            <v>23国贸02</v>
          </cell>
          <cell r="S2086" t="str">
            <v>530501</v>
          </cell>
          <cell r="T2086" t="str">
            <v>国际经济与贸易</v>
          </cell>
          <cell r="U2086" t="str">
            <v>530501</v>
          </cell>
          <cell r="V2086" t="str">
            <v>国际经济与贸易</v>
          </cell>
        </row>
        <row r="2087">
          <cell r="H2087" t="str">
            <v>450321200405142022</v>
          </cell>
          <cell r="I2087" t="str">
            <v>3265906043@qq.com</v>
          </cell>
          <cell r="J2087" t="str">
            <v>202309</v>
          </cell>
          <cell r="K2087" t="str">
            <v>450321</v>
          </cell>
          <cell r="L2087" t="str">
            <v>桂林市阳朔县</v>
          </cell>
          <cell r="M2087" t="str">
            <v>13</v>
          </cell>
          <cell r="N2087" t="str">
            <v>群众</v>
          </cell>
          <cell r="O2087" t="str">
            <v>11355</v>
          </cell>
          <cell r="P2087" t="str">
            <v>南宁职业技术大学</v>
          </cell>
          <cell r="Q2087" t="str">
            <v>数字经济学院</v>
          </cell>
          <cell r="R2087" t="str">
            <v>23国贸01</v>
          </cell>
          <cell r="S2087" t="str">
            <v>530501</v>
          </cell>
          <cell r="T2087" t="str">
            <v>国际经济与贸易</v>
          </cell>
          <cell r="U2087" t="str">
            <v>530501</v>
          </cell>
          <cell r="V2087" t="str">
            <v>国际经济与贸易</v>
          </cell>
        </row>
        <row r="2088">
          <cell r="H2088" t="str">
            <v>452627200201312583</v>
          </cell>
          <cell r="I2088" t="str">
            <v>1901316633@qq.com</v>
          </cell>
          <cell r="J2088" t="str">
            <v>202309</v>
          </cell>
          <cell r="K2088" t="str">
            <v>451026</v>
          </cell>
          <cell r="L2088" t="str">
            <v>百色市那坡县</v>
          </cell>
          <cell r="M2088" t="str">
            <v>03</v>
          </cell>
          <cell r="N2088" t="str">
            <v>共青团员</v>
          </cell>
          <cell r="O2088" t="str">
            <v>11355</v>
          </cell>
          <cell r="P2088" t="str">
            <v>南宁职业技术大学</v>
          </cell>
          <cell r="Q2088" t="str">
            <v>数字经济学院</v>
          </cell>
          <cell r="R2088" t="str">
            <v>23国贸01</v>
          </cell>
          <cell r="S2088" t="str">
            <v>530501</v>
          </cell>
          <cell r="T2088" t="str">
            <v>国际经济与贸易</v>
          </cell>
          <cell r="U2088" t="str">
            <v>530501</v>
          </cell>
          <cell r="V2088" t="str">
            <v>国际经济与贸易</v>
          </cell>
        </row>
        <row r="2089">
          <cell r="H2089" t="str">
            <v>450821200402180637</v>
          </cell>
          <cell r="I2089" t="str">
            <v>424093559@qq.com</v>
          </cell>
          <cell r="J2089" t="str">
            <v>202309</v>
          </cell>
          <cell r="K2089" t="str">
            <v>450821</v>
          </cell>
          <cell r="L2089" t="str">
            <v>贵港市平南县</v>
          </cell>
          <cell r="M2089" t="str">
            <v>13</v>
          </cell>
          <cell r="N2089" t="str">
            <v>群众</v>
          </cell>
          <cell r="O2089" t="str">
            <v>11355</v>
          </cell>
          <cell r="P2089" t="str">
            <v>南宁职业技术大学</v>
          </cell>
          <cell r="Q2089" t="str">
            <v>数字经济学院</v>
          </cell>
          <cell r="R2089" t="str">
            <v>23国贸01</v>
          </cell>
          <cell r="S2089" t="str">
            <v>530501</v>
          </cell>
          <cell r="T2089" t="str">
            <v>国际经济与贸易</v>
          </cell>
          <cell r="U2089" t="str">
            <v>530501</v>
          </cell>
          <cell r="V2089" t="str">
            <v>国际经济与贸易</v>
          </cell>
        </row>
        <row r="2090">
          <cell r="H2090" t="str">
            <v>452702200501090976</v>
          </cell>
          <cell r="I2090" t="str">
            <v>3275553072@qq.com</v>
          </cell>
          <cell r="J2090" t="str">
            <v>202309</v>
          </cell>
          <cell r="K2090" t="str">
            <v>451203</v>
          </cell>
          <cell r="L2090" t="str">
            <v>河池市宜州区</v>
          </cell>
          <cell r="M2090" t="str">
            <v>13</v>
          </cell>
          <cell r="N2090" t="str">
            <v>群众</v>
          </cell>
          <cell r="O2090" t="str">
            <v>11355</v>
          </cell>
          <cell r="P2090" t="str">
            <v>南宁职业技术大学</v>
          </cell>
          <cell r="Q2090" t="str">
            <v>数字经济学院</v>
          </cell>
          <cell r="R2090" t="str">
            <v>23国贸01</v>
          </cell>
          <cell r="S2090" t="str">
            <v>530501</v>
          </cell>
          <cell r="T2090" t="str">
            <v>国际经济与贸易</v>
          </cell>
          <cell r="U2090" t="str">
            <v>530501</v>
          </cell>
          <cell r="V2090" t="str">
            <v>国际经济与贸易</v>
          </cell>
        </row>
        <row r="2091">
          <cell r="H2091" t="str">
            <v>450105200503075045</v>
          </cell>
          <cell r="I2091" t="str">
            <v>3205986258@qq.com</v>
          </cell>
          <cell r="J2091" t="str">
            <v>202309</v>
          </cell>
          <cell r="K2091" t="str">
            <v>450105</v>
          </cell>
          <cell r="L2091" t="str">
            <v>南宁市江南区</v>
          </cell>
          <cell r="M2091" t="str">
            <v>13</v>
          </cell>
          <cell r="N2091" t="str">
            <v>群众</v>
          </cell>
          <cell r="O2091" t="str">
            <v>11355</v>
          </cell>
          <cell r="P2091" t="str">
            <v>南宁职业技术大学</v>
          </cell>
          <cell r="Q2091" t="str">
            <v>数字经济学院</v>
          </cell>
          <cell r="R2091" t="str">
            <v>23国贸01</v>
          </cell>
          <cell r="S2091" t="str">
            <v>530501</v>
          </cell>
          <cell r="T2091" t="str">
            <v>国际经济与贸易</v>
          </cell>
          <cell r="U2091" t="str">
            <v>530501</v>
          </cell>
          <cell r="V2091" t="str">
            <v>国际经济与贸易</v>
          </cell>
        </row>
        <row r="2092">
          <cell r="H2092" t="str">
            <v>450881200507231767</v>
          </cell>
          <cell r="I2092" t="str">
            <v>3309314182@qq.com</v>
          </cell>
          <cell r="J2092" t="str">
            <v>202309</v>
          </cell>
          <cell r="K2092" t="str">
            <v>450881</v>
          </cell>
          <cell r="L2092" t="str">
            <v>贵港市桂平市</v>
          </cell>
          <cell r="M2092" t="str">
            <v>13</v>
          </cell>
          <cell r="N2092" t="str">
            <v>群众</v>
          </cell>
          <cell r="O2092" t="str">
            <v>11355</v>
          </cell>
          <cell r="P2092" t="str">
            <v>南宁职业技术大学</v>
          </cell>
          <cell r="Q2092" t="str">
            <v>数字经济学院</v>
          </cell>
          <cell r="R2092" t="str">
            <v>23国贸01</v>
          </cell>
          <cell r="S2092" t="str">
            <v>530501</v>
          </cell>
          <cell r="T2092" t="str">
            <v>国际经济与贸易</v>
          </cell>
          <cell r="U2092" t="str">
            <v>530501</v>
          </cell>
          <cell r="V2092" t="str">
            <v>国际经济与贸易</v>
          </cell>
        </row>
        <row r="2093">
          <cell r="H2093" t="str">
            <v>450324200501142523</v>
          </cell>
          <cell r="I2093" t="str">
            <v>3133951332@qq.com</v>
          </cell>
          <cell r="J2093" t="str">
            <v>202309</v>
          </cell>
          <cell r="K2093" t="str">
            <v>450324</v>
          </cell>
          <cell r="L2093" t="str">
            <v>桂林市全州县</v>
          </cell>
          <cell r="M2093" t="str">
            <v>03</v>
          </cell>
          <cell r="N2093" t="str">
            <v>共青团员</v>
          </cell>
          <cell r="O2093" t="str">
            <v>11355</v>
          </cell>
          <cell r="P2093" t="str">
            <v>南宁职业技术大学</v>
          </cell>
          <cell r="Q2093" t="str">
            <v>数字经济学院</v>
          </cell>
          <cell r="R2093" t="str">
            <v>23国贸02</v>
          </cell>
          <cell r="S2093" t="str">
            <v>530501</v>
          </cell>
          <cell r="T2093" t="str">
            <v>国际经济与贸易</v>
          </cell>
          <cell r="U2093" t="str">
            <v>530501</v>
          </cell>
          <cell r="V2093" t="str">
            <v>国际经济与贸易</v>
          </cell>
        </row>
        <row r="2094">
          <cell r="H2094" t="str">
            <v>230307200410274224</v>
          </cell>
          <cell r="I2094" t="str">
            <v>3045859115@qq.com</v>
          </cell>
          <cell r="J2094" t="str">
            <v>202309</v>
          </cell>
          <cell r="K2094" t="str">
            <v>450312</v>
          </cell>
          <cell r="L2094" t="str">
            <v>桂林市临桂区</v>
          </cell>
          <cell r="M2094" t="str">
            <v>13</v>
          </cell>
          <cell r="N2094" t="str">
            <v>群众</v>
          </cell>
          <cell r="O2094" t="str">
            <v>11355</v>
          </cell>
          <cell r="P2094" t="str">
            <v>南宁职业技术大学</v>
          </cell>
          <cell r="Q2094" t="str">
            <v>数字经济学院</v>
          </cell>
          <cell r="R2094" t="str">
            <v>23国贸02</v>
          </cell>
          <cell r="S2094" t="str">
            <v>530501</v>
          </cell>
          <cell r="T2094" t="str">
            <v>国际经济与贸易</v>
          </cell>
          <cell r="U2094" t="str">
            <v>530501</v>
          </cell>
          <cell r="V2094" t="str">
            <v>国际经济与贸易</v>
          </cell>
        </row>
        <row r="2095">
          <cell r="H2095" t="str">
            <v>450481200501231625</v>
          </cell>
          <cell r="I2095" t="str">
            <v>3506795723@qq.com</v>
          </cell>
          <cell r="J2095" t="str">
            <v>202309</v>
          </cell>
          <cell r="K2095" t="str">
            <v>450481</v>
          </cell>
          <cell r="L2095" t="str">
            <v>梧州市岑溪市</v>
          </cell>
          <cell r="M2095" t="str">
            <v>13</v>
          </cell>
          <cell r="N2095" t="str">
            <v>群众</v>
          </cell>
          <cell r="O2095" t="str">
            <v>11355</v>
          </cell>
          <cell r="P2095" t="str">
            <v>南宁职业技术大学</v>
          </cell>
          <cell r="Q2095" t="str">
            <v>数字经济学院</v>
          </cell>
          <cell r="R2095" t="str">
            <v>23国贸01</v>
          </cell>
          <cell r="S2095" t="str">
            <v>530501</v>
          </cell>
          <cell r="T2095" t="str">
            <v>国际经济与贸易</v>
          </cell>
          <cell r="U2095" t="str">
            <v>530501</v>
          </cell>
          <cell r="V2095" t="str">
            <v>国际经济与贸易</v>
          </cell>
        </row>
        <row r="2096">
          <cell r="H2096" t="str">
            <v>450521200312167811</v>
          </cell>
          <cell r="I2096" t="str">
            <v>3071573249@qq.com</v>
          </cell>
          <cell r="J2096" t="str">
            <v>202309</v>
          </cell>
          <cell r="K2096" t="str">
            <v>450521</v>
          </cell>
          <cell r="L2096" t="str">
            <v>北海市合浦县</v>
          </cell>
          <cell r="M2096" t="str">
            <v>13</v>
          </cell>
          <cell r="N2096" t="str">
            <v>群众</v>
          </cell>
          <cell r="O2096" t="str">
            <v>11355</v>
          </cell>
          <cell r="P2096" t="str">
            <v>南宁职业技术大学</v>
          </cell>
          <cell r="Q2096" t="str">
            <v>数字经济学院</v>
          </cell>
          <cell r="R2096" t="str">
            <v>23国贸01</v>
          </cell>
          <cell r="S2096" t="str">
            <v>530501</v>
          </cell>
          <cell r="T2096" t="str">
            <v>国际经济与贸易</v>
          </cell>
          <cell r="U2096" t="str">
            <v>530501</v>
          </cell>
          <cell r="V2096" t="str">
            <v>国际经济与贸易</v>
          </cell>
        </row>
        <row r="2097">
          <cell r="H2097" t="str">
            <v>450521200302186920</v>
          </cell>
          <cell r="I2097" t="str">
            <v>scr2654830336@sina.com</v>
          </cell>
          <cell r="J2097" t="str">
            <v>202309</v>
          </cell>
          <cell r="K2097" t="str">
            <v>450521</v>
          </cell>
          <cell r="L2097" t="str">
            <v>北海市合浦县</v>
          </cell>
          <cell r="M2097" t="str">
            <v>03</v>
          </cell>
          <cell r="N2097" t="str">
            <v>共青团员</v>
          </cell>
          <cell r="O2097" t="str">
            <v>11355</v>
          </cell>
          <cell r="P2097" t="str">
            <v>南宁职业技术大学</v>
          </cell>
          <cell r="Q2097" t="str">
            <v>数字经济学院</v>
          </cell>
          <cell r="R2097" t="str">
            <v>23国贸02</v>
          </cell>
          <cell r="S2097" t="str">
            <v>530501</v>
          </cell>
          <cell r="T2097" t="str">
            <v>国际经济与贸易</v>
          </cell>
          <cell r="U2097" t="str">
            <v>530501</v>
          </cell>
          <cell r="V2097" t="str">
            <v>国际经济与贸易</v>
          </cell>
        </row>
        <row r="2098">
          <cell r="H2098" t="str">
            <v>450602200501154813</v>
          </cell>
          <cell r="I2098" t="str">
            <v>3169500449@qq.com</v>
          </cell>
          <cell r="J2098" t="str">
            <v>202309</v>
          </cell>
          <cell r="K2098" t="str">
            <v>450602</v>
          </cell>
          <cell r="L2098" t="str">
            <v>防城港市港口区</v>
          </cell>
          <cell r="M2098" t="str">
            <v>03</v>
          </cell>
          <cell r="N2098" t="str">
            <v>共青团员</v>
          </cell>
          <cell r="O2098" t="str">
            <v>11355</v>
          </cell>
          <cell r="P2098" t="str">
            <v>南宁职业技术大学</v>
          </cell>
          <cell r="Q2098" t="str">
            <v>数字经济学院</v>
          </cell>
          <cell r="R2098" t="str">
            <v>23国贸01</v>
          </cell>
          <cell r="S2098" t="str">
            <v>530501</v>
          </cell>
          <cell r="T2098" t="str">
            <v>国际经济与贸易</v>
          </cell>
          <cell r="U2098" t="str">
            <v>530501</v>
          </cell>
          <cell r="V2098" t="str">
            <v>国际经济与贸易</v>
          </cell>
        </row>
        <row r="2099">
          <cell r="H2099" t="str">
            <v>451425200502082123</v>
          </cell>
          <cell r="I2099" t="str">
            <v>2245026587@qq.com</v>
          </cell>
          <cell r="J2099" t="str">
            <v>202309</v>
          </cell>
          <cell r="K2099" t="str">
            <v>451425</v>
          </cell>
          <cell r="L2099" t="str">
            <v>崇左市天等县</v>
          </cell>
          <cell r="M2099" t="str">
            <v>13</v>
          </cell>
          <cell r="N2099" t="str">
            <v>群众</v>
          </cell>
          <cell r="O2099" t="str">
            <v>11355</v>
          </cell>
          <cell r="P2099" t="str">
            <v>南宁职业技术大学</v>
          </cell>
          <cell r="Q2099" t="str">
            <v>数字经济学院</v>
          </cell>
          <cell r="R2099" t="str">
            <v>23国贸01</v>
          </cell>
          <cell r="S2099" t="str">
            <v>530501</v>
          </cell>
          <cell r="T2099" t="str">
            <v>国际经济与贸易</v>
          </cell>
          <cell r="U2099" t="str">
            <v>530501</v>
          </cell>
          <cell r="V2099" t="str">
            <v>国际经济与贸易</v>
          </cell>
        </row>
        <row r="2100">
          <cell r="H2100" t="str">
            <v>450722200409105649</v>
          </cell>
          <cell r="I2100" t="str">
            <v>2723487254@qq.com</v>
          </cell>
          <cell r="J2100" t="str">
            <v>202309</v>
          </cell>
          <cell r="K2100" t="str">
            <v>450722</v>
          </cell>
          <cell r="L2100" t="str">
            <v>钦州市浦北县</v>
          </cell>
          <cell r="M2100" t="str">
            <v>03</v>
          </cell>
          <cell r="N2100" t="str">
            <v>共青团员</v>
          </cell>
          <cell r="O2100" t="str">
            <v>11355</v>
          </cell>
          <cell r="P2100" t="str">
            <v>南宁职业技术大学</v>
          </cell>
          <cell r="Q2100" t="str">
            <v>数字经济学院</v>
          </cell>
          <cell r="R2100" t="str">
            <v>23国贸02</v>
          </cell>
          <cell r="S2100" t="str">
            <v>530501</v>
          </cell>
          <cell r="T2100" t="str">
            <v>国际经济与贸易</v>
          </cell>
          <cell r="U2100" t="str">
            <v>530501</v>
          </cell>
          <cell r="V2100" t="str">
            <v>国际经济与贸易</v>
          </cell>
        </row>
        <row r="2101">
          <cell r="H2101" t="str">
            <v>450702200508269029</v>
          </cell>
          <cell r="I2101" t="str">
            <v>3491279831@qq.com</v>
          </cell>
          <cell r="J2101" t="str">
            <v>202309</v>
          </cell>
          <cell r="K2101" t="str">
            <v>450702</v>
          </cell>
          <cell r="L2101" t="str">
            <v>钦州市钦南区</v>
          </cell>
          <cell r="M2101" t="str">
            <v>13</v>
          </cell>
          <cell r="N2101" t="str">
            <v>群众</v>
          </cell>
          <cell r="O2101" t="str">
            <v>11355</v>
          </cell>
          <cell r="P2101" t="str">
            <v>南宁职业技术大学</v>
          </cell>
          <cell r="Q2101" t="str">
            <v>数字经济学院</v>
          </cell>
          <cell r="R2101" t="str">
            <v>23国贸01</v>
          </cell>
          <cell r="S2101" t="str">
            <v>530501</v>
          </cell>
          <cell r="T2101" t="str">
            <v>国际经济与贸易</v>
          </cell>
          <cell r="U2101" t="str">
            <v>530501</v>
          </cell>
          <cell r="V2101" t="str">
            <v>国际经济与贸易</v>
          </cell>
        </row>
        <row r="2102">
          <cell r="H2102" t="str">
            <v>450802200411290548</v>
          </cell>
          <cell r="I2102" t="str">
            <v>2197491901@qq.com</v>
          </cell>
          <cell r="J2102" t="str">
            <v>202309</v>
          </cell>
          <cell r="K2102" t="str">
            <v>450802</v>
          </cell>
          <cell r="L2102" t="str">
            <v>贵港市港北区</v>
          </cell>
          <cell r="M2102" t="str">
            <v>13</v>
          </cell>
          <cell r="N2102" t="str">
            <v>群众</v>
          </cell>
          <cell r="O2102" t="str">
            <v>11355</v>
          </cell>
          <cell r="P2102" t="str">
            <v>南宁职业技术大学</v>
          </cell>
          <cell r="Q2102" t="str">
            <v>数字经济学院</v>
          </cell>
          <cell r="R2102" t="str">
            <v>23国贸01</v>
          </cell>
          <cell r="S2102" t="str">
            <v>530501</v>
          </cell>
          <cell r="T2102" t="str">
            <v>国际经济与贸易</v>
          </cell>
          <cell r="U2102" t="str">
            <v>530501</v>
          </cell>
          <cell r="V2102" t="str">
            <v>国际经济与贸易</v>
          </cell>
        </row>
        <row r="2103">
          <cell r="H2103" t="str">
            <v>450821200306120247</v>
          </cell>
          <cell r="I2103" t="str">
            <v>3012799959@qq.com</v>
          </cell>
          <cell r="J2103" t="str">
            <v>202309</v>
          </cell>
          <cell r="K2103" t="str">
            <v>450821</v>
          </cell>
          <cell r="L2103" t="str">
            <v>贵港市平南县</v>
          </cell>
          <cell r="M2103" t="str">
            <v>03</v>
          </cell>
          <cell r="N2103" t="str">
            <v>共青团员</v>
          </cell>
          <cell r="O2103" t="str">
            <v>11355</v>
          </cell>
          <cell r="P2103" t="str">
            <v>南宁职业技术大学</v>
          </cell>
          <cell r="Q2103" t="str">
            <v>数字经济学院</v>
          </cell>
          <cell r="R2103" t="str">
            <v>23国贸01</v>
          </cell>
          <cell r="S2103" t="str">
            <v>530501</v>
          </cell>
          <cell r="T2103" t="str">
            <v>国际经济与贸易</v>
          </cell>
          <cell r="U2103" t="str">
            <v>530501</v>
          </cell>
          <cell r="V2103" t="str">
            <v>国际经济与贸易</v>
          </cell>
        </row>
        <row r="2104">
          <cell r="H2104" t="str">
            <v>450821200411294521</v>
          </cell>
          <cell r="I2104" t="str">
            <v>1825733922@qq.com</v>
          </cell>
          <cell r="J2104" t="str">
            <v>202309</v>
          </cell>
          <cell r="K2104" t="str">
            <v>450821</v>
          </cell>
          <cell r="L2104" t="str">
            <v>贵港市平南县</v>
          </cell>
          <cell r="M2104" t="str">
            <v>03</v>
          </cell>
          <cell r="N2104" t="str">
            <v>共青团员</v>
          </cell>
          <cell r="O2104" t="str">
            <v>11355</v>
          </cell>
          <cell r="P2104" t="str">
            <v>南宁职业技术大学</v>
          </cell>
          <cell r="Q2104" t="str">
            <v>数字经济学院</v>
          </cell>
          <cell r="R2104" t="str">
            <v>23国贸01</v>
          </cell>
          <cell r="S2104" t="str">
            <v>530501</v>
          </cell>
          <cell r="T2104" t="str">
            <v>国际经济与贸易</v>
          </cell>
          <cell r="U2104" t="str">
            <v>530501</v>
          </cell>
          <cell r="V2104" t="str">
            <v>国际经济与贸易</v>
          </cell>
        </row>
        <row r="2105">
          <cell r="H2105" t="str">
            <v>450881200311223511</v>
          </cell>
          <cell r="I2105" t="str">
            <v>2069143663@qq.com</v>
          </cell>
          <cell r="J2105" t="str">
            <v>202309</v>
          </cell>
          <cell r="K2105" t="str">
            <v>450881</v>
          </cell>
          <cell r="L2105" t="str">
            <v>贵港市桂平市</v>
          </cell>
          <cell r="M2105" t="str">
            <v>13</v>
          </cell>
          <cell r="N2105" t="str">
            <v>群众</v>
          </cell>
          <cell r="O2105" t="str">
            <v>11355</v>
          </cell>
          <cell r="P2105" t="str">
            <v>南宁职业技术大学</v>
          </cell>
          <cell r="Q2105" t="str">
            <v>数字经济学院</v>
          </cell>
          <cell r="R2105" t="str">
            <v>23国贸02</v>
          </cell>
          <cell r="S2105" t="str">
            <v>530501</v>
          </cell>
          <cell r="T2105" t="str">
            <v>国际经济与贸易</v>
          </cell>
          <cell r="U2105" t="str">
            <v>530501</v>
          </cell>
          <cell r="V2105" t="str">
            <v>国际经济与贸易</v>
          </cell>
        </row>
        <row r="2106">
          <cell r="H2106" t="str">
            <v>450924200312076849</v>
          </cell>
          <cell r="I2106" t="str">
            <v>3117457295@qq.com</v>
          </cell>
          <cell r="J2106" t="str">
            <v>202309</v>
          </cell>
          <cell r="K2106" t="str">
            <v>450924</v>
          </cell>
          <cell r="L2106" t="str">
            <v>玉林市兴业县</v>
          </cell>
          <cell r="M2106" t="str">
            <v>03</v>
          </cell>
          <cell r="N2106" t="str">
            <v>共青团员</v>
          </cell>
          <cell r="O2106" t="str">
            <v>11355</v>
          </cell>
          <cell r="P2106" t="str">
            <v>南宁职业技术大学</v>
          </cell>
          <cell r="Q2106" t="str">
            <v>数字经济学院</v>
          </cell>
          <cell r="R2106" t="str">
            <v>23国贸02</v>
          </cell>
          <cell r="S2106" t="str">
            <v>530501</v>
          </cell>
          <cell r="T2106" t="str">
            <v>国际经济与贸易</v>
          </cell>
          <cell r="U2106" t="str">
            <v>530501</v>
          </cell>
          <cell r="V2106" t="str">
            <v>国际经济与贸易</v>
          </cell>
        </row>
        <row r="2107">
          <cell r="H2107" t="str">
            <v>450924200310214937</v>
          </cell>
          <cell r="I2107" t="str">
            <v>3372324340@qq.com</v>
          </cell>
          <cell r="J2107" t="str">
            <v>202309</v>
          </cell>
          <cell r="K2107" t="str">
            <v>450924</v>
          </cell>
          <cell r="L2107" t="str">
            <v>玉林市兴业县</v>
          </cell>
          <cell r="M2107" t="str">
            <v>13</v>
          </cell>
          <cell r="N2107" t="str">
            <v>群众</v>
          </cell>
          <cell r="O2107" t="str">
            <v>11355</v>
          </cell>
          <cell r="P2107" t="str">
            <v>南宁职业技术大学</v>
          </cell>
          <cell r="Q2107" t="str">
            <v>数字经济学院</v>
          </cell>
          <cell r="R2107" t="str">
            <v>23国贸02</v>
          </cell>
          <cell r="S2107" t="str">
            <v>530501</v>
          </cell>
          <cell r="T2107" t="str">
            <v>国际经济与贸易</v>
          </cell>
          <cell r="U2107" t="str">
            <v>530501</v>
          </cell>
          <cell r="V2107" t="str">
            <v>国际经济与贸易</v>
          </cell>
        </row>
        <row r="2108">
          <cell r="H2108" t="str">
            <v>450921200205240421</v>
          </cell>
          <cell r="I2108" t="str">
            <v>2490108224@qq.com</v>
          </cell>
          <cell r="J2108" t="str">
            <v>202309</v>
          </cell>
          <cell r="K2108" t="str">
            <v>450921</v>
          </cell>
          <cell r="L2108" t="str">
            <v>玉林市容县</v>
          </cell>
          <cell r="M2108" t="str">
            <v>03</v>
          </cell>
          <cell r="N2108" t="str">
            <v>共青团员</v>
          </cell>
          <cell r="O2108" t="str">
            <v>11355</v>
          </cell>
          <cell r="P2108" t="str">
            <v>南宁职业技术大学</v>
          </cell>
          <cell r="Q2108" t="str">
            <v>数字经济学院</v>
          </cell>
          <cell r="R2108" t="str">
            <v>23国贸02</v>
          </cell>
          <cell r="S2108" t="str">
            <v>530501</v>
          </cell>
          <cell r="T2108" t="str">
            <v>国际经济与贸易</v>
          </cell>
          <cell r="U2108" t="str">
            <v>530501</v>
          </cell>
          <cell r="V2108" t="str">
            <v>国际经济与贸易</v>
          </cell>
        </row>
        <row r="2109">
          <cell r="H2109" t="str">
            <v>450922200505242548</v>
          </cell>
          <cell r="I2109" t="str">
            <v>1355459175@qq.com</v>
          </cell>
          <cell r="J2109" t="str">
            <v>202309</v>
          </cell>
          <cell r="K2109" t="str">
            <v>450922</v>
          </cell>
          <cell r="L2109" t="str">
            <v>玉林市陆川县</v>
          </cell>
          <cell r="M2109" t="str">
            <v>03</v>
          </cell>
          <cell r="N2109" t="str">
            <v>共青团员</v>
          </cell>
          <cell r="O2109" t="str">
            <v>11355</v>
          </cell>
          <cell r="P2109" t="str">
            <v>南宁职业技术大学</v>
          </cell>
          <cell r="Q2109" t="str">
            <v>数字经济学院</v>
          </cell>
          <cell r="R2109" t="str">
            <v>23国贸01</v>
          </cell>
          <cell r="S2109" t="str">
            <v>530501</v>
          </cell>
          <cell r="T2109" t="str">
            <v>国际经济与贸易</v>
          </cell>
          <cell r="U2109" t="str">
            <v>530501</v>
          </cell>
          <cell r="V2109" t="str">
            <v>国际经济与贸易</v>
          </cell>
        </row>
        <row r="2110">
          <cell r="H2110" t="str">
            <v>451022200412021844</v>
          </cell>
          <cell r="I2110" t="str">
            <v>575186794@qq.com</v>
          </cell>
          <cell r="J2110" t="str">
            <v>202309</v>
          </cell>
          <cell r="K2110" t="str">
            <v>451022</v>
          </cell>
          <cell r="L2110" t="str">
            <v>百色市田东县</v>
          </cell>
          <cell r="M2110" t="str">
            <v>13</v>
          </cell>
          <cell r="N2110" t="str">
            <v>群众</v>
          </cell>
          <cell r="O2110" t="str">
            <v>11355</v>
          </cell>
          <cell r="P2110" t="str">
            <v>南宁职业技术大学</v>
          </cell>
          <cell r="Q2110" t="str">
            <v>数字经济学院</v>
          </cell>
          <cell r="R2110" t="str">
            <v>23国贸01</v>
          </cell>
          <cell r="S2110" t="str">
            <v>530501</v>
          </cell>
          <cell r="T2110" t="str">
            <v>国际经济与贸易</v>
          </cell>
          <cell r="U2110" t="str">
            <v>530501</v>
          </cell>
          <cell r="V2110" t="str">
            <v>国际经济与贸易</v>
          </cell>
        </row>
        <row r="2111">
          <cell r="H2111" t="str">
            <v>451027200505170920</v>
          </cell>
          <cell r="I2111" t="str">
            <v>2819309522@qq.com</v>
          </cell>
          <cell r="J2111" t="str">
            <v>202309</v>
          </cell>
          <cell r="K2111" t="str">
            <v>451027</v>
          </cell>
          <cell r="L2111" t="str">
            <v>百色市凌云县</v>
          </cell>
          <cell r="M2111" t="str">
            <v>13</v>
          </cell>
          <cell r="N2111" t="str">
            <v>群众</v>
          </cell>
          <cell r="O2111" t="str">
            <v>11355</v>
          </cell>
          <cell r="P2111" t="str">
            <v>南宁职业技术大学</v>
          </cell>
          <cell r="Q2111" t="str">
            <v>数字经济学院</v>
          </cell>
          <cell r="R2111" t="str">
            <v>23国贸02</v>
          </cell>
          <cell r="S2111" t="str">
            <v>530501</v>
          </cell>
          <cell r="T2111" t="str">
            <v>国际经济与贸易</v>
          </cell>
          <cell r="U2111" t="str">
            <v>530501</v>
          </cell>
          <cell r="V2111" t="str">
            <v>国际经济与贸易</v>
          </cell>
        </row>
        <row r="2112">
          <cell r="H2112" t="str">
            <v>452626200504062423</v>
          </cell>
          <cell r="I2112" t="str">
            <v>3316205837@qq.com</v>
          </cell>
          <cell r="J2112" t="str">
            <v>202309</v>
          </cell>
          <cell r="K2112" t="str">
            <v>451081</v>
          </cell>
          <cell r="L2112" t="str">
            <v>百色市靖西市</v>
          </cell>
          <cell r="M2112" t="str">
            <v>03</v>
          </cell>
          <cell r="N2112" t="str">
            <v>共青团员</v>
          </cell>
          <cell r="O2112" t="str">
            <v>11355</v>
          </cell>
          <cell r="P2112" t="str">
            <v>南宁职业技术大学</v>
          </cell>
          <cell r="Q2112" t="str">
            <v>数字经济学院</v>
          </cell>
          <cell r="R2112" t="str">
            <v>23国贸01</v>
          </cell>
          <cell r="S2112" t="str">
            <v>530501</v>
          </cell>
          <cell r="T2112" t="str">
            <v>国际经济与贸易</v>
          </cell>
          <cell r="U2112" t="str">
            <v>530501</v>
          </cell>
          <cell r="V2112" t="str">
            <v>国际经济与贸易</v>
          </cell>
        </row>
        <row r="2113">
          <cell r="H2113" t="str">
            <v>452731200307173622</v>
          </cell>
          <cell r="I2113" t="str">
            <v>3122105425@qq.com</v>
          </cell>
          <cell r="J2113" t="str">
            <v>202309</v>
          </cell>
          <cell r="K2113" t="str">
            <v>451229</v>
          </cell>
          <cell r="L2113" t="str">
            <v>河池市大化瑶族自治县</v>
          </cell>
          <cell r="M2113" t="str">
            <v>13</v>
          </cell>
          <cell r="N2113" t="str">
            <v>群众</v>
          </cell>
          <cell r="O2113" t="str">
            <v>11355</v>
          </cell>
          <cell r="P2113" t="str">
            <v>南宁职业技术大学</v>
          </cell>
          <cell r="Q2113" t="str">
            <v>数字经济学院</v>
          </cell>
          <cell r="R2113" t="str">
            <v>23国贸01</v>
          </cell>
          <cell r="S2113" t="str">
            <v>530501</v>
          </cell>
          <cell r="T2113" t="str">
            <v>国际经济与贸易</v>
          </cell>
          <cell r="U2113" t="str">
            <v>530501</v>
          </cell>
          <cell r="V2113" t="str">
            <v>国际经济与贸易</v>
          </cell>
        </row>
        <row r="2114">
          <cell r="H2114" t="str">
            <v>452225200405025127</v>
          </cell>
          <cell r="I2114" t="str">
            <v>3334297646@qq.com</v>
          </cell>
          <cell r="J2114" t="str">
            <v>202309</v>
          </cell>
          <cell r="K2114" t="str">
            <v>451323</v>
          </cell>
          <cell r="L2114" t="str">
            <v>来宾市武宣县</v>
          </cell>
          <cell r="M2114" t="str">
            <v>13</v>
          </cell>
          <cell r="N2114" t="str">
            <v>群众</v>
          </cell>
          <cell r="O2114" t="str">
            <v>11355</v>
          </cell>
          <cell r="P2114" t="str">
            <v>南宁职业技术大学</v>
          </cell>
          <cell r="Q2114" t="str">
            <v>数字经济学院</v>
          </cell>
          <cell r="R2114" t="str">
            <v>23国贸02</v>
          </cell>
          <cell r="S2114" t="str">
            <v>530501</v>
          </cell>
          <cell r="T2114" t="str">
            <v>国际经济与贸易</v>
          </cell>
          <cell r="U2114" t="str">
            <v>530501</v>
          </cell>
          <cell r="V2114" t="str">
            <v>国际经济与贸易</v>
          </cell>
        </row>
        <row r="2115">
          <cell r="H2115" t="str">
            <v>450221200407115727</v>
          </cell>
          <cell r="I2115" t="str">
            <v>1209397815@qq.com</v>
          </cell>
          <cell r="J2115" t="str">
            <v>202309</v>
          </cell>
          <cell r="K2115" t="str">
            <v>450206</v>
          </cell>
          <cell r="L2115" t="str">
            <v>柳州市柳江区</v>
          </cell>
          <cell r="M2115" t="str">
            <v>03</v>
          </cell>
          <cell r="N2115" t="str">
            <v>共青团员</v>
          </cell>
          <cell r="O2115" t="str">
            <v>11355</v>
          </cell>
          <cell r="P2115" t="str">
            <v>南宁职业技术大学</v>
          </cell>
          <cell r="Q2115" t="str">
            <v>数字经济学院</v>
          </cell>
          <cell r="R2115" t="str">
            <v>23工商01</v>
          </cell>
          <cell r="S2115" t="str">
            <v>530601</v>
          </cell>
          <cell r="T2115" t="str">
            <v>工商企业管理</v>
          </cell>
          <cell r="U2115" t="str">
            <v>530601</v>
          </cell>
          <cell r="V2115" t="str">
            <v>工商企业管理</v>
          </cell>
        </row>
        <row r="2116">
          <cell r="H2116" t="str">
            <v>450225200405026419</v>
          </cell>
          <cell r="I2116" t="str">
            <v>2722513837@qq.com</v>
          </cell>
          <cell r="J2116" t="str">
            <v>202309</v>
          </cell>
          <cell r="K2116" t="str">
            <v>450225</v>
          </cell>
          <cell r="L2116" t="str">
            <v>柳州市融水苗族自治县</v>
          </cell>
          <cell r="M2116" t="str">
            <v>13</v>
          </cell>
          <cell r="N2116" t="str">
            <v>群众</v>
          </cell>
          <cell r="O2116" t="str">
            <v>11355</v>
          </cell>
          <cell r="P2116" t="str">
            <v>南宁职业技术大学</v>
          </cell>
          <cell r="Q2116" t="str">
            <v>数字经济学院</v>
          </cell>
          <cell r="R2116" t="str">
            <v>23工商01</v>
          </cell>
          <cell r="S2116" t="str">
            <v>530601</v>
          </cell>
          <cell r="T2116" t="str">
            <v>工商企业管理</v>
          </cell>
          <cell r="U2116" t="str">
            <v>530601</v>
          </cell>
          <cell r="V2116" t="str">
            <v>工商企业管理</v>
          </cell>
        </row>
        <row r="2117">
          <cell r="H2117" t="str">
            <v>450329200508091441</v>
          </cell>
          <cell r="I2117" t="str">
            <v>3557431967@qq.com</v>
          </cell>
          <cell r="J2117" t="str">
            <v>202309</v>
          </cell>
          <cell r="K2117" t="str">
            <v>450329</v>
          </cell>
          <cell r="L2117" t="str">
            <v>桂林市资源县</v>
          </cell>
          <cell r="M2117" t="str">
            <v>03</v>
          </cell>
          <cell r="N2117" t="str">
            <v>共青团员</v>
          </cell>
          <cell r="O2117" t="str">
            <v>11355</v>
          </cell>
          <cell r="P2117" t="str">
            <v>南宁职业技术大学</v>
          </cell>
          <cell r="Q2117" t="str">
            <v>数字经济学院</v>
          </cell>
          <cell r="R2117" t="str">
            <v>23工商01</v>
          </cell>
          <cell r="S2117" t="str">
            <v>530601</v>
          </cell>
          <cell r="T2117" t="str">
            <v>工商企业管理</v>
          </cell>
          <cell r="U2117" t="str">
            <v>530601</v>
          </cell>
          <cell r="V2117" t="str">
            <v>工商企业管理</v>
          </cell>
        </row>
        <row r="2118">
          <cell r="H2118" t="str">
            <v>450924200503252227</v>
          </cell>
          <cell r="I2118" t="str">
            <v>3063237806@qq.com</v>
          </cell>
          <cell r="J2118" t="str">
            <v>202309</v>
          </cell>
          <cell r="K2118" t="str">
            <v>450924</v>
          </cell>
          <cell r="L2118" t="str">
            <v>玉林市兴业县</v>
          </cell>
          <cell r="M2118" t="str">
            <v>13</v>
          </cell>
          <cell r="N2118" t="str">
            <v>群众</v>
          </cell>
          <cell r="O2118" t="str">
            <v>11355</v>
          </cell>
          <cell r="P2118" t="str">
            <v>南宁职业技术大学</v>
          </cell>
          <cell r="Q2118" t="str">
            <v>数字经济学院</v>
          </cell>
          <cell r="R2118" t="str">
            <v>23工商01</v>
          </cell>
          <cell r="S2118" t="str">
            <v>530601</v>
          </cell>
          <cell r="T2118" t="str">
            <v>工商企业管理</v>
          </cell>
          <cell r="U2118" t="str">
            <v>530601</v>
          </cell>
          <cell r="V2118" t="str">
            <v>工商企业管理</v>
          </cell>
        </row>
        <row r="2119">
          <cell r="H2119" t="str">
            <v>452230200407146046</v>
          </cell>
          <cell r="I2119" t="str">
            <v>399789069@qq.com</v>
          </cell>
          <cell r="J2119" t="str">
            <v>202309</v>
          </cell>
          <cell r="K2119" t="str">
            <v>451324</v>
          </cell>
          <cell r="L2119" t="str">
            <v>来宾市金秀瑶族自治县</v>
          </cell>
          <cell r="M2119" t="str">
            <v>13</v>
          </cell>
          <cell r="N2119" t="str">
            <v>群众</v>
          </cell>
          <cell r="O2119" t="str">
            <v>11355</v>
          </cell>
          <cell r="P2119" t="str">
            <v>南宁职业技术大学</v>
          </cell>
          <cell r="Q2119" t="str">
            <v>数字经济学院</v>
          </cell>
          <cell r="R2119" t="str">
            <v>23工商01</v>
          </cell>
          <cell r="S2119" t="str">
            <v>530601</v>
          </cell>
          <cell r="T2119" t="str">
            <v>工商企业管理</v>
          </cell>
          <cell r="U2119" t="str">
            <v>530601</v>
          </cell>
          <cell r="V2119" t="str">
            <v>工商企业管理</v>
          </cell>
        </row>
        <row r="2120">
          <cell r="H2120" t="str">
            <v>450923200506264614</v>
          </cell>
          <cell r="I2120" t="str">
            <v>2251980492@qq.com</v>
          </cell>
          <cell r="J2120" t="str">
            <v>202309</v>
          </cell>
          <cell r="K2120" t="str">
            <v>450923</v>
          </cell>
          <cell r="L2120" t="str">
            <v>玉林市博白县</v>
          </cell>
          <cell r="M2120" t="str">
            <v>03</v>
          </cell>
          <cell r="N2120" t="str">
            <v>共青团员</v>
          </cell>
          <cell r="O2120" t="str">
            <v>11355</v>
          </cell>
          <cell r="P2120" t="str">
            <v>南宁职业技术大学</v>
          </cell>
          <cell r="Q2120" t="str">
            <v>数字经济学院</v>
          </cell>
          <cell r="R2120" t="str">
            <v>23国贸01</v>
          </cell>
          <cell r="S2120" t="str">
            <v>530501</v>
          </cell>
          <cell r="T2120" t="str">
            <v>国际经济与贸易</v>
          </cell>
          <cell r="U2120" t="str">
            <v>530501</v>
          </cell>
          <cell r="V2120" t="str">
            <v>国际经济与贸易</v>
          </cell>
        </row>
        <row r="2121">
          <cell r="H2121" t="str">
            <v>450121200408252808</v>
          </cell>
          <cell r="I2121" t="str">
            <v>3458292915@qq.com</v>
          </cell>
          <cell r="J2121" t="str">
            <v>202309</v>
          </cell>
          <cell r="K2121" t="str">
            <v>450109</v>
          </cell>
          <cell r="L2121" t="str">
            <v>南宁市邕宁区</v>
          </cell>
          <cell r="M2121" t="str">
            <v>13</v>
          </cell>
          <cell r="N2121" t="str">
            <v>群众</v>
          </cell>
          <cell r="O2121" t="str">
            <v>11355</v>
          </cell>
          <cell r="P2121" t="str">
            <v>南宁职业技术大学</v>
          </cell>
          <cell r="Q2121" t="str">
            <v>数字经济学院</v>
          </cell>
          <cell r="R2121" t="str">
            <v>23工商01</v>
          </cell>
          <cell r="S2121" t="str">
            <v>530601</v>
          </cell>
          <cell r="T2121" t="str">
            <v>工商企业管理</v>
          </cell>
          <cell r="U2121" t="str">
            <v>530601</v>
          </cell>
          <cell r="V2121" t="str">
            <v>工商企业管理</v>
          </cell>
        </row>
        <row r="2122">
          <cell r="H2122" t="str">
            <v>450107200508292420</v>
          </cell>
          <cell r="I2122" t="str">
            <v>2755482853@qq.com</v>
          </cell>
          <cell r="J2122" t="str">
            <v>202309</v>
          </cell>
          <cell r="K2122" t="str">
            <v>450107</v>
          </cell>
          <cell r="L2122" t="str">
            <v>南宁市西乡塘区</v>
          </cell>
          <cell r="M2122" t="str">
            <v>13</v>
          </cell>
          <cell r="N2122" t="str">
            <v>群众</v>
          </cell>
          <cell r="O2122" t="str">
            <v>11355</v>
          </cell>
          <cell r="P2122" t="str">
            <v>南宁职业技术大学</v>
          </cell>
          <cell r="Q2122" t="str">
            <v>数字经济学院</v>
          </cell>
          <cell r="R2122" t="str">
            <v>23工商01</v>
          </cell>
          <cell r="S2122" t="str">
            <v>530601</v>
          </cell>
          <cell r="T2122" t="str">
            <v>工商企业管理</v>
          </cell>
          <cell r="U2122" t="str">
            <v>530601</v>
          </cell>
          <cell r="V2122" t="str">
            <v>工商企业管理</v>
          </cell>
        </row>
        <row r="2123">
          <cell r="H2123" t="str">
            <v>450104200503232059</v>
          </cell>
          <cell r="I2123" t="str">
            <v>2910452455@qq.com</v>
          </cell>
          <cell r="J2123" t="str">
            <v>202309</v>
          </cell>
          <cell r="K2123" t="str">
            <v>450107</v>
          </cell>
          <cell r="L2123" t="str">
            <v>南宁市西乡塘区</v>
          </cell>
          <cell r="M2123" t="str">
            <v>13</v>
          </cell>
          <cell r="N2123" t="str">
            <v>群众</v>
          </cell>
          <cell r="O2123" t="str">
            <v>11355</v>
          </cell>
          <cell r="P2123" t="str">
            <v>南宁职业技术大学</v>
          </cell>
          <cell r="Q2123" t="str">
            <v>数字经济学院</v>
          </cell>
          <cell r="R2123" t="str">
            <v>23工商01</v>
          </cell>
          <cell r="S2123" t="str">
            <v>530601</v>
          </cell>
          <cell r="T2123" t="str">
            <v>工商企业管理</v>
          </cell>
          <cell r="U2123" t="str">
            <v>530601</v>
          </cell>
          <cell r="V2123" t="str">
            <v>工商企业管理</v>
          </cell>
        </row>
        <row r="2124">
          <cell r="H2124" t="str">
            <v>450121200501222144</v>
          </cell>
          <cell r="I2124" t="str">
            <v>3135387282@qq.com</v>
          </cell>
          <cell r="J2124" t="str">
            <v>202309</v>
          </cell>
          <cell r="K2124" t="str">
            <v>450103</v>
          </cell>
          <cell r="L2124" t="str">
            <v>南宁市青秀区</v>
          </cell>
          <cell r="M2124" t="str">
            <v>13</v>
          </cell>
          <cell r="N2124" t="str">
            <v>群众</v>
          </cell>
          <cell r="O2124" t="str">
            <v>11355</v>
          </cell>
          <cell r="P2124" t="str">
            <v>南宁职业技术大学</v>
          </cell>
          <cell r="Q2124" t="str">
            <v>数字经济学院</v>
          </cell>
          <cell r="R2124" t="str">
            <v>23工商01</v>
          </cell>
          <cell r="S2124" t="str">
            <v>530601</v>
          </cell>
          <cell r="T2124" t="str">
            <v>工商企业管理</v>
          </cell>
          <cell r="U2124" t="str">
            <v>530601</v>
          </cell>
          <cell r="V2124" t="str">
            <v>工商企业管理</v>
          </cell>
        </row>
        <row r="2125">
          <cell r="H2125" t="str">
            <v>450223200405064025</v>
          </cell>
          <cell r="I2125" t="str">
            <v>2261771270@qq.com</v>
          </cell>
          <cell r="J2125" t="str">
            <v>202309</v>
          </cell>
          <cell r="K2125" t="str">
            <v>450223</v>
          </cell>
          <cell r="L2125" t="str">
            <v>柳州市鹿寨县</v>
          </cell>
          <cell r="M2125" t="str">
            <v>13</v>
          </cell>
          <cell r="N2125" t="str">
            <v>群众</v>
          </cell>
          <cell r="O2125" t="str">
            <v>11355</v>
          </cell>
          <cell r="P2125" t="str">
            <v>南宁职业技术大学</v>
          </cell>
          <cell r="Q2125" t="str">
            <v>数字经济学院</v>
          </cell>
          <cell r="R2125" t="str">
            <v>23工商01</v>
          </cell>
          <cell r="S2125" t="str">
            <v>530601</v>
          </cell>
          <cell r="T2125" t="str">
            <v>工商企业管理</v>
          </cell>
          <cell r="U2125" t="str">
            <v>530601</v>
          </cell>
          <cell r="V2125" t="str">
            <v>工商企业管理</v>
          </cell>
        </row>
        <row r="2126">
          <cell r="H2126" t="str">
            <v>450404200503112117</v>
          </cell>
          <cell r="I2126" t="str">
            <v>2962332035@qq.com</v>
          </cell>
          <cell r="J2126" t="str">
            <v>202309</v>
          </cell>
          <cell r="K2126" t="str">
            <v>450403</v>
          </cell>
          <cell r="L2126" t="str">
            <v>梧州市万秀区</v>
          </cell>
          <cell r="M2126" t="str">
            <v>13</v>
          </cell>
          <cell r="N2126" t="str">
            <v>群众</v>
          </cell>
          <cell r="O2126" t="str">
            <v>11355</v>
          </cell>
          <cell r="P2126" t="str">
            <v>南宁职业技术大学</v>
          </cell>
          <cell r="Q2126" t="str">
            <v>数字经济学院</v>
          </cell>
          <cell r="R2126" t="str">
            <v>23工商01</v>
          </cell>
          <cell r="S2126" t="str">
            <v>530601</v>
          </cell>
          <cell r="T2126" t="str">
            <v>工商企业管理</v>
          </cell>
          <cell r="U2126" t="str">
            <v>530601</v>
          </cell>
          <cell r="V2126" t="str">
            <v>工商企业管理</v>
          </cell>
        </row>
        <row r="2127">
          <cell r="H2127" t="str">
            <v>450421200409201523</v>
          </cell>
          <cell r="I2127" t="str">
            <v>2836918662@qq.com</v>
          </cell>
          <cell r="J2127" t="str">
            <v>202309</v>
          </cell>
          <cell r="K2127" t="str">
            <v>450406</v>
          </cell>
          <cell r="L2127" t="str">
            <v>梧州市龙圩区</v>
          </cell>
          <cell r="M2127" t="str">
            <v>13</v>
          </cell>
          <cell r="N2127" t="str">
            <v>群众</v>
          </cell>
          <cell r="O2127" t="str">
            <v>11355</v>
          </cell>
          <cell r="P2127" t="str">
            <v>南宁职业技术大学</v>
          </cell>
          <cell r="Q2127" t="str">
            <v>数字经济学院</v>
          </cell>
          <cell r="R2127" t="str">
            <v>23工商01</v>
          </cell>
          <cell r="S2127" t="str">
            <v>530601</v>
          </cell>
          <cell r="T2127" t="str">
            <v>工商企业管理</v>
          </cell>
          <cell r="U2127" t="str">
            <v>530601</v>
          </cell>
          <cell r="V2127" t="str">
            <v>工商企业管理</v>
          </cell>
        </row>
        <row r="2128">
          <cell r="H2128" t="str">
            <v>450422200411280853</v>
          </cell>
          <cell r="I2128" t="str">
            <v>2455847009@qq.com</v>
          </cell>
          <cell r="J2128" t="str">
            <v>202309</v>
          </cell>
          <cell r="K2128" t="str">
            <v>450422</v>
          </cell>
          <cell r="L2128" t="str">
            <v>梧州市藤县</v>
          </cell>
          <cell r="M2128" t="str">
            <v>13</v>
          </cell>
          <cell r="N2128" t="str">
            <v>群众</v>
          </cell>
          <cell r="O2128" t="str">
            <v>11355</v>
          </cell>
          <cell r="P2128" t="str">
            <v>南宁职业技术大学</v>
          </cell>
          <cell r="Q2128" t="str">
            <v>数字经济学院</v>
          </cell>
          <cell r="R2128" t="str">
            <v>23工商01</v>
          </cell>
          <cell r="S2128" t="str">
            <v>530601</v>
          </cell>
          <cell r="T2128" t="str">
            <v>工商企业管理</v>
          </cell>
          <cell r="U2128" t="str">
            <v>530601</v>
          </cell>
          <cell r="V2128" t="str">
            <v>工商企业管理</v>
          </cell>
        </row>
        <row r="2129">
          <cell r="H2129" t="str">
            <v>450422200502092428</v>
          </cell>
          <cell r="I2129" t="str">
            <v>2219580836@163.com</v>
          </cell>
          <cell r="J2129" t="str">
            <v>202309</v>
          </cell>
          <cell r="K2129" t="str">
            <v>450422</v>
          </cell>
          <cell r="L2129" t="str">
            <v>梧州市藤县</v>
          </cell>
          <cell r="M2129" t="str">
            <v>03</v>
          </cell>
          <cell r="N2129" t="str">
            <v>共青团员</v>
          </cell>
          <cell r="O2129" t="str">
            <v>11355</v>
          </cell>
          <cell r="P2129" t="str">
            <v>南宁职业技术大学</v>
          </cell>
          <cell r="Q2129" t="str">
            <v>数字经济学院</v>
          </cell>
          <cell r="R2129" t="str">
            <v>23工商01</v>
          </cell>
          <cell r="S2129" t="str">
            <v>530601</v>
          </cell>
          <cell r="T2129" t="str">
            <v>工商企业管理</v>
          </cell>
          <cell r="U2129" t="str">
            <v>530601</v>
          </cell>
          <cell r="V2129" t="str">
            <v>工商企业管理</v>
          </cell>
        </row>
        <row r="2130">
          <cell r="H2130" t="str">
            <v>450481200401163645</v>
          </cell>
          <cell r="I2130" t="str">
            <v>3057894896@qq.com</v>
          </cell>
          <cell r="J2130" t="str">
            <v>202309</v>
          </cell>
          <cell r="K2130" t="str">
            <v>450481</v>
          </cell>
          <cell r="L2130" t="str">
            <v>梧州市岑溪市</v>
          </cell>
          <cell r="M2130" t="str">
            <v>03</v>
          </cell>
          <cell r="N2130" t="str">
            <v>共青团员</v>
          </cell>
          <cell r="O2130" t="str">
            <v>11355</v>
          </cell>
          <cell r="P2130" t="str">
            <v>南宁职业技术大学</v>
          </cell>
          <cell r="Q2130" t="str">
            <v>数字经济学院</v>
          </cell>
          <cell r="R2130" t="str">
            <v>23工商01</v>
          </cell>
          <cell r="S2130" t="str">
            <v>530601</v>
          </cell>
          <cell r="T2130" t="str">
            <v>工商企业管理</v>
          </cell>
          <cell r="U2130" t="str">
            <v>530601</v>
          </cell>
          <cell r="V2130" t="str">
            <v>工商企业管理</v>
          </cell>
        </row>
        <row r="2131">
          <cell r="H2131" t="str">
            <v>45072120040919776X</v>
          </cell>
          <cell r="I2131" t="str">
            <v>3033504366@qq.com</v>
          </cell>
          <cell r="J2131" t="str">
            <v>202309</v>
          </cell>
          <cell r="K2131" t="str">
            <v>450721</v>
          </cell>
          <cell r="L2131" t="str">
            <v>钦州市灵山县</v>
          </cell>
          <cell r="M2131" t="str">
            <v>13</v>
          </cell>
          <cell r="N2131" t="str">
            <v>群众</v>
          </cell>
          <cell r="O2131" t="str">
            <v>11355</v>
          </cell>
          <cell r="P2131" t="str">
            <v>南宁职业技术大学</v>
          </cell>
          <cell r="Q2131" t="str">
            <v>数字经济学院</v>
          </cell>
          <cell r="R2131" t="str">
            <v>23工商01</v>
          </cell>
          <cell r="S2131" t="str">
            <v>530601</v>
          </cell>
          <cell r="T2131" t="str">
            <v>工商企业管理</v>
          </cell>
          <cell r="U2131" t="str">
            <v>530601</v>
          </cell>
          <cell r="V2131" t="str">
            <v>工商企业管理</v>
          </cell>
        </row>
        <row r="2132">
          <cell r="H2132" t="str">
            <v>450721200406127248</v>
          </cell>
          <cell r="I2132" t="str">
            <v>3449463418@qq.com</v>
          </cell>
          <cell r="J2132" t="str">
            <v>202309</v>
          </cell>
          <cell r="K2132" t="str">
            <v>450721</v>
          </cell>
          <cell r="L2132" t="str">
            <v>钦州市灵山县</v>
          </cell>
          <cell r="M2132" t="str">
            <v>13</v>
          </cell>
          <cell r="N2132" t="str">
            <v>群众</v>
          </cell>
          <cell r="O2132" t="str">
            <v>11355</v>
          </cell>
          <cell r="P2132" t="str">
            <v>南宁职业技术大学</v>
          </cell>
          <cell r="Q2132" t="str">
            <v>数字经济学院</v>
          </cell>
          <cell r="R2132" t="str">
            <v>23工商01</v>
          </cell>
          <cell r="S2132" t="str">
            <v>530601</v>
          </cell>
          <cell r="T2132" t="str">
            <v>工商企业管理</v>
          </cell>
          <cell r="U2132" t="str">
            <v>530601</v>
          </cell>
          <cell r="V2132" t="str">
            <v>工商企业管理</v>
          </cell>
        </row>
        <row r="2133">
          <cell r="H2133" t="str">
            <v>450621200409063221</v>
          </cell>
          <cell r="I2133" t="str">
            <v>2275541064@qq.com</v>
          </cell>
          <cell r="J2133" t="str">
            <v>202309</v>
          </cell>
          <cell r="K2133" t="str">
            <v>450621</v>
          </cell>
          <cell r="L2133" t="str">
            <v>防城港市上思县</v>
          </cell>
          <cell r="M2133" t="str">
            <v>03</v>
          </cell>
          <cell r="N2133" t="str">
            <v>共青团员</v>
          </cell>
          <cell r="O2133" t="str">
            <v>11355</v>
          </cell>
          <cell r="P2133" t="str">
            <v>南宁职业技术大学</v>
          </cell>
          <cell r="Q2133" t="str">
            <v>数字经济学院</v>
          </cell>
          <cell r="R2133" t="str">
            <v>23工商01</v>
          </cell>
          <cell r="S2133" t="str">
            <v>530601</v>
          </cell>
          <cell r="T2133" t="str">
            <v>工商企业管理</v>
          </cell>
          <cell r="U2133" t="str">
            <v>530601</v>
          </cell>
          <cell r="V2133" t="str">
            <v>工商企业管理</v>
          </cell>
        </row>
        <row r="2134">
          <cell r="H2134" t="str">
            <v>450802200408081526</v>
          </cell>
          <cell r="I2134" t="str">
            <v>2397494893@qq.com</v>
          </cell>
          <cell r="J2134" t="str">
            <v>202309</v>
          </cell>
          <cell r="K2134" t="str">
            <v>450802</v>
          </cell>
          <cell r="L2134" t="str">
            <v>贵港市港北区</v>
          </cell>
          <cell r="M2134" t="str">
            <v>03</v>
          </cell>
          <cell r="N2134" t="str">
            <v>共青团员</v>
          </cell>
          <cell r="O2134" t="str">
            <v>11355</v>
          </cell>
          <cell r="P2134" t="str">
            <v>南宁职业技术大学</v>
          </cell>
          <cell r="Q2134" t="str">
            <v>数字经济学院</v>
          </cell>
          <cell r="R2134" t="str">
            <v>23工商01</v>
          </cell>
          <cell r="S2134" t="str">
            <v>530601</v>
          </cell>
          <cell r="T2134" t="str">
            <v>工商企业管理</v>
          </cell>
          <cell r="U2134" t="str">
            <v>530601</v>
          </cell>
          <cell r="V2134" t="str">
            <v>工商企业管理</v>
          </cell>
        </row>
        <row r="2135">
          <cell r="H2135" t="str">
            <v>450881200409026014</v>
          </cell>
          <cell r="I2135" t="str">
            <v>2134448217@qq.com</v>
          </cell>
          <cell r="J2135" t="str">
            <v>202309</v>
          </cell>
          <cell r="K2135" t="str">
            <v>450881</v>
          </cell>
          <cell r="L2135" t="str">
            <v>贵港市桂平市</v>
          </cell>
          <cell r="M2135" t="str">
            <v>13</v>
          </cell>
          <cell r="N2135" t="str">
            <v>群众</v>
          </cell>
          <cell r="O2135" t="str">
            <v>11355</v>
          </cell>
          <cell r="P2135" t="str">
            <v>南宁职业技术大学</v>
          </cell>
          <cell r="Q2135" t="str">
            <v>数字经济学院</v>
          </cell>
          <cell r="R2135" t="str">
            <v>23工商01</v>
          </cell>
          <cell r="S2135" t="str">
            <v>530601</v>
          </cell>
          <cell r="T2135" t="str">
            <v>工商企业管理</v>
          </cell>
          <cell r="U2135" t="str">
            <v>530601</v>
          </cell>
          <cell r="V2135" t="str">
            <v>工商企业管理</v>
          </cell>
        </row>
        <row r="2136">
          <cell r="H2136" t="str">
            <v>451302200406231520</v>
          </cell>
          <cell r="I2136" t="str">
            <v>2754349385@qq.com</v>
          </cell>
          <cell r="J2136" t="str">
            <v>202309</v>
          </cell>
          <cell r="K2136" t="str">
            <v>451302</v>
          </cell>
          <cell r="L2136" t="str">
            <v>来宾市兴宾区</v>
          </cell>
          <cell r="M2136" t="str">
            <v>13</v>
          </cell>
          <cell r="N2136" t="str">
            <v>群众</v>
          </cell>
          <cell r="O2136" t="str">
            <v>11355</v>
          </cell>
          <cell r="P2136" t="str">
            <v>南宁职业技术大学</v>
          </cell>
          <cell r="Q2136" t="str">
            <v>数字经济学院</v>
          </cell>
          <cell r="R2136" t="str">
            <v>23工商01</v>
          </cell>
          <cell r="S2136" t="str">
            <v>530601</v>
          </cell>
          <cell r="T2136" t="str">
            <v>工商企业管理</v>
          </cell>
          <cell r="U2136" t="str">
            <v>530601</v>
          </cell>
          <cell r="V2136" t="str">
            <v>工商企业管理</v>
          </cell>
        </row>
        <row r="2137">
          <cell r="H2137" t="str">
            <v>452226200411264227</v>
          </cell>
          <cell r="I2137" t="str">
            <v>209473281@qq.com</v>
          </cell>
          <cell r="J2137" t="str">
            <v>202309</v>
          </cell>
          <cell r="K2137" t="str">
            <v>451302</v>
          </cell>
          <cell r="L2137" t="str">
            <v>来宾市兴宾区</v>
          </cell>
          <cell r="M2137" t="str">
            <v>03</v>
          </cell>
          <cell r="N2137" t="str">
            <v>共青团员</v>
          </cell>
          <cell r="O2137" t="str">
            <v>11355</v>
          </cell>
          <cell r="P2137" t="str">
            <v>南宁职业技术大学</v>
          </cell>
          <cell r="Q2137" t="str">
            <v>数字经济学院</v>
          </cell>
          <cell r="R2137" t="str">
            <v>23工商01</v>
          </cell>
          <cell r="S2137" t="str">
            <v>530601</v>
          </cell>
          <cell r="T2137" t="str">
            <v>工商企业管理</v>
          </cell>
          <cell r="U2137" t="str">
            <v>530601</v>
          </cell>
          <cell r="V2137" t="str">
            <v>工商企业管理</v>
          </cell>
        </row>
        <row r="2138">
          <cell r="H2138" t="str">
            <v>450881200501037429</v>
          </cell>
          <cell r="I2138" t="str">
            <v>2416844013@qq.com</v>
          </cell>
          <cell r="J2138" t="str">
            <v>202309</v>
          </cell>
          <cell r="K2138" t="str">
            <v>450107</v>
          </cell>
          <cell r="L2138" t="str">
            <v>南宁市西乡塘区</v>
          </cell>
          <cell r="M2138" t="str">
            <v>13</v>
          </cell>
          <cell r="N2138" t="str">
            <v>群众</v>
          </cell>
          <cell r="O2138" t="str">
            <v>11355</v>
          </cell>
          <cell r="P2138" t="str">
            <v>南宁职业技术大学</v>
          </cell>
          <cell r="Q2138" t="str">
            <v>数字经济学院</v>
          </cell>
          <cell r="R2138" t="str">
            <v>23工商01</v>
          </cell>
          <cell r="S2138" t="str">
            <v>530601</v>
          </cell>
          <cell r="T2138" t="str">
            <v>工商企业管理</v>
          </cell>
          <cell r="U2138" t="str">
            <v>530601</v>
          </cell>
          <cell r="V2138" t="str">
            <v>工商企业管理</v>
          </cell>
        </row>
        <row r="2139">
          <cell r="H2139" t="str">
            <v>450923200310053276</v>
          </cell>
          <cell r="I2139" t="str">
            <v>2945044676@qq.com</v>
          </cell>
          <cell r="J2139" t="str">
            <v>202309</v>
          </cell>
          <cell r="K2139" t="str">
            <v>450923</v>
          </cell>
          <cell r="L2139" t="str">
            <v>玉林市博白县</v>
          </cell>
          <cell r="M2139" t="str">
            <v>03</v>
          </cell>
          <cell r="N2139" t="str">
            <v>共青团员</v>
          </cell>
          <cell r="O2139" t="str">
            <v>11355</v>
          </cell>
          <cell r="P2139" t="str">
            <v>南宁职业技术大学</v>
          </cell>
          <cell r="Q2139" t="str">
            <v>数字经济学院</v>
          </cell>
          <cell r="R2139" t="str">
            <v>23工商01</v>
          </cell>
          <cell r="S2139" t="str">
            <v>530601</v>
          </cell>
          <cell r="T2139" t="str">
            <v>工商企业管理</v>
          </cell>
          <cell r="U2139" t="str">
            <v>530601</v>
          </cell>
          <cell r="V2139" t="str">
            <v>工商企业管理</v>
          </cell>
        </row>
        <row r="2140">
          <cell r="H2140" t="str">
            <v>45092420041104536X</v>
          </cell>
          <cell r="I2140" t="str">
            <v>2759993470@qq.com</v>
          </cell>
          <cell r="J2140" t="str">
            <v>202309</v>
          </cell>
          <cell r="K2140" t="str">
            <v>450924</v>
          </cell>
          <cell r="L2140" t="str">
            <v>玉林市兴业县</v>
          </cell>
          <cell r="M2140" t="str">
            <v>03</v>
          </cell>
          <cell r="N2140" t="str">
            <v>共青团员</v>
          </cell>
          <cell r="O2140" t="str">
            <v>11355</v>
          </cell>
          <cell r="P2140" t="str">
            <v>南宁职业技术大学</v>
          </cell>
          <cell r="Q2140" t="str">
            <v>数字经济学院</v>
          </cell>
          <cell r="R2140" t="str">
            <v>23工商01</v>
          </cell>
          <cell r="S2140" t="str">
            <v>530601</v>
          </cell>
          <cell r="T2140" t="str">
            <v>工商企业管理</v>
          </cell>
          <cell r="U2140" t="str">
            <v>530601</v>
          </cell>
          <cell r="V2140" t="str">
            <v>工商企业管理</v>
          </cell>
        </row>
        <row r="2141">
          <cell r="H2141" t="str">
            <v>450924200410175162</v>
          </cell>
          <cell r="I2141" t="str">
            <v>766169462@qq.com</v>
          </cell>
          <cell r="J2141" t="str">
            <v>202309</v>
          </cell>
          <cell r="K2141" t="str">
            <v>450924</v>
          </cell>
          <cell r="L2141" t="str">
            <v>玉林市兴业县</v>
          </cell>
          <cell r="M2141" t="str">
            <v>03</v>
          </cell>
          <cell r="N2141" t="str">
            <v>共青团员</v>
          </cell>
          <cell r="O2141" t="str">
            <v>11355</v>
          </cell>
          <cell r="P2141" t="str">
            <v>南宁职业技术大学</v>
          </cell>
          <cell r="Q2141" t="str">
            <v>国际学院</v>
          </cell>
          <cell r="R2141" t="str">
            <v>22商英02</v>
          </cell>
          <cell r="S2141" t="str">
            <v>570201</v>
          </cell>
          <cell r="T2141" t="str">
            <v>商务英语</v>
          </cell>
          <cell r="U2141" t="str">
            <v>570201</v>
          </cell>
          <cell r="V2141" t="str">
            <v>商务英语</v>
          </cell>
        </row>
        <row r="2142">
          <cell r="H2142" t="str">
            <v>452622200407260051</v>
          </cell>
          <cell r="I2142" t="str">
            <v>3219472846@qq.com</v>
          </cell>
          <cell r="J2142" t="str">
            <v>202309</v>
          </cell>
          <cell r="K2142" t="str">
            <v>451002</v>
          </cell>
          <cell r="L2142" t="str">
            <v>百色市右江区</v>
          </cell>
          <cell r="M2142" t="str">
            <v>13</v>
          </cell>
          <cell r="N2142" t="str">
            <v>群众</v>
          </cell>
          <cell r="O2142" t="str">
            <v>11355</v>
          </cell>
          <cell r="P2142" t="str">
            <v>南宁职业技术大学</v>
          </cell>
          <cell r="Q2142" t="str">
            <v>数字经济学院</v>
          </cell>
          <cell r="R2142" t="str">
            <v>23工商01</v>
          </cell>
          <cell r="S2142" t="str">
            <v>530601</v>
          </cell>
          <cell r="T2142" t="str">
            <v>工商企业管理</v>
          </cell>
          <cell r="U2142" t="str">
            <v>530601</v>
          </cell>
          <cell r="V2142" t="str">
            <v>工商企业管理</v>
          </cell>
        </row>
        <row r="2143">
          <cell r="H2143" t="str">
            <v>452628200403231817</v>
          </cell>
          <cell r="I2143" t="str">
            <v>3495985773@qq.com</v>
          </cell>
          <cell r="J2143" t="str">
            <v>202309</v>
          </cell>
          <cell r="K2143" t="str">
            <v>451027</v>
          </cell>
          <cell r="L2143" t="str">
            <v>百色市凌云县</v>
          </cell>
          <cell r="M2143" t="str">
            <v>13</v>
          </cell>
          <cell r="N2143" t="str">
            <v>群众</v>
          </cell>
          <cell r="O2143" t="str">
            <v>11355</v>
          </cell>
          <cell r="P2143" t="str">
            <v>南宁职业技术大学</v>
          </cell>
          <cell r="Q2143" t="str">
            <v>数字经济学院</v>
          </cell>
          <cell r="R2143" t="str">
            <v>23工商01</v>
          </cell>
          <cell r="S2143" t="str">
            <v>530601</v>
          </cell>
          <cell r="T2143" t="str">
            <v>工商企业管理</v>
          </cell>
          <cell r="U2143" t="str">
            <v>530601</v>
          </cell>
          <cell r="V2143" t="str">
            <v>工商企业管理</v>
          </cell>
        </row>
        <row r="2144">
          <cell r="H2144" t="str">
            <v>451030200006030032</v>
          </cell>
          <cell r="I2144" t="str">
            <v>982295628@qq.com</v>
          </cell>
          <cell r="J2144" t="str">
            <v>202309</v>
          </cell>
          <cell r="K2144" t="str">
            <v>451030</v>
          </cell>
          <cell r="L2144" t="str">
            <v>百色市西林县</v>
          </cell>
          <cell r="M2144" t="str">
            <v>13</v>
          </cell>
          <cell r="N2144" t="str">
            <v>群众</v>
          </cell>
          <cell r="O2144" t="str">
            <v>11355</v>
          </cell>
          <cell r="P2144" t="str">
            <v>南宁职业技术大学</v>
          </cell>
          <cell r="Q2144" t="str">
            <v>数字经济学院</v>
          </cell>
          <cell r="R2144" t="str">
            <v>23工商01</v>
          </cell>
          <cell r="S2144" t="str">
            <v>530601</v>
          </cell>
          <cell r="T2144" t="str">
            <v>工商企业管理</v>
          </cell>
          <cell r="U2144" t="str">
            <v>530601</v>
          </cell>
          <cell r="V2144" t="str">
            <v>工商企业管理</v>
          </cell>
        </row>
        <row r="2145">
          <cell r="H2145" t="str">
            <v>452631200403080033</v>
          </cell>
          <cell r="I2145" t="str">
            <v>3159097507@qq.com</v>
          </cell>
          <cell r="J2145" t="str">
            <v>202309</v>
          </cell>
          <cell r="K2145" t="str">
            <v>451031</v>
          </cell>
          <cell r="L2145" t="str">
            <v>百色市隆林各族自治县</v>
          </cell>
          <cell r="M2145" t="str">
            <v>13</v>
          </cell>
          <cell r="N2145" t="str">
            <v>群众</v>
          </cell>
          <cell r="O2145" t="str">
            <v>11355</v>
          </cell>
          <cell r="P2145" t="str">
            <v>南宁职业技术大学</v>
          </cell>
          <cell r="Q2145" t="str">
            <v>数字经济学院</v>
          </cell>
          <cell r="R2145" t="str">
            <v>23工商01</v>
          </cell>
          <cell r="S2145" t="str">
            <v>530601</v>
          </cell>
          <cell r="T2145" t="str">
            <v>工商企业管理</v>
          </cell>
          <cell r="U2145" t="str">
            <v>530601</v>
          </cell>
          <cell r="V2145" t="str">
            <v>工商企业管理</v>
          </cell>
        </row>
        <row r="2146">
          <cell r="H2146" t="str">
            <v>45263120040102154X</v>
          </cell>
          <cell r="I2146" t="str">
            <v>1528492710@qq.com</v>
          </cell>
          <cell r="J2146" t="str">
            <v>202309</v>
          </cell>
          <cell r="K2146" t="str">
            <v>451031</v>
          </cell>
          <cell r="L2146" t="str">
            <v>百色市隆林各族自治县</v>
          </cell>
          <cell r="M2146" t="str">
            <v>13</v>
          </cell>
          <cell r="N2146" t="str">
            <v>群众</v>
          </cell>
          <cell r="O2146" t="str">
            <v>11355</v>
          </cell>
          <cell r="P2146" t="str">
            <v>南宁职业技术大学</v>
          </cell>
          <cell r="Q2146" t="str">
            <v>数字经济学院</v>
          </cell>
          <cell r="R2146" t="str">
            <v>23工商01</v>
          </cell>
          <cell r="S2146" t="str">
            <v>530601</v>
          </cell>
          <cell r="T2146" t="str">
            <v>工商企业管理</v>
          </cell>
          <cell r="U2146" t="str">
            <v>530601</v>
          </cell>
          <cell r="V2146" t="str">
            <v>工商企业管理</v>
          </cell>
        </row>
        <row r="2147">
          <cell r="H2147" t="str">
            <v>452428200508051627</v>
          </cell>
          <cell r="I2147" t="str">
            <v>2754359438@qq.com</v>
          </cell>
          <cell r="J2147" t="str">
            <v>202309</v>
          </cell>
          <cell r="K2147" t="str">
            <v>451123</v>
          </cell>
          <cell r="L2147" t="str">
            <v>贺州市富川瑶族自治县</v>
          </cell>
          <cell r="M2147" t="str">
            <v>03</v>
          </cell>
          <cell r="N2147" t="str">
            <v>共青团员</v>
          </cell>
          <cell r="O2147" t="str">
            <v>11355</v>
          </cell>
          <cell r="P2147" t="str">
            <v>南宁职业技术大学</v>
          </cell>
          <cell r="Q2147" t="str">
            <v>数字经济学院</v>
          </cell>
          <cell r="R2147" t="str">
            <v>23工商01</v>
          </cell>
          <cell r="S2147" t="str">
            <v>530601</v>
          </cell>
          <cell r="T2147" t="str">
            <v>工商企业管理</v>
          </cell>
          <cell r="U2147" t="str">
            <v>530601</v>
          </cell>
          <cell r="V2147" t="str">
            <v>工商企业管理</v>
          </cell>
        </row>
        <row r="2148">
          <cell r="H2148" t="str">
            <v>451302200411036623</v>
          </cell>
          <cell r="I2148" t="str">
            <v>1697221713@qq.com</v>
          </cell>
          <cell r="J2148" t="str">
            <v>202309</v>
          </cell>
          <cell r="K2148" t="str">
            <v>451302</v>
          </cell>
          <cell r="L2148" t="str">
            <v>来宾市兴宾区</v>
          </cell>
          <cell r="M2148" t="str">
            <v>13</v>
          </cell>
          <cell r="N2148" t="str">
            <v>群众</v>
          </cell>
          <cell r="O2148" t="str">
            <v>11355</v>
          </cell>
          <cell r="P2148" t="str">
            <v>南宁职业技术大学</v>
          </cell>
          <cell r="Q2148" t="str">
            <v>数字经济学院</v>
          </cell>
          <cell r="R2148" t="str">
            <v>23工商01</v>
          </cell>
          <cell r="S2148" t="str">
            <v>530601</v>
          </cell>
          <cell r="T2148" t="str">
            <v>工商企业管理</v>
          </cell>
          <cell r="U2148" t="str">
            <v>530601</v>
          </cell>
          <cell r="V2148" t="str">
            <v>工商企业管理</v>
          </cell>
        </row>
        <row r="2149">
          <cell r="H2149" t="str">
            <v>452231200411041526</v>
          </cell>
          <cell r="I2149" t="str">
            <v>z02370336@qq.com</v>
          </cell>
          <cell r="J2149" t="str">
            <v>202309</v>
          </cell>
          <cell r="K2149" t="str">
            <v>451321</v>
          </cell>
          <cell r="L2149" t="str">
            <v>来宾市忻城县</v>
          </cell>
          <cell r="M2149" t="str">
            <v>03</v>
          </cell>
          <cell r="N2149" t="str">
            <v>共青团员</v>
          </cell>
          <cell r="O2149" t="str">
            <v>11355</v>
          </cell>
          <cell r="P2149" t="str">
            <v>南宁职业技术大学</v>
          </cell>
          <cell r="Q2149" t="str">
            <v>数字经济学院</v>
          </cell>
          <cell r="R2149" t="str">
            <v>23工商01</v>
          </cell>
          <cell r="S2149" t="str">
            <v>530601</v>
          </cell>
          <cell r="T2149" t="str">
            <v>工商企业管理</v>
          </cell>
          <cell r="U2149" t="str">
            <v>530601</v>
          </cell>
          <cell r="V2149" t="str">
            <v>工商企业管理</v>
          </cell>
        </row>
        <row r="2150">
          <cell r="H2150" t="str">
            <v>451321200410213527</v>
          </cell>
          <cell r="I2150" t="str">
            <v>3510980062@qq.com</v>
          </cell>
          <cell r="J2150" t="str">
            <v>202309</v>
          </cell>
          <cell r="K2150" t="str">
            <v>451321</v>
          </cell>
          <cell r="L2150" t="str">
            <v>来宾市忻城县</v>
          </cell>
          <cell r="M2150" t="str">
            <v>13</v>
          </cell>
          <cell r="N2150" t="str">
            <v>群众</v>
          </cell>
          <cell r="O2150" t="str">
            <v>11355</v>
          </cell>
          <cell r="P2150" t="str">
            <v>南宁职业技术大学</v>
          </cell>
          <cell r="Q2150" t="str">
            <v>数字经济学院</v>
          </cell>
          <cell r="R2150" t="str">
            <v>23工商01</v>
          </cell>
          <cell r="S2150" t="str">
            <v>530601</v>
          </cell>
          <cell r="T2150" t="str">
            <v>工商企业管理</v>
          </cell>
          <cell r="U2150" t="str">
            <v>530601</v>
          </cell>
          <cell r="V2150" t="str">
            <v>工商企业管理</v>
          </cell>
        </row>
        <row r="2151">
          <cell r="H2151" t="str">
            <v>452132200402143011</v>
          </cell>
          <cell r="I2151" t="str">
            <v>739867372@qq.com</v>
          </cell>
          <cell r="J2151" t="str">
            <v>202309</v>
          </cell>
          <cell r="K2151" t="str">
            <v>451402</v>
          </cell>
          <cell r="L2151" t="str">
            <v>崇左市江州区</v>
          </cell>
          <cell r="M2151" t="str">
            <v>13</v>
          </cell>
          <cell r="N2151" t="str">
            <v>群众</v>
          </cell>
          <cell r="O2151" t="str">
            <v>11355</v>
          </cell>
          <cell r="P2151" t="str">
            <v>南宁职业技术大学</v>
          </cell>
          <cell r="Q2151" t="str">
            <v>数字经济学院</v>
          </cell>
          <cell r="R2151" t="str">
            <v>23工商01</v>
          </cell>
          <cell r="S2151" t="str">
            <v>530601</v>
          </cell>
          <cell r="T2151" t="str">
            <v>工商企业管理</v>
          </cell>
          <cell r="U2151" t="str">
            <v>530601</v>
          </cell>
          <cell r="V2151" t="str">
            <v>工商企业管理</v>
          </cell>
        </row>
        <row r="2152">
          <cell r="H2152" t="str">
            <v>452128200404045568</v>
          </cell>
          <cell r="I2152" t="str">
            <v>2037560426@qq.com</v>
          </cell>
          <cell r="J2152" t="str">
            <v>202309</v>
          </cell>
          <cell r="K2152" t="str">
            <v>451421</v>
          </cell>
          <cell r="L2152" t="str">
            <v>崇左市扶绥县</v>
          </cell>
          <cell r="M2152" t="str">
            <v>03</v>
          </cell>
          <cell r="N2152" t="str">
            <v>共青团员</v>
          </cell>
          <cell r="O2152" t="str">
            <v>11355</v>
          </cell>
          <cell r="P2152" t="str">
            <v>南宁职业技术大学</v>
          </cell>
          <cell r="Q2152" t="str">
            <v>数字经济学院</v>
          </cell>
          <cell r="R2152" t="str">
            <v>23工商01</v>
          </cell>
          <cell r="S2152" t="str">
            <v>530601</v>
          </cell>
          <cell r="T2152" t="str">
            <v>工商企业管理</v>
          </cell>
          <cell r="U2152" t="str">
            <v>530601</v>
          </cell>
          <cell r="V2152" t="str">
            <v>工商企业管理</v>
          </cell>
        </row>
        <row r="2153">
          <cell r="H2153" t="str">
            <v>452128200403074017</v>
          </cell>
          <cell r="I2153" t="str">
            <v>2929200238@qq.com</v>
          </cell>
          <cell r="J2153" t="str">
            <v>202309</v>
          </cell>
          <cell r="K2153" t="str">
            <v>451421</v>
          </cell>
          <cell r="L2153" t="str">
            <v>崇左市扶绥县</v>
          </cell>
          <cell r="M2153" t="str">
            <v>13</v>
          </cell>
          <cell r="N2153" t="str">
            <v>群众</v>
          </cell>
          <cell r="O2153" t="str">
            <v>11355</v>
          </cell>
          <cell r="P2153" t="str">
            <v>南宁职业技术大学</v>
          </cell>
          <cell r="Q2153" t="str">
            <v>数字经济学院</v>
          </cell>
          <cell r="R2153" t="str">
            <v>23工商01</v>
          </cell>
          <cell r="S2153" t="str">
            <v>530601</v>
          </cell>
          <cell r="T2153" t="str">
            <v>工商企业管理</v>
          </cell>
          <cell r="U2153" t="str">
            <v>530601</v>
          </cell>
          <cell r="V2153" t="str">
            <v>工商企业管理</v>
          </cell>
        </row>
        <row r="2154">
          <cell r="H2154" t="str">
            <v>53042320050404002X</v>
          </cell>
          <cell r="I2154" t="str">
            <v>1590247173@qq.com</v>
          </cell>
          <cell r="J2154" t="str">
            <v>202309</v>
          </cell>
          <cell r="K2154" t="str">
            <v>530423</v>
          </cell>
          <cell r="L2154" t="str">
            <v>玉溪市通海县</v>
          </cell>
          <cell r="M2154" t="str">
            <v>03</v>
          </cell>
          <cell r="N2154" t="str">
            <v>共青团员</v>
          </cell>
          <cell r="O2154" t="str">
            <v>11355</v>
          </cell>
          <cell r="P2154" t="str">
            <v>南宁职业技术大学</v>
          </cell>
          <cell r="Q2154" t="str">
            <v>数字经济学院</v>
          </cell>
          <cell r="R2154" t="str">
            <v>23工商01</v>
          </cell>
          <cell r="S2154" t="str">
            <v>530601</v>
          </cell>
          <cell r="T2154" t="str">
            <v>工商企业管理</v>
          </cell>
          <cell r="U2154" t="str">
            <v>530601</v>
          </cell>
          <cell r="V2154" t="str">
            <v>工商企业管理</v>
          </cell>
        </row>
        <row r="2155">
          <cell r="H2155" t="str">
            <v>450104200501251520</v>
          </cell>
          <cell r="I2155" t="str">
            <v>2955965722@qq.com</v>
          </cell>
          <cell r="J2155" t="str">
            <v>202309</v>
          </cell>
          <cell r="K2155" t="str">
            <v>450107</v>
          </cell>
          <cell r="L2155" t="str">
            <v>南宁市西乡塘区</v>
          </cell>
          <cell r="M2155" t="str">
            <v>13</v>
          </cell>
          <cell r="N2155" t="str">
            <v>群众</v>
          </cell>
          <cell r="O2155" t="str">
            <v>11355</v>
          </cell>
          <cell r="P2155" t="str">
            <v>南宁职业技术大学</v>
          </cell>
          <cell r="Q2155" t="str">
            <v>数字经济学院</v>
          </cell>
          <cell r="R2155" t="str">
            <v>23物流04</v>
          </cell>
          <cell r="S2155" t="str">
            <v>530802</v>
          </cell>
          <cell r="T2155" t="str">
            <v>现代物流管理</v>
          </cell>
          <cell r="U2155" t="str">
            <v>530802</v>
          </cell>
          <cell r="V2155" t="str">
            <v>现代物流管理</v>
          </cell>
        </row>
        <row r="2156">
          <cell r="H2156" t="str">
            <v>450105200507132019</v>
          </cell>
          <cell r="I2156" t="str">
            <v>2917995350@qq.com</v>
          </cell>
          <cell r="J2156" t="str">
            <v>202309</v>
          </cell>
          <cell r="K2156" t="str">
            <v>450105</v>
          </cell>
          <cell r="L2156" t="str">
            <v>南宁市江南区</v>
          </cell>
          <cell r="M2156" t="str">
            <v>13</v>
          </cell>
          <cell r="N2156" t="str">
            <v>群众</v>
          </cell>
          <cell r="O2156" t="str">
            <v>11355</v>
          </cell>
          <cell r="P2156" t="str">
            <v>南宁职业技术大学</v>
          </cell>
          <cell r="Q2156" t="str">
            <v>数字经济学院</v>
          </cell>
          <cell r="R2156" t="str">
            <v>23物流03</v>
          </cell>
          <cell r="S2156" t="str">
            <v>530802</v>
          </cell>
          <cell r="T2156" t="str">
            <v>现代物流管理</v>
          </cell>
          <cell r="U2156" t="str">
            <v>530802</v>
          </cell>
          <cell r="V2156" t="str">
            <v>现代物流管理</v>
          </cell>
        </row>
        <row r="2157">
          <cell r="H2157" t="str">
            <v>450121200409201252</v>
          </cell>
          <cell r="I2157" t="str">
            <v>2669692954@qq.com</v>
          </cell>
          <cell r="J2157" t="str">
            <v>202309</v>
          </cell>
          <cell r="K2157" t="str">
            <v>450109</v>
          </cell>
          <cell r="L2157" t="str">
            <v>南宁市邕宁区</v>
          </cell>
          <cell r="M2157" t="str">
            <v>03</v>
          </cell>
          <cell r="N2157" t="str">
            <v>共青团员</v>
          </cell>
          <cell r="O2157" t="str">
            <v>11355</v>
          </cell>
          <cell r="P2157" t="str">
            <v>南宁职业技术大学</v>
          </cell>
          <cell r="Q2157" t="str">
            <v>数字经济学院</v>
          </cell>
          <cell r="R2157" t="str">
            <v>23物流04</v>
          </cell>
          <cell r="S2157" t="str">
            <v>530802</v>
          </cell>
          <cell r="T2157" t="str">
            <v>现代物流管理</v>
          </cell>
          <cell r="U2157" t="str">
            <v>530802</v>
          </cell>
          <cell r="V2157" t="str">
            <v>现代物流管理</v>
          </cell>
        </row>
        <row r="2158">
          <cell r="H2158" t="str">
            <v>45092420050514668X</v>
          </cell>
          <cell r="I2158" t="str">
            <v>zhoujingzewanan@qq.com</v>
          </cell>
          <cell r="J2158" t="str">
            <v>202309</v>
          </cell>
          <cell r="K2158" t="str">
            <v>450924</v>
          </cell>
          <cell r="L2158" t="str">
            <v>玉林市兴业县</v>
          </cell>
          <cell r="M2158" t="str">
            <v>13</v>
          </cell>
          <cell r="N2158" t="str">
            <v>群众</v>
          </cell>
          <cell r="O2158" t="str">
            <v>11355</v>
          </cell>
          <cell r="P2158" t="str">
            <v>南宁职业技术大学</v>
          </cell>
          <cell r="Q2158" t="str">
            <v>数字经济学院</v>
          </cell>
          <cell r="R2158" t="str">
            <v>23物流04</v>
          </cell>
          <cell r="S2158" t="str">
            <v>530802</v>
          </cell>
          <cell r="T2158" t="str">
            <v>现代物流管理</v>
          </cell>
          <cell r="U2158" t="str">
            <v>530802</v>
          </cell>
          <cell r="V2158" t="str">
            <v>现代物流管理</v>
          </cell>
        </row>
        <row r="2159">
          <cell r="H2159" t="str">
            <v>451302200405292110</v>
          </cell>
          <cell r="I2159" t="str">
            <v>3264144386@qq.com</v>
          </cell>
          <cell r="J2159" t="str">
            <v>202309</v>
          </cell>
          <cell r="K2159" t="str">
            <v>450103</v>
          </cell>
          <cell r="L2159" t="str">
            <v>南宁市青秀区</v>
          </cell>
          <cell r="M2159" t="str">
            <v>13</v>
          </cell>
          <cell r="N2159" t="str">
            <v>群众</v>
          </cell>
          <cell r="O2159" t="str">
            <v>11355</v>
          </cell>
          <cell r="P2159" t="str">
            <v>南宁职业技术大学</v>
          </cell>
          <cell r="Q2159" t="str">
            <v>数字经济学院</v>
          </cell>
          <cell r="R2159" t="str">
            <v>23物流03</v>
          </cell>
          <cell r="S2159" t="str">
            <v>530802</v>
          </cell>
          <cell r="T2159" t="str">
            <v>现代物流管理</v>
          </cell>
          <cell r="U2159" t="str">
            <v>530802</v>
          </cell>
          <cell r="V2159" t="str">
            <v>现代物流管理</v>
          </cell>
        </row>
        <row r="2160">
          <cell r="H2160" t="str">
            <v>450122200406094531</v>
          </cell>
          <cell r="I2160" t="str">
            <v>547644472@qq.com</v>
          </cell>
          <cell r="J2160" t="str">
            <v>202309</v>
          </cell>
          <cell r="K2160" t="str">
            <v>450110</v>
          </cell>
          <cell r="L2160" t="str">
            <v>南宁市武鸣区</v>
          </cell>
          <cell r="M2160" t="str">
            <v>03</v>
          </cell>
          <cell r="N2160" t="str">
            <v>共青团员</v>
          </cell>
          <cell r="O2160" t="str">
            <v>11355</v>
          </cell>
          <cell r="P2160" t="str">
            <v>南宁职业技术大学</v>
          </cell>
          <cell r="Q2160" t="str">
            <v>数字经济学院</v>
          </cell>
          <cell r="R2160" t="str">
            <v>23物流04</v>
          </cell>
          <cell r="S2160" t="str">
            <v>530802</v>
          </cell>
          <cell r="T2160" t="str">
            <v>现代物流管理</v>
          </cell>
          <cell r="U2160" t="str">
            <v>530802</v>
          </cell>
          <cell r="V2160" t="str">
            <v>现代物流管理</v>
          </cell>
        </row>
        <row r="2161">
          <cell r="H2161" t="str">
            <v>450105200501245012</v>
          </cell>
          <cell r="I2161" t="str">
            <v>1518798572@qq.com</v>
          </cell>
          <cell r="J2161" t="str">
            <v>202309</v>
          </cell>
          <cell r="K2161" t="str">
            <v>450105</v>
          </cell>
          <cell r="L2161" t="str">
            <v>南宁市江南区</v>
          </cell>
          <cell r="M2161" t="str">
            <v>13</v>
          </cell>
          <cell r="N2161" t="str">
            <v>群众</v>
          </cell>
          <cell r="O2161" t="str">
            <v>11355</v>
          </cell>
          <cell r="P2161" t="str">
            <v>南宁职业技术大学</v>
          </cell>
          <cell r="Q2161" t="str">
            <v>数字经济学院</v>
          </cell>
          <cell r="R2161" t="str">
            <v>23物流03</v>
          </cell>
          <cell r="S2161" t="str">
            <v>530802</v>
          </cell>
          <cell r="T2161" t="str">
            <v>现代物流管理</v>
          </cell>
          <cell r="U2161" t="str">
            <v>530802</v>
          </cell>
          <cell r="V2161" t="str">
            <v>现代物流管理</v>
          </cell>
        </row>
        <row r="2162">
          <cell r="H2162" t="str">
            <v>452122200410066025</v>
          </cell>
          <cell r="I2162" t="str">
            <v>544697990@qq.com</v>
          </cell>
          <cell r="J2162" t="str">
            <v>202309</v>
          </cell>
          <cell r="K2162" t="str">
            <v>450181</v>
          </cell>
          <cell r="L2162" t="str">
            <v>南宁市横州市</v>
          </cell>
          <cell r="M2162" t="str">
            <v>03</v>
          </cell>
          <cell r="N2162" t="str">
            <v>共青团员</v>
          </cell>
          <cell r="O2162" t="str">
            <v>11355</v>
          </cell>
          <cell r="P2162" t="str">
            <v>南宁职业技术大学</v>
          </cell>
          <cell r="Q2162" t="str">
            <v>数字经济学院</v>
          </cell>
          <cell r="R2162" t="str">
            <v>23物流04</v>
          </cell>
          <cell r="S2162" t="str">
            <v>530802</v>
          </cell>
          <cell r="T2162" t="str">
            <v>现代物流管理</v>
          </cell>
          <cell r="U2162" t="str">
            <v>530802</v>
          </cell>
          <cell r="V2162" t="str">
            <v>现代物流管理</v>
          </cell>
        </row>
        <row r="2163">
          <cell r="H2163" t="str">
            <v>452124200405150639</v>
          </cell>
          <cell r="I2163" t="str">
            <v>1020594746@qq.com</v>
          </cell>
          <cell r="J2163" t="str">
            <v>202309</v>
          </cell>
          <cell r="K2163" t="str">
            <v>450125</v>
          </cell>
          <cell r="L2163" t="str">
            <v>南宁市上林县</v>
          </cell>
          <cell r="M2163" t="str">
            <v>13</v>
          </cell>
          <cell r="N2163" t="str">
            <v>群众</v>
          </cell>
          <cell r="O2163" t="str">
            <v>11355</v>
          </cell>
          <cell r="P2163" t="str">
            <v>南宁职业技术大学</v>
          </cell>
          <cell r="Q2163" t="str">
            <v>数字经济学院</v>
          </cell>
          <cell r="R2163" t="str">
            <v>23物流03</v>
          </cell>
          <cell r="S2163" t="str">
            <v>530802</v>
          </cell>
          <cell r="T2163" t="str">
            <v>现代物流管理</v>
          </cell>
          <cell r="U2163" t="str">
            <v>530802</v>
          </cell>
          <cell r="V2163" t="str">
            <v>现代物流管理</v>
          </cell>
        </row>
        <row r="2164">
          <cell r="H2164" t="str">
            <v>452122200408162720</v>
          </cell>
          <cell r="I2164" t="str">
            <v>1878694517@qq.com</v>
          </cell>
          <cell r="J2164" t="str">
            <v>202309</v>
          </cell>
          <cell r="K2164" t="str">
            <v>450181</v>
          </cell>
          <cell r="L2164" t="str">
            <v>南宁市横州市</v>
          </cell>
          <cell r="M2164" t="str">
            <v>13</v>
          </cell>
          <cell r="N2164" t="str">
            <v>群众</v>
          </cell>
          <cell r="O2164" t="str">
            <v>11355</v>
          </cell>
          <cell r="P2164" t="str">
            <v>南宁职业技术大学</v>
          </cell>
          <cell r="Q2164" t="str">
            <v>数字经济学院</v>
          </cell>
          <cell r="R2164" t="str">
            <v>23物流04</v>
          </cell>
          <cell r="S2164" t="str">
            <v>530802</v>
          </cell>
          <cell r="T2164" t="str">
            <v>现代物流管理</v>
          </cell>
          <cell r="U2164" t="str">
            <v>530802</v>
          </cell>
          <cell r="V2164" t="str">
            <v>现代物流管理</v>
          </cell>
        </row>
        <row r="2165">
          <cell r="H2165" t="str">
            <v>452127200504220021</v>
          </cell>
          <cell r="I2165" t="str">
            <v>1401095219@qq.com</v>
          </cell>
          <cell r="J2165" t="str">
            <v>202309</v>
          </cell>
          <cell r="K2165" t="str">
            <v>450202</v>
          </cell>
          <cell r="L2165" t="str">
            <v>柳州市城中区</v>
          </cell>
          <cell r="M2165" t="str">
            <v>13</v>
          </cell>
          <cell r="N2165" t="str">
            <v>群众</v>
          </cell>
          <cell r="O2165" t="str">
            <v>11355</v>
          </cell>
          <cell r="P2165" t="str">
            <v>南宁职业技术大学</v>
          </cell>
          <cell r="Q2165" t="str">
            <v>数字经济学院</v>
          </cell>
          <cell r="R2165" t="str">
            <v>23物流03</v>
          </cell>
          <cell r="S2165" t="str">
            <v>530802</v>
          </cell>
          <cell r="T2165" t="str">
            <v>现代物流管理</v>
          </cell>
          <cell r="U2165" t="str">
            <v>530802</v>
          </cell>
          <cell r="V2165" t="str">
            <v>现代物流管理</v>
          </cell>
        </row>
        <row r="2166">
          <cell r="H2166" t="str">
            <v>450203200501301013</v>
          </cell>
          <cell r="I2166" t="str">
            <v>lsz205130@qq.com</v>
          </cell>
          <cell r="J2166" t="str">
            <v>202309</v>
          </cell>
          <cell r="K2166" t="str">
            <v>450203</v>
          </cell>
          <cell r="L2166" t="str">
            <v>柳州市鱼峰区</v>
          </cell>
          <cell r="M2166" t="str">
            <v>13</v>
          </cell>
          <cell r="N2166" t="str">
            <v>群众</v>
          </cell>
          <cell r="O2166" t="str">
            <v>11355</v>
          </cell>
          <cell r="P2166" t="str">
            <v>南宁职业技术大学</v>
          </cell>
          <cell r="Q2166" t="str">
            <v>数字经济学院</v>
          </cell>
          <cell r="R2166" t="str">
            <v>23物流04</v>
          </cell>
          <cell r="S2166" t="str">
            <v>530802</v>
          </cell>
          <cell r="T2166" t="str">
            <v>现代物流管理</v>
          </cell>
          <cell r="U2166" t="str">
            <v>530802</v>
          </cell>
          <cell r="V2166" t="str">
            <v>现代物流管理</v>
          </cell>
        </row>
        <row r="2167">
          <cell r="H2167" t="str">
            <v>450205200402171316</v>
          </cell>
          <cell r="I2167" t="str">
            <v>gaoming_234@qq.com</v>
          </cell>
          <cell r="J2167" t="str">
            <v>202309</v>
          </cell>
          <cell r="K2167" t="str">
            <v>450205</v>
          </cell>
          <cell r="L2167" t="str">
            <v>柳州市柳北区</v>
          </cell>
          <cell r="M2167" t="str">
            <v>13</v>
          </cell>
          <cell r="N2167" t="str">
            <v>群众</v>
          </cell>
          <cell r="O2167" t="str">
            <v>11355</v>
          </cell>
          <cell r="P2167" t="str">
            <v>南宁职业技术大学</v>
          </cell>
          <cell r="Q2167" t="str">
            <v>数字经济学院</v>
          </cell>
          <cell r="R2167" t="str">
            <v>23物流04</v>
          </cell>
          <cell r="S2167" t="str">
            <v>530802</v>
          </cell>
          <cell r="T2167" t="str">
            <v>现代物流管理</v>
          </cell>
          <cell r="U2167" t="str">
            <v>530802</v>
          </cell>
          <cell r="V2167" t="str">
            <v>现代物流管理</v>
          </cell>
        </row>
        <row r="2168">
          <cell r="H2168" t="str">
            <v>450203200405201012</v>
          </cell>
          <cell r="I2168" t="str">
            <v>2064015867@qq.com</v>
          </cell>
          <cell r="J2168" t="str">
            <v>202309</v>
          </cell>
          <cell r="K2168" t="str">
            <v>450203</v>
          </cell>
          <cell r="L2168" t="str">
            <v>柳州市鱼峰区</v>
          </cell>
          <cell r="M2168" t="str">
            <v>13</v>
          </cell>
          <cell r="N2168" t="str">
            <v>群众</v>
          </cell>
          <cell r="O2168" t="str">
            <v>11355</v>
          </cell>
          <cell r="P2168" t="str">
            <v>南宁职业技术大学</v>
          </cell>
          <cell r="Q2168" t="str">
            <v>数字经济学院</v>
          </cell>
          <cell r="R2168" t="str">
            <v>23物流04</v>
          </cell>
          <cell r="S2168" t="str">
            <v>530802</v>
          </cell>
          <cell r="T2168" t="str">
            <v>现代物流管理</v>
          </cell>
          <cell r="U2168" t="str">
            <v>530802</v>
          </cell>
          <cell r="V2168" t="str">
            <v>现代物流管理</v>
          </cell>
        </row>
        <row r="2169">
          <cell r="H2169" t="str">
            <v>450221200408033424</v>
          </cell>
          <cell r="I2169" t="str">
            <v>2019778854@qq.com</v>
          </cell>
          <cell r="J2169" t="str">
            <v>202309</v>
          </cell>
          <cell r="K2169" t="str">
            <v>450206</v>
          </cell>
          <cell r="L2169" t="str">
            <v>柳州市柳江区</v>
          </cell>
          <cell r="M2169" t="str">
            <v>03</v>
          </cell>
          <cell r="N2169" t="str">
            <v>共青团员</v>
          </cell>
          <cell r="O2169" t="str">
            <v>11355</v>
          </cell>
          <cell r="P2169" t="str">
            <v>南宁职业技术大学</v>
          </cell>
          <cell r="Q2169" t="str">
            <v>数字经济学院</v>
          </cell>
          <cell r="R2169" t="str">
            <v>23物流04</v>
          </cell>
          <cell r="S2169" t="str">
            <v>530802</v>
          </cell>
          <cell r="T2169" t="str">
            <v>现代物流管理</v>
          </cell>
          <cell r="U2169" t="str">
            <v>530802</v>
          </cell>
          <cell r="V2169" t="str">
            <v>现代物流管理</v>
          </cell>
        </row>
        <row r="2170">
          <cell r="H2170" t="str">
            <v>452226200406185161</v>
          </cell>
          <cell r="I2170" t="str">
            <v>248317497@qq.com</v>
          </cell>
          <cell r="J2170" t="str">
            <v>202309</v>
          </cell>
          <cell r="K2170" t="str">
            <v>451302</v>
          </cell>
          <cell r="L2170" t="str">
            <v>来宾市兴宾区</v>
          </cell>
          <cell r="M2170" t="str">
            <v>13</v>
          </cell>
          <cell r="N2170" t="str">
            <v>群众</v>
          </cell>
          <cell r="O2170" t="str">
            <v>11355</v>
          </cell>
          <cell r="P2170" t="str">
            <v>南宁职业技术大学</v>
          </cell>
          <cell r="Q2170" t="str">
            <v>数字经济学院</v>
          </cell>
          <cell r="R2170" t="str">
            <v>23物流04</v>
          </cell>
          <cell r="S2170" t="str">
            <v>530802</v>
          </cell>
          <cell r="T2170" t="str">
            <v>现代物流管理</v>
          </cell>
          <cell r="U2170" t="str">
            <v>530802</v>
          </cell>
          <cell r="V2170" t="str">
            <v>现代物流管理</v>
          </cell>
        </row>
        <row r="2171">
          <cell r="H2171" t="str">
            <v>450222200409280829</v>
          </cell>
          <cell r="I2171" t="str">
            <v>1950035742@qq.com</v>
          </cell>
          <cell r="J2171" t="str">
            <v>202309</v>
          </cell>
          <cell r="K2171" t="str">
            <v>450222</v>
          </cell>
          <cell r="L2171" t="str">
            <v>柳州市柳城县</v>
          </cell>
          <cell r="M2171" t="str">
            <v>13</v>
          </cell>
          <cell r="N2171" t="str">
            <v>群众</v>
          </cell>
          <cell r="O2171" t="str">
            <v>11355</v>
          </cell>
          <cell r="P2171" t="str">
            <v>南宁职业技术大学</v>
          </cell>
          <cell r="Q2171" t="str">
            <v>数字经济学院</v>
          </cell>
          <cell r="R2171" t="str">
            <v>23物流03</v>
          </cell>
          <cell r="S2171" t="str">
            <v>530802</v>
          </cell>
          <cell r="T2171" t="str">
            <v>现代物流管理</v>
          </cell>
          <cell r="U2171" t="str">
            <v>530802</v>
          </cell>
          <cell r="V2171" t="str">
            <v>现代物流管理</v>
          </cell>
        </row>
        <row r="2172">
          <cell r="H2172" t="str">
            <v>450221200408182921</v>
          </cell>
          <cell r="I2172" t="str">
            <v>3275515954@qq.com</v>
          </cell>
          <cell r="J2172" t="str">
            <v>202309</v>
          </cell>
          <cell r="K2172" t="str">
            <v>450206</v>
          </cell>
          <cell r="L2172" t="str">
            <v>柳州市柳江区</v>
          </cell>
          <cell r="M2172" t="str">
            <v>13</v>
          </cell>
          <cell r="N2172" t="str">
            <v>群众</v>
          </cell>
          <cell r="O2172" t="str">
            <v>11355</v>
          </cell>
          <cell r="P2172" t="str">
            <v>南宁职业技术大学</v>
          </cell>
          <cell r="Q2172" t="str">
            <v>数字经济学院</v>
          </cell>
          <cell r="R2172" t="str">
            <v>23物流03</v>
          </cell>
          <cell r="S2172" t="str">
            <v>530802</v>
          </cell>
          <cell r="T2172" t="str">
            <v>现代物流管理</v>
          </cell>
          <cell r="U2172" t="str">
            <v>530802</v>
          </cell>
          <cell r="V2172" t="str">
            <v>现代物流管理</v>
          </cell>
        </row>
        <row r="2173">
          <cell r="H2173" t="str">
            <v>452226200411021225</v>
          </cell>
          <cell r="I2173" t="str">
            <v>3202063751@qq.com</v>
          </cell>
          <cell r="J2173" t="str">
            <v>202309</v>
          </cell>
          <cell r="K2173" t="str">
            <v>450204</v>
          </cell>
          <cell r="L2173" t="str">
            <v>柳州市柳南区</v>
          </cell>
          <cell r="M2173" t="str">
            <v>03</v>
          </cell>
          <cell r="N2173" t="str">
            <v>共青团员</v>
          </cell>
          <cell r="O2173" t="str">
            <v>11355</v>
          </cell>
          <cell r="P2173" t="str">
            <v>南宁职业技术大学</v>
          </cell>
          <cell r="Q2173" t="str">
            <v>数字经济学院</v>
          </cell>
          <cell r="R2173" t="str">
            <v>23物流03</v>
          </cell>
          <cell r="S2173" t="str">
            <v>530802</v>
          </cell>
          <cell r="T2173" t="str">
            <v>现代物流管理</v>
          </cell>
          <cell r="U2173" t="str">
            <v>530802</v>
          </cell>
          <cell r="V2173" t="str">
            <v>现代物流管理</v>
          </cell>
        </row>
        <row r="2174">
          <cell r="H2174" t="str">
            <v>452223200407200520</v>
          </cell>
          <cell r="I2174" t="str">
            <v>3335495870@qq.com</v>
          </cell>
          <cell r="J2174" t="str">
            <v>202309</v>
          </cell>
          <cell r="K2174" t="str">
            <v>450223</v>
          </cell>
          <cell r="L2174" t="str">
            <v>柳州市鹿寨县</v>
          </cell>
          <cell r="M2174" t="str">
            <v>03</v>
          </cell>
          <cell r="N2174" t="str">
            <v>共青团员</v>
          </cell>
          <cell r="O2174" t="str">
            <v>11355</v>
          </cell>
          <cell r="P2174" t="str">
            <v>南宁职业技术大学</v>
          </cell>
          <cell r="Q2174" t="str">
            <v>数字经济学院</v>
          </cell>
          <cell r="R2174" t="str">
            <v>23物流04</v>
          </cell>
          <cell r="S2174" t="str">
            <v>530802</v>
          </cell>
          <cell r="T2174" t="str">
            <v>现代物流管理</v>
          </cell>
          <cell r="U2174" t="str">
            <v>530802</v>
          </cell>
          <cell r="V2174" t="str">
            <v>现代物流管理</v>
          </cell>
        </row>
        <row r="2175">
          <cell r="H2175" t="str">
            <v>452223200412035013</v>
          </cell>
          <cell r="I2175" t="str">
            <v>2330838171@qq.com</v>
          </cell>
          <cell r="J2175" t="str">
            <v>202309</v>
          </cell>
          <cell r="K2175" t="str">
            <v>450223</v>
          </cell>
          <cell r="L2175" t="str">
            <v>柳州市鹿寨县</v>
          </cell>
          <cell r="M2175" t="str">
            <v>13</v>
          </cell>
          <cell r="N2175" t="str">
            <v>群众</v>
          </cell>
          <cell r="O2175" t="str">
            <v>11355</v>
          </cell>
          <cell r="P2175" t="str">
            <v>南宁职业技术大学</v>
          </cell>
          <cell r="Q2175" t="str">
            <v>数字经济学院</v>
          </cell>
          <cell r="R2175" t="str">
            <v>23物流04</v>
          </cell>
          <cell r="S2175" t="str">
            <v>530802</v>
          </cell>
          <cell r="T2175" t="str">
            <v>现代物流管理</v>
          </cell>
          <cell r="U2175" t="str">
            <v>530802</v>
          </cell>
          <cell r="V2175" t="str">
            <v>现代物流管理</v>
          </cell>
        </row>
        <row r="2176">
          <cell r="H2176" t="str">
            <v>140981200503160108</v>
          </cell>
          <cell r="I2176" t="str">
            <v>3022754535@qq.com</v>
          </cell>
          <cell r="J2176" t="str">
            <v>202309</v>
          </cell>
          <cell r="K2176" t="str">
            <v>450206</v>
          </cell>
          <cell r="L2176" t="str">
            <v>柳州市柳江区</v>
          </cell>
          <cell r="M2176" t="str">
            <v>13</v>
          </cell>
          <cell r="N2176" t="str">
            <v>群众</v>
          </cell>
          <cell r="O2176" t="str">
            <v>11355</v>
          </cell>
          <cell r="P2176" t="str">
            <v>南宁职业技术大学</v>
          </cell>
          <cell r="Q2176" t="str">
            <v>数字经济学院</v>
          </cell>
          <cell r="R2176" t="str">
            <v>23物流04</v>
          </cell>
          <cell r="S2176" t="str">
            <v>530802</v>
          </cell>
          <cell r="T2176" t="str">
            <v>现代物流管理</v>
          </cell>
          <cell r="U2176" t="str">
            <v>530802</v>
          </cell>
          <cell r="V2176" t="str">
            <v>现代物流管理</v>
          </cell>
        </row>
        <row r="2177">
          <cell r="H2177" t="str">
            <v>452223200407303511</v>
          </cell>
          <cell r="I2177" t="str">
            <v>2948684846@qq.com</v>
          </cell>
          <cell r="J2177" t="str">
            <v>202309</v>
          </cell>
          <cell r="K2177" t="str">
            <v>450223</v>
          </cell>
          <cell r="L2177" t="str">
            <v>柳州市鹿寨县</v>
          </cell>
          <cell r="M2177" t="str">
            <v>13</v>
          </cell>
          <cell r="N2177" t="str">
            <v>群众</v>
          </cell>
          <cell r="O2177" t="str">
            <v>11355</v>
          </cell>
          <cell r="P2177" t="str">
            <v>南宁职业技术大学</v>
          </cell>
          <cell r="Q2177" t="str">
            <v>数字经济学院</v>
          </cell>
          <cell r="R2177" t="str">
            <v>23物流03</v>
          </cell>
          <cell r="S2177" t="str">
            <v>530802</v>
          </cell>
          <cell r="T2177" t="str">
            <v>现代物流管理</v>
          </cell>
          <cell r="U2177" t="str">
            <v>530802</v>
          </cell>
          <cell r="V2177" t="str">
            <v>现代物流管理</v>
          </cell>
        </row>
        <row r="2178">
          <cell r="H2178" t="str">
            <v>45032220050707651X</v>
          </cell>
          <cell r="I2178" t="str">
            <v>2760335674@qq.com</v>
          </cell>
          <cell r="J2178" t="str">
            <v>202309</v>
          </cell>
          <cell r="K2178" t="str">
            <v>450312</v>
          </cell>
          <cell r="L2178" t="str">
            <v>桂林市临桂区</v>
          </cell>
          <cell r="M2178" t="str">
            <v>13</v>
          </cell>
          <cell r="N2178" t="str">
            <v>群众</v>
          </cell>
          <cell r="O2178" t="str">
            <v>11355</v>
          </cell>
          <cell r="P2178" t="str">
            <v>南宁职业技术大学</v>
          </cell>
          <cell r="Q2178" t="str">
            <v>数字经济学院</v>
          </cell>
          <cell r="R2178" t="str">
            <v>23物流03</v>
          </cell>
          <cell r="S2178" t="str">
            <v>530802</v>
          </cell>
          <cell r="T2178" t="str">
            <v>现代物流管理</v>
          </cell>
          <cell r="U2178" t="str">
            <v>530802</v>
          </cell>
          <cell r="V2178" t="str">
            <v>现代物流管理</v>
          </cell>
        </row>
        <row r="2179">
          <cell r="H2179" t="str">
            <v>450330200602080744</v>
          </cell>
          <cell r="I2179" t="str">
            <v>1417204600@qq.com</v>
          </cell>
          <cell r="J2179" t="str">
            <v>202309</v>
          </cell>
          <cell r="K2179" t="str">
            <v>450330</v>
          </cell>
          <cell r="L2179" t="str">
            <v>桂林市平乐县</v>
          </cell>
          <cell r="M2179" t="str">
            <v>13</v>
          </cell>
          <cell r="N2179" t="str">
            <v>群众</v>
          </cell>
          <cell r="O2179" t="str">
            <v>11355</v>
          </cell>
          <cell r="P2179" t="str">
            <v>南宁职业技术大学</v>
          </cell>
          <cell r="Q2179" t="str">
            <v>数字经济学院</v>
          </cell>
          <cell r="R2179" t="str">
            <v>23物流04</v>
          </cell>
          <cell r="S2179" t="str">
            <v>530802</v>
          </cell>
          <cell r="T2179" t="str">
            <v>现代物流管理</v>
          </cell>
          <cell r="U2179" t="str">
            <v>530802</v>
          </cell>
          <cell r="V2179" t="str">
            <v>现代物流管理</v>
          </cell>
        </row>
        <row r="2180">
          <cell r="H2180" t="str">
            <v>450323200412151528</v>
          </cell>
          <cell r="I2180" t="str">
            <v>3134699744@qq.com</v>
          </cell>
          <cell r="J2180" t="str">
            <v>202309</v>
          </cell>
          <cell r="K2180" t="str">
            <v>450305</v>
          </cell>
          <cell r="L2180" t="str">
            <v>桂林市七星区</v>
          </cell>
          <cell r="M2180" t="str">
            <v>13</v>
          </cell>
          <cell r="N2180" t="str">
            <v>群众</v>
          </cell>
          <cell r="O2180" t="str">
            <v>11355</v>
          </cell>
          <cell r="P2180" t="str">
            <v>南宁职业技术大学</v>
          </cell>
          <cell r="Q2180" t="str">
            <v>数字经济学院</v>
          </cell>
          <cell r="R2180" t="str">
            <v>23物流03</v>
          </cell>
          <cell r="S2180" t="str">
            <v>530802</v>
          </cell>
          <cell r="T2180" t="str">
            <v>现代物流管理</v>
          </cell>
          <cell r="U2180" t="str">
            <v>530802</v>
          </cell>
          <cell r="V2180" t="str">
            <v>现代物流管理</v>
          </cell>
        </row>
        <row r="2181">
          <cell r="H2181" t="str">
            <v>450421200502259025</v>
          </cell>
          <cell r="I2181" t="str">
            <v>2201574923@qq.com</v>
          </cell>
          <cell r="J2181" t="str">
            <v>202309</v>
          </cell>
          <cell r="K2181" t="str">
            <v>450406</v>
          </cell>
          <cell r="L2181" t="str">
            <v>梧州市龙圩区</v>
          </cell>
          <cell r="M2181" t="str">
            <v>03</v>
          </cell>
          <cell r="N2181" t="str">
            <v>共青团员</v>
          </cell>
          <cell r="O2181" t="str">
            <v>11355</v>
          </cell>
          <cell r="P2181" t="str">
            <v>南宁职业技术大学</v>
          </cell>
          <cell r="Q2181" t="str">
            <v>数字经济学院</v>
          </cell>
          <cell r="R2181" t="str">
            <v>23物流03</v>
          </cell>
          <cell r="S2181" t="str">
            <v>530802</v>
          </cell>
          <cell r="T2181" t="str">
            <v>现代物流管理</v>
          </cell>
          <cell r="U2181" t="str">
            <v>530802</v>
          </cell>
          <cell r="V2181" t="str">
            <v>现代物流管理</v>
          </cell>
        </row>
        <row r="2182">
          <cell r="H2182" t="str">
            <v>450405200401231031</v>
          </cell>
          <cell r="I2182" t="str">
            <v>2079725780@qq.com</v>
          </cell>
          <cell r="J2182" t="str">
            <v>202309</v>
          </cell>
          <cell r="K2182" t="str">
            <v>450405</v>
          </cell>
          <cell r="L2182" t="str">
            <v>梧州市长洲区</v>
          </cell>
          <cell r="M2182" t="str">
            <v>13</v>
          </cell>
          <cell r="N2182" t="str">
            <v>群众</v>
          </cell>
          <cell r="O2182" t="str">
            <v>11355</v>
          </cell>
          <cell r="P2182" t="str">
            <v>南宁职业技术大学</v>
          </cell>
          <cell r="Q2182" t="str">
            <v>数字经济学院</v>
          </cell>
          <cell r="R2182" t="str">
            <v>23物流04</v>
          </cell>
          <cell r="S2182" t="str">
            <v>530802</v>
          </cell>
          <cell r="T2182" t="str">
            <v>现代物流管理</v>
          </cell>
          <cell r="U2182" t="str">
            <v>530802</v>
          </cell>
          <cell r="V2182" t="str">
            <v>现代物流管理</v>
          </cell>
        </row>
        <row r="2183">
          <cell r="H2183" t="str">
            <v>450421200404088541</v>
          </cell>
          <cell r="I2183" t="str">
            <v>2145815730@qq.com</v>
          </cell>
          <cell r="J2183" t="str">
            <v>202309</v>
          </cell>
          <cell r="K2183" t="str">
            <v>450421</v>
          </cell>
          <cell r="L2183" t="str">
            <v>梧州市苍梧县</v>
          </cell>
          <cell r="M2183" t="str">
            <v>13</v>
          </cell>
          <cell r="N2183" t="str">
            <v>群众</v>
          </cell>
          <cell r="O2183" t="str">
            <v>11355</v>
          </cell>
          <cell r="P2183" t="str">
            <v>南宁职业技术大学</v>
          </cell>
          <cell r="Q2183" t="str">
            <v>数字经济学院</v>
          </cell>
          <cell r="R2183" t="str">
            <v>23物流04</v>
          </cell>
          <cell r="S2183" t="str">
            <v>530802</v>
          </cell>
          <cell r="T2183" t="str">
            <v>现代物流管理</v>
          </cell>
          <cell r="U2183" t="str">
            <v>530802</v>
          </cell>
          <cell r="V2183" t="str">
            <v>现代物流管理</v>
          </cell>
        </row>
        <row r="2184">
          <cell r="H2184" t="str">
            <v>450481200410140023</v>
          </cell>
          <cell r="I2184" t="str">
            <v>2147466676@qq.com</v>
          </cell>
          <cell r="J2184" t="str">
            <v>202309</v>
          </cell>
          <cell r="K2184" t="str">
            <v>450481</v>
          </cell>
          <cell r="L2184" t="str">
            <v>梧州市岑溪市</v>
          </cell>
          <cell r="M2184" t="str">
            <v>13</v>
          </cell>
          <cell r="N2184" t="str">
            <v>群众</v>
          </cell>
          <cell r="O2184" t="str">
            <v>11355</v>
          </cell>
          <cell r="P2184" t="str">
            <v>南宁职业技术大学</v>
          </cell>
          <cell r="Q2184" t="str">
            <v>数字经济学院</v>
          </cell>
          <cell r="R2184" t="str">
            <v>23物流03</v>
          </cell>
          <cell r="S2184" t="str">
            <v>530802</v>
          </cell>
          <cell r="T2184" t="str">
            <v>现代物流管理</v>
          </cell>
          <cell r="U2184" t="str">
            <v>530802</v>
          </cell>
          <cell r="V2184" t="str">
            <v>现代物流管理</v>
          </cell>
        </row>
        <row r="2185">
          <cell r="H2185" t="str">
            <v>450481200507171619</v>
          </cell>
          <cell r="I2185" t="str">
            <v>3256613017@qq.com</v>
          </cell>
          <cell r="J2185" t="str">
            <v>202309</v>
          </cell>
          <cell r="K2185" t="str">
            <v>450481</v>
          </cell>
          <cell r="L2185" t="str">
            <v>梧州市岑溪市</v>
          </cell>
          <cell r="M2185" t="str">
            <v>13</v>
          </cell>
          <cell r="N2185" t="str">
            <v>群众</v>
          </cell>
          <cell r="O2185" t="str">
            <v>11355</v>
          </cell>
          <cell r="P2185" t="str">
            <v>南宁职业技术大学</v>
          </cell>
          <cell r="Q2185" t="str">
            <v>数字经济学院</v>
          </cell>
          <cell r="R2185" t="str">
            <v>23物流04</v>
          </cell>
          <cell r="S2185" t="str">
            <v>530802</v>
          </cell>
          <cell r="T2185" t="str">
            <v>现代物流管理</v>
          </cell>
          <cell r="U2185" t="str">
            <v>530802</v>
          </cell>
          <cell r="V2185" t="str">
            <v>现代物流管理</v>
          </cell>
        </row>
        <row r="2186">
          <cell r="H2186" t="str">
            <v>450521200409220041</v>
          </cell>
          <cell r="I2186" t="str">
            <v>3326883218@qq.com</v>
          </cell>
          <cell r="J2186" t="str">
            <v>202309</v>
          </cell>
          <cell r="K2186" t="str">
            <v>450521</v>
          </cell>
          <cell r="L2186" t="str">
            <v>北海市合浦县</v>
          </cell>
          <cell r="M2186" t="str">
            <v>03</v>
          </cell>
          <cell r="N2186" t="str">
            <v>共青团员</v>
          </cell>
          <cell r="O2186" t="str">
            <v>11355</v>
          </cell>
          <cell r="P2186" t="str">
            <v>南宁职业技术大学</v>
          </cell>
          <cell r="Q2186" t="str">
            <v>数字经济学院</v>
          </cell>
          <cell r="R2186" t="str">
            <v>23物流04</v>
          </cell>
          <cell r="S2186" t="str">
            <v>530802</v>
          </cell>
          <cell r="T2186" t="str">
            <v>现代物流管理</v>
          </cell>
          <cell r="U2186" t="str">
            <v>530802</v>
          </cell>
          <cell r="V2186" t="str">
            <v>现代物流管理</v>
          </cell>
        </row>
        <row r="2187">
          <cell r="H2187" t="str">
            <v>450521200502161111</v>
          </cell>
          <cell r="I2187" t="str">
            <v>2443899774@qq.com</v>
          </cell>
          <cell r="J2187" t="str">
            <v>202309</v>
          </cell>
          <cell r="K2187" t="str">
            <v>450521</v>
          </cell>
          <cell r="L2187" t="str">
            <v>北海市合浦县</v>
          </cell>
          <cell r="M2187" t="str">
            <v>03</v>
          </cell>
          <cell r="N2187" t="str">
            <v>共青团员</v>
          </cell>
          <cell r="O2187" t="str">
            <v>11355</v>
          </cell>
          <cell r="P2187" t="str">
            <v>南宁职业技术大学</v>
          </cell>
          <cell r="Q2187" t="str">
            <v>数字经济学院</v>
          </cell>
          <cell r="R2187" t="str">
            <v>23物流03</v>
          </cell>
          <cell r="S2187" t="str">
            <v>530802</v>
          </cell>
          <cell r="T2187" t="str">
            <v>现代物流管理</v>
          </cell>
          <cell r="U2187" t="str">
            <v>530802</v>
          </cell>
          <cell r="V2187" t="str">
            <v>现代物流管理</v>
          </cell>
        </row>
        <row r="2188">
          <cell r="H2188" t="str">
            <v>450702200502145113</v>
          </cell>
          <cell r="I2188" t="str">
            <v>2897537276@qq.com</v>
          </cell>
          <cell r="J2188" t="str">
            <v>202309</v>
          </cell>
          <cell r="K2188" t="str">
            <v>450702</v>
          </cell>
          <cell r="L2188" t="str">
            <v>钦州市钦南区</v>
          </cell>
          <cell r="M2188" t="str">
            <v>13</v>
          </cell>
          <cell r="N2188" t="str">
            <v>群众</v>
          </cell>
          <cell r="O2188" t="str">
            <v>11355</v>
          </cell>
          <cell r="P2188" t="str">
            <v>南宁职业技术大学</v>
          </cell>
          <cell r="Q2188" t="str">
            <v>数字经济学院</v>
          </cell>
          <cell r="R2188" t="str">
            <v>23物流03</v>
          </cell>
          <cell r="S2188" t="str">
            <v>530802</v>
          </cell>
          <cell r="T2188" t="str">
            <v>现代物流管理</v>
          </cell>
          <cell r="U2188" t="str">
            <v>530802</v>
          </cell>
          <cell r="V2188" t="str">
            <v>现代物流管理</v>
          </cell>
        </row>
        <row r="2189">
          <cell r="H2189" t="str">
            <v>45080420051028252X</v>
          </cell>
          <cell r="I2189" t="str">
            <v>3231734500@qq.com</v>
          </cell>
          <cell r="J2189" t="str">
            <v>202309</v>
          </cell>
          <cell r="K2189" t="str">
            <v>450804</v>
          </cell>
          <cell r="L2189" t="str">
            <v>贵港市覃塘区</v>
          </cell>
          <cell r="M2189" t="str">
            <v>13</v>
          </cell>
          <cell r="N2189" t="str">
            <v>群众</v>
          </cell>
          <cell r="O2189" t="str">
            <v>11355</v>
          </cell>
          <cell r="P2189" t="str">
            <v>南宁职业技术大学</v>
          </cell>
          <cell r="Q2189" t="str">
            <v>数字经济学院</v>
          </cell>
          <cell r="R2189" t="str">
            <v>23物流03</v>
          </cell>
          <cell r="S2189" t="str">
            <v>530802</v>
          </cell>
          <cell r="T2189" t="str">
            <v>现代物流管理</v>
          </cell>
          <cell r="U2189" t="str">
            <v>530802</v>
          </cell>
          <cell r="V2189" t="str">
            <v>现代物流管理</v>
          </cell>
        </row>
        <row r="2190">
          <cell r="H2190" t="str">
            <v>450804200507113821</v>
          </cell>
          <cell r="I2190" t="str">
            <v>3221284338@qq.com</v>
          </cell>
          <cell r="J2190" t="str">
            <v>202309</v>
          </cell>
          <cell r="K2190" t="str">
            <v>450804</v>
          </cell>
          <cell r="L2190" t="str">
            <v>贵港市覃塘区</v>
          </cell>
          <cell r="M2190" t="str">
            <v>13</v>
          </cell>
          <cell r="N2190" t="str">
            <v>群众</v>
          </cell>
          <cell r="O2190" t="str">
            <v>11355</v>
          </cell>
          <cell r="P2190" t="str">
            <v>南宁职业技术大学</v>
          </cell>
          <cell r="Q2190" t="str">
            <v>数字经济学院</v>
          </cell>
          <cell r="R2190" t="str">
            <v>23物流03</v>
          </cell>
          <cell r="S2190" t="str">
            <v>530802</v>
          </cell>
          <cell r="T2190" t="str">
            <v>现代物流管理</v>
          </cell>
          <cell r="U2190" t="str">
            <v>530802</v>
          </cell>
          <cell r="V2190" t="str">
            <v>现代物流管理</v>
          </cell>
        </row>
        <row r="2191">
          <cell r="H2191" t="str">
            <v>450804200503132021</v>
          </cell>
          <cell r="I2191" t="str">
            <v>2639253726@qq.com</v>
          </cell>
          <cell r="J2191" t="str">
            <v>202309</v>
          </cell>
          <cell r="K2191" t="str">
            <v>450804</v>
          </cell>
          <cell r="L2191" t="str">
            <v>贵港市覃塘区</v>
          </cell>
          <cell r="M2191" t="str">
            <v>13</v>
          </cell>
          <cell r="N2191" t="str">
            <v>群众</v>
          </cell>
          <cell r="O2191" t="str">
            <v>11355</v>
          </cell>
          <cell r="P2191" t="str">
            <v>南宁职业技术大学</v>
          </cell>
          <cell r="Q2191" t="str">
            <v>数字经济学院</v>
          </cell>
          <cell r="R2191" t="str">
            <v>23物流03</v>
          </cell>
          <cell r="S2191" t="str">
            <v>530802</v>
          </cell>
          <cell r="T2191" t="str">
            <v>现代物流管理</v>
          </cell>
          <cell r="U2191" t="str">
            <v>530802</v>
          </cell>
          <cell r="V2191" t="str">
            <v>现代物流管理</v>
          </cell>
        </row>
        <row r="2192">
          <cell r="H2192" t="str">
            <v>450821200307271223</v>
          </cell>
          <cell r="I2192" t="str">
            <v>2861054075@qq.com</v>
          </cell>
          <cell r="J2192" t="str">
            <v>202309</v>
          </cell>
          <cell r="K2192" t="str">
            <v>450821</v>
          </cell>
          <cell r="L2192" t="str">
            <v>贵港市平南县</v>
          </cell>
          <cell r="M2192" t="str">
            <v>03</v>
          </cell>
          <cell r="N2192" t="str">
            <v>共青团员</v>
          </cell>
          <cell r="O2192" t="str">
            <v>11355</v>
          </cell>
          <cell r="P2192" t="str">
            <v>南宁职业技术大学</v>
          </cell>
          <cell r="Q2192" t="str">
            <v>数字经济学院</v>
          </cell>
          <cell r="R2192" t="str">
            <v>23物流03</v>
          </cell>
          <cell r="S2192" t="str">
            <v>530802</v>
          </cell>
          <cell r="T2192" t="str">
            <v>现代物流管理</v>
          </cell>
          <cell r="U2192" t="str">
            <v>530802</v>
          </cell>
          <cell r="V2192" t="str">
            <v>现代物流管理</v>
          </cell>
        </row>
        <row r="2193">
          <cell r="H2193" t="str">
            <v>450802200309158217</v>
          </cell>
          <cell r="I2193" t="str">
            <v>3227393770@qq.com</v>
          </cell>
          <cell r="J2193" t="str">
            <v>202309</v>
          </cell>
          <cell r="K2193" t="str">
            <v>450802</v>
          </cell>
          <cell r="L2193" t="str">
            <v>贵港市港北区</v>
          </cell>
          <cell r="M2193" t="str">
            <v>13</v>
          </cell>
          <cell r="N2193" t="str">
            <v>群众</v>
          </cell>
          <cell r="O2193" t="str">
            <v>11355</v>
          </cell>
          <cell r="P2193" t="str">
            <v>南宁职业技术大学</v>
          </cell>
          <cell r="Q2193" t="str">
            <v>数字经济学院</v>
          </cell>
          <cell r="R2193" t="str">
            <v>23物流03</v>
          </cell>
          <cell r="S2193" t="str">
            <v>530802</v>
          </cell>
          <cell r="T2193" t="str">
            <v>现代物流管理</v>
          </cell>
          <cell r="U2193" t="str">
            <v>530802</v>
          </cell>
          <cell r="V2193" t="str">
            <v>现代物流管理</v>
          </cell>
        </row>
        <row r="2194">
          <cell r="H2194" t="str">
            <v>45088120040704653X</v>
          </cell>
          <cell r="I2194" t="str">
            <v>2897742710@qq.com</v>
          </cell>
          <cell r="J2194" t="str">
            <v>202309</v>
          </cell>
          <cell r="K2194" t="str">
            <v>450881</v>
          </cell>
          <cell r="L2194" t="str">
            <v>贵港市桂平市</v>
          </cell>
          <cell r="M2194" t="str">
            <v>13</v>
          </cell>
          <cell r="N2194" t="str">
            <v>群众</v>
          </cell>
          <cell r="O2194" t="str">
            <v>11355</v>
          </cell>
          <cell r="P2194" t="str">
            <v>南宁职业技术大学</v>
          </cell>
          <cell r="Q2194" t="str">
            <v>数字经济学院</v>
          </cell>
          <cell r="R2194" t="str">
            <v>23物流03</v>
          </cell>
          <cell r="S2194" t="str">
            <v>530802</v>
          </cell>
          <cell r="T2194" t="str">
            <v>现代物流管理</v>
          </cell>
          <cell r="U2194" t="str">
            <v>530802</v>
          </cell>
          <cell r="V2194" t="str">
            <v>现代物流管理</v>
          </cell>
        </row>
        <row r="2195">
          <cell r="H2195" t="str">
            <v>450881200201176056</v>
          </cell>
          <cell r="I2195" t="str">
            <v>2655455263@qq.com</v>
          </cell>
          <cell r="J2195" t="str">
            <v>202309</v>
          </cell>
          <cell r="K2195" t="str">
            <v>450881</v>
          </cell>
          <cell r="L2195" t="str">
            <v>贵港市桂平市</v>
          </cell>
          <cell r="M2195" t="str">
            <v>13</v>
          </cell>
          <cell r="N2195" t="str">
            <v>群众</v>
          </cell>
          <cell r="O2195" t="str">
            <v>11355</v>
          </cell>
          <cell r="P2195" t="str">
            <v>南宁职业技术大学</v>
          </cell>
          <cell r="Q2195" t="str">
            <v>数字经济学院</v>
          </cell>
          <cell r="R2195" t="str">
            <v>23物流03</v>
          </cell>
          <cell r="S2195" t="str">
            <v>530802</v>
          </cell>
          <cell r="T2195" t="str">
            <v>现代物流管理</v>
          </cell>
          <cell r="U2195" t="str">
            <v>530802</v>
          </cell>
          <cell r="V2195" t="str">
            <v>现代物流管理</v>
          </cell>
        </row>
        <row r="2196">
          <cell r="H2196" t="str">
            <v>450821200412091013</v>
          </cell>
          <cell r="I2196" t="str">
            <v>3106329753@qq.com</v>
          </cell>
          <cell r="J2196" t="str">
            <v>202309</v>
          </cell>
          <cell r="K2196" t="str">
            <v>450821</v>
          </cell>
          <cell r="L2196" t="str">
            <v>贵港市平南县</v>
          </cell>
          <cell r="M2196" t="str">
            <v>03</v>
          </cell>
          <cell r="N2196" t="str">
            <v>共青团员</v>
          </cell>
          <cell r="O2196" t="str">
            <v>11355</v>
          </cell>
          <cell r="P2196" t="str">
            <v>南宁职业技术大学</v>
          </cell>
          <cell r="Q2196" t="str">
            <v>数字经济学院</v>
          </cell>
          <cell r="R2196" t="str">
            <v>23物流03</v>
          </cell>
          <cell r="S2196" t="str">
            <v>530802</v>
          </cell>
          <cell r="T2196" t="str">
            <v>现代物流管理</v>
          </cell>
          <cell r="U2196" t="str">
            <v>530802</v>
          </cell>
          <cell r="V2196" t="str">
            <v>现代物流管理</v>
          </cell>
        </row>
        <row r="2197">
          <cell r="H2197" t="str">
            <v>450881200203057720</v>
          </cell>
          <cell r="I2197" t="str">
            <v>3498035431@qq.com</v>
          </cell>
          <cell r="J2197" t="str">
            <v>202309</v>
          </cell>
          <cell r="K2197" t="str">
            <v>450881</v>
          </cell>
          <cell r="L2197" t="str">
            <v>贵港市桂平市</v>
          </cell>
          <cell r="M2197" t="str">
            <v>13</v>
          </cell>
          <cell r="N2197" t="str">
            <v>群众</v>
          </cell>
          <cell r="O2197" t="str">
            <v>11355</v>
          </cell>
          <cell r="P2197" t="str">
            <v>南宁职业技术大学</v>
          </cell>
          <cell r="Q2197" t="str">
            <v>数字经济学院</v>
          </cell>
          <cell r="R2197" t="str">
            <v>23物流04</v>
          </cell>
          <cell r="S2197" t="str">
            <v>530802</v>
          </cell>
          <cell r="T2197" t="str">
            <v>现代物流管理</v>
          </cell>
          <cell r="U2197" t="str">
            <v>530802</v>
          </cell>
          <cell r="V2197" t="str">
            <v>现代物流管理</v>
          </cell>
        </row>
        <row r="2198">
          <cell r="H2198" t="str">
            <v>450881200508160032</v>
          </cell>
          <cell r="I2198" t="str">
            <v>3327215487@qq.com</v>
          </cell>
          <cell r="J2198" t="str">
            <v>202309</v>
          </cell>
          <cell r="K2198" t="str">
            <v>450881</v>
          </cell>
          <cell r="L2198" t="str">
            <v>贵港市桂平市</v>
          </cell>
          <cell r="M2198" t="str">
            <v>13</v>
          </cell>
          <cell r="N2198" t="str">
            <v>群众</v>
          </cell>
          <cell r="O2198" t="str">
            <v>11355</v>
          </cell>
          <cell r="P2198" t="str">
            <v>南宁职业技术大学</v>
          </cell>
          <cell r="Q2198" t="str">
            <v>数字经济学院</v>
          </cell>
          <cell r="R2198" t="str">
            <v>23物流04</v>
          </cell>
          <cell r="S2198" t="str">
            <v>530802</v>
          </cell>
          <cell r="T2198" t="str">
            <v>现代物流管理</v>
          </cell>
          <cell r="U2198" t="str">
            <v>530802</v>
          </cell>
          <cell r="V2198" t="str">
            <v>现代物流管理</v>
          </cell>
        </row>
        <row r="2199">
          <cell r="H2199" t="str">
            <v>450902200408072940</v>
          </cell>
          <cell r="I2199" t="str">
            <v>763968310@qq.com</v>
          </cell>
          <cell r="J2199" t="str">
            <v>202309</v>
          </cell>
          <cell r="K2199" t="str">
            <v>450902</v>
          </cell>
          <cell r="L2199" t="str">
            <v>玉林市玉州区</v>
          </cell>
          <cell r="M2199" t="str">
            <v>13</v>
          </cell>
          <cell r="N2199" t="str">
            <v>群众</v>
          </cell>
          <cell r="O2199" t="str">
            <v>11355</v>
          </cell>
          <cell r="P2199" t="str">
            <v>南宁职业技术大学</v>
          </cell>
          <cell r="Q2199" t="str">
            <v>数字经济学院</v>
          </cell>
          <cell r="R2199" t="str">
            <v>23物流03</v>
          </cell>
          <cell r="S2199" t="str">
            <v>530802</v>
          </cell>
          <cell r="T2199" t="str">
            <v>现代物流管理</v>
          </cell>
          <cell r="U2199" t="str">
            <v>530802</v>
          </cell>
          <cell r="V2199" t="str">
            <v>现代物流管理</v>
          </cell>
        </row>
        <row r="2200">
          <cell r="H2200" t="str">
            <v>450902200412131528</v>
          </cell>
          <cell r="I2200" t="str">
            <v>2027519772@qq.com</v>
          </cell>
          <cell r="J2200" t="str">
            <v>202309</v>
          </cell>
          <cell r="K2200" t="str">
            <v>450902</v>
          </cell>
          <cell r="L2200" t="str">
            <v>玉林市玉州区</v>
          </cell>
          <cell r="M2200" t="str">
            <v>03</v>
          </cell>
          <cell r="N2200" t="str">
            <v>共青团员</v>
          </cell>
          <cell r="O2200" t="str">
            <v>11355</v>
          </cell>
          <cell r="P2200" t="str">
            <v>南宁职业技术大学</v>
          </cell>
          <cell r="Q2200" t="str">
            <v>数字经济学院</v>
          </cell>
          <cell r="R2200" t="str">
            <v>23物流04</v>
          </cell>
          <cell r="S2200" t="str">
            <v>530802</v>
          </cell>
          <cell r="T2200" t="str">
            <v>现代物流管理</v>
          </cell>
          <cell r="U2200" t="str">
            <v>530802</v>
          </cell>
          <cell r="V2200" t="str">
            <v>现代物流管理</v>
          </cell>
        </row>
        <row r="2201">
          <cell r="H2201" t="str">
            <v>450902200404020238</v>
          </cell>
          <cell r="I2201" t="str">
            <v>2791584043@qq.com</v>
          </cell>
          <cell r="J2201" t="str">
            <v>202309</v>
          </cell>
          <cell r="K2201" t="str">
            <v>450902</v>
          </cell>
          <cell r="L2201" t="str">
            <v>玉林市玉州区</v>
          </cell>
          <cell r="M2201" t="str">
            <v>13</v>
          </cell>
          <cell r="N2201" t="str">
            <v>群众</v>
          </cell>
          <cell r="O2201" t="str">
            <v>11355</v>
          </cell>
          <cell r="P2201" t="str">
            <v>南宁职业技术大学</v>
          </cell>
          <cell r="Q2201" t="str">
            <v>数字经济学院</v>
          </cell>
          <cell r="R2201" t="str">
            <v>23物流04</v>
          </cell>
          <cell r="S2201" t="str">
            <v>530802</v>
          </cell>
          <cell r="T2201" t="str">
            <v>现代物流管理</v>
          </cell>
          <cell r="U2201" t="str">
            <v>530802</v>
          </cell>
          <cell r="V2201" t="str">
            <v>现代物流管理</v>
          </cell>
        </row>
        <row r="2202">
          <cell r="H2202" t="str">
            <v>450924200407023918</v>
          </cell>
          <cell r="I2202" t="str">
            <v>1149714819@qq.com</v>
          </cell>
          <cell r="J2202" t="str">
            <v>202309</v>
          </cell>
          <cell r="K2202" t="str">
            <v>450924</v>
          </cell>
          <cell r="L2202" t="str">
            <v>玉林市兴业县</v>
          </cell>
          <cell r="M2202" t="str">
            <v>13</v>
          </cell>
          <cell r="N2202" t="str">
            <v>群众</v>
          </cell>
          <cell r="O2202" t="str">
            <v>11355</v>
          </cell>
          <cell r="P2202" t="str">
            <v>南宁职业技术大学</v>
          </cell>
          <cell r="Q2202" t="str">
            <v>数字经济学院</v>
          </cell>
          <cell r="R2202" t="str">
            <v>23物流04</v>
          </cell>
          <cell r="S2202" t="str">
            <v>530802</v>
          </cell>
          <cell r="T2202" t="str">
            <v>现代物流管理</v>
          </cell>
          <cell r="U2202" t="str">
            <v>530802</v>
          </cell>
          <cell r="V2202" t="str">
            <v>现代物流管理</v>
          </cell>
        </row>
        <row r="2203">
          <cell r="H2203" t="str">
            <v>450922200506080894</v>
          </cell>
          <cell r="I2203" t="str">
            <v>508046343@qq.com</v>
          </cell>
          <cell r="J2203" t="str">
            <v>202309</v>
          </cell>
          <cell r="K2203" t="str">
            <v>450902</v>
          </cell>
          <cell r="L2203" t="str">
            <v>玉林市玉州区</v>
          </cell>
          <cell r="M2203" t="str">
            <v>13</v>
          </cell>
          <cell r="N2203" t="str">
            <v>群众</v>
          </cell>
          <cell r="O2203" t="str">
            <v>11355</v>
          </cell>
          <cell r="P2203" t="str">
            <v>南宁职业技术大学</v>
          </cell>
          <cell r="Q2203" t="str">
            <v>数字经济学院</v>
          </cell>
          <cell r="R2203" t="str">
            <v>23物流03</v>
          </cell>
          <cell r="S2203" t="str">
            <v>530802</v>
          </cell>
          <cell r="T2203" t="str">
            <v>现代物流管理</v>
          </cell>
          <cell r="U2203" t="str">
            <v>530802</v>
          </cell>
          <cell r="V2203" t="str">
            <v>现代物流管理</v>
          </cell>
        </row>
        <row r="2204">
          <cell r="H2204" t="str">
            <v>450924200412027139</v>
          </cell>
          <cell r="I2204" t="str">
            <v>18269287378@163.com</v>
          </cell>
          <cell r="J2204" t="str">
            <v>202309</v>
          </cell>
          <cell r="K2204" t="str">
            <v>450924</v>
          </cell>
          <cell r="L2204" t="str">
            <v>玉林市兴业县</v>
          </cell>
          <cell r="M2204" t="str">
            <v>03</v>
          </cell>
          <cell r="N2204" t="str">
            <v>共青团员</v>
          </cell>
          <cell r="O2204" t="str">
            <v>11355</v>
          </cell>
          <cell r="P2204" t="str">
            <v>南宁职业技术大学</v>
          </cell>
          <cell r="Q2204" t="str">
            <v>数字经济学院</v>
          </cell>
          <cell r="R2204" t="str">
            <v>23物流04</v>
          </cell>
          <cell r="S2204" t="str">
            <v>530802</v>
          </cell>
          <cell r="T2204" t="str">
            <v>现代物流管理</v>
          </cell>
          <cell r="U2204" t="str">
            <v>530802</v>
          </cell>
          <cell r="V2204" t="str">
            <v>现代物流管理</v>
          </cell>
        </row>
        <row r="2205">
          <cell r="H2205" t="str">
            <v>45090220040803272X</v>
          </cell>
          <cell r="I2205" t="str">
            <v>2156736498@qq.com</v>
          </cell>
          <cell r="J2205" t="str">
            <v>202309</v>
          </cell>
          <cell r="K2205" t="str">
            <v>450903</v>
          </cell>
          <cell r="L2205" t="str">
            <v>玉林市福绵区</v>
          </cell>
          <cell r="M2205" t="str">
            <v>03</v>
          </cell>
          <cell r="N2205" t="str">
            <v>共青团员</v>
          </cell>
          <cell r="O2205" t="str">
            <v>11355</v>
          </cell>
          <cell r="P2205" t="str">
            <v>南宁职业技术大学</v>
          </cell>
          <cell r="Q2205" t="str">
            <v>数字经济学院</v>
          </cell>
          <cell r="R2205" t="str">
            <v>23物流04</v>
          </cell>
          <cell r="S2205" t="str">
            <v>530802</v>
          </cell>
          <cell r="T2205" t="str">
            <v>现代物流管理</v>
          </cell>
          <cell r="U2205" t="str">
            <v>530802</v>
          </cell>
          <cell r="V2205" t="str">
            <v>现代物流管理</v>
          </cell>
        </row>
        <row r="2206">
          <cell r="H2206" t="str">
            <v>450703200511147213</v>
          </cell>
          <cell r="I2206" t="str">
            <v>2830962207@qq.com</v>
          </cell>
          <cell r="J2206" t="str">
            <v>202309</v>
          </cell>
          <cell r="K2206" t="str">
            <v>450703</v>
          </cell>
          <cell r="L2206" t="str">
            <v>钦州市钦北区</v>
          </cell>
          <cell r="M2206" t="str">
            <v>13</v>
          </cell>
          <cell r="N2206" t="str">
            <v>群众</v>
          </cell>
          <cell r="O2206" t="str">
            <v>11355</v>
          </cell>
          <cell r="P2206" t="str">
            <v>南宁职业技术大学</v>
          </cell>
          <cell r="Q2206" t="str">
            <v>数字经济学院</v>
          </cell>
          <cell r="R2206" t="str">
            <v>23物流03</v>
          </cell>
          <cell r="S2206" t="str">
            <v>530802</v>
          </cell>
          <cell r="T2206" t="str">
            <v>现代物流管理</v>
          </cell>
          <cell r="U2206" t="str">
            <v>530802</v>
          </cell>
          <cell r="V2206" t="str">
            <v>现代物流管理</v>
          </cell>
        </row>
        <row r="2207">
          <cell r="H2207" t="str">
            <v>450922200501121212</v>
          </cell>
          <cell r="I2207" t="str">
            <v>3257816556@qq.com</v>
          </cell>
          <cell r="J2207" t="str">
            <v>202309</v>
          </cell>
          <cell r="K2207" t="str">
            <v>450922</v>
          </cell>
          <cell r="L2207" t="str">
            <v>玉林市陆川县</v>
          </cell>
          <cell r="M2207" t="str">
            <v>13</v>
          </cell>
          <cell r="N2207" t="str">
            <v>群众</v>
          </cell>
          <cell r="O2207" t="str">
            <v>11355</v>
          </cell>
          <cell r="P2207" t="str">
            <v>南宁职业技术大学</v>
          </cell>
          <cell r="Q2207" t="str">
            <v>数字经济学院</v>
          </cell>
          <cell r="R2207" t="str">
            <v>23物流03</v>
          </cell>
          <cell r="S2207" t="str">
            <v>530802</v>
          </cell>
          <cell r="T2207" t="str">
            <v>现代物流管理</v>
          </cell>
          <cell r="U2207" t="str">
            <v>530802</v>
          </cell>
          <cell r="V2207" t="str">
            <v>现代物流管理</v>
          </cell>
        </row>
        <row r="2208">
          <cell r="H2208" t="str">
            <v>450923200504118525</v>
          </cell>
          <cell r="I2208" t="str">
            <v>3070561980@qq.com</v>
          </cell>
          <cell r="J2208" t="str">
            <v>202309</v>
          </cell>
          <cell r="K2208" t="str">
            <v>450923</v>
          </cell>
          <cell r="L2208" t="str">
            <v>玉林市博白县</v>
          </cell>
          <cell r="M2208" t="str">
            <v>13</v>
          </cell>
          <cell r="N2208" t="str">
            <v>群众</v>
          </cell>
          <cell r="O2208" t="str">
            <v>11355</v>
          </cell>
          <cell r="P2208" t="str">
            <v>南宁职业技术大学</v>
          </cell>
          <cell r="Q2208" t="str">
            <v>数字经济学院</v>
          </cell>
          <cell r="R2208" t="str">
            <v>23物流03</v>
          </cell>
          <cell r="S2208" t="str">
            <v>530802</v>
          </cell>
          <cell r="T2208" t="str">
            <v>现代物流管理</v>
          </cell>
          <cell r="U2208" t="str">
            <v>530802</v>
          </cell>
          <cell r="V2208" t="str">
            <v>现代物流管理</v>
          </cell>
        </row>
        <row r="2209">
          <cell r="H2209" t="str">
            <v>45092320050319880X</v>
          </cell>
          <cell r="I2209" t="str">
            <v>2421574353@qq.com</v>
          </cell>
          <cell r="J2209" t="str">
            <v>202309</v>
          </cell>
          <cell r="K2209" t="str">
            <v>450923</v>
          </cell>
          <cell r="L2209" t="str">
            <v>玉林市博白县</v>
          </cell>
          <cell r="M2209" t="str">
            <v>13</v>
          </cell>
          <cell r="N2209" t="str">
            <v>群众</v>
          </cell>
          <cell r="O2209" t="str">
            <v>11355</v>
          </cell>
          <cell r="P2209" t="str">
            <v>南宁职业技术大学</v>
          </cell>
          <cell r="Q2209" t="str">
            <v>数字经济学院</v>
          </cell>
          <cell r="R2209" t="str">
            <v>23物流04</v>
          </cell>
          <cell r="S2209" t="str">
            <v>530802</v>
          </cell>
          <cell r="T2209" t="str">
            <v>现代物流管理</v>
          </cell>
          <cell r="U2209" t="str">
            <v>530802</v>
          </cell>
          <cell r="V2209" t="str">
            <v>现代物流管理</v>
          </cell>
        </row>
        <row r="2210">
          <cell r="H2210" t="str">
            <v>450923200401160261</v>
          </cell>
          <cell r="I2210" t="str">
            <v>1494138886@qq.com</v>
          </cell>
          <cell r="J2210" t="str">
            <v>202309</v>
          </cell>
          <cell r="K2210" t="str">
            <v>450923</v>
          </cell>
          <cell r="L2210" t="str">
            <v>玉林市博白县</v>
          </cell>
          <cell r="M2210" t="str">
            <v>03</v>
          </cell>
          <cell r="N2210" t="str">
            <v>共青团员</v>
          </cell>
          <cell r="O2210" t="str">
            <v>11355</v>
          </cell>
          <cell r="P2210" t="str">
            <v>南宁职业技术大学</v>
          </cell>
          <cell r="Q2210" t="str">
            <v>数字经济学院</v>
          </cell>
          <cell r="R2210" t="str">
            <v>23物流03</v>
          </cell>
          <cell r="S2210" t="str">
            <v>530802</v>
          </cell>
          <cell r="T2210" t="str">
            <v>现代物流管理</v>
          </cell>
          <cell r="U2210" t="str">
            <v>530802</v>
          </cell>
          <cell r="V2210" t="str">
            <v>现代物流管理</v>
          </cell>
        </row>
        <row r="2211">
          <cell r="H2211" t="str">
            <v>45092320041201151X</v>
          </cell>
          <cell r="I2211" t="str">
            <v>977018832@qq.com</v>
          </cell>
          <cell r="J2211" t="str">
            <v>202309</v>
          </cell>
          <cell r="K2211" t="str">
            <v>450923</v>
          </cell>
          <cell r="L2211" t="str">
            <v>玉林市博白县</v>
          </cell>
          <cell r="M2211" t="str">
            <v>03</v>
          </cell>
          <cell r="N2211" t="str">
            <v>共青团员</v>
          </cell>
          <cell r="O2211" t="str">
            <v>11355</v>
          </cell>
          <cell r="P2211" t="str">
            <v>南宁职业技术大学</v>
          </cell>
          <cell r="Q2211" t="str">
            <v>数字经济学院</v>
          </cell>
          <cell r="R2211" t="str">
            <v>23物流04</v>
          </cell>
          <cell r="S2211" t="str">
            <v>530802</v>
          </cell>
          <cell r="T2211" t="str">
            <v>现代物流管理</v>
          </cell>
          <cell r="U2211" t="str">
            <v>530802</v>
          </cell>
          <cell r="V2211" t="str">
            <v>现代物流管理</v>
          </cell>
        </row>
        <row r="2212">
          <cell r="H2212" t="str">
            <v>450924200407183612</v>
          </cell>
          <cell r="I2212" t="str">
            <v>1263437353@qq.com</v>
          </cell>
          <cell r="J2212" t="str">
            <v>202309</v>
          </cell>
          <cell r="K2212" t="str">
            <v>450924</v>
          </cell>
          <cell r="L2212" t="str">
            <v>玉林市兴业县</v>
          </cell>
          <cell r="M2212" t="str">
            <v>13</v>
          </cell>
          <cell r="N2212" t="str">
            <v>群众</v>
          </cell>
          <cell r="O2212" t="str">
            <v>11355</v>
          </cell>
          <cell r="P2212" t="str">
            <v>南宁职业技术大学</v>
          </cell>
          <cell r="Q2212" t="str">
            <v>数字经济学院</v>
          </cell>
          <cell r="R2212" t="str">
            <v>23物流04</v>
          </cell>
          <cell r="S2212" t="str">
            <v>530802</v>
          </cell>
          <cell r="T2212" t="str">
            <v>现代物流管理</v>
          </cell>
          <cell r="U2212" t="str">
            <v>530802</v>
          </cell>
          <cell r="V2212" t="str">
            <v>现代物流管理</v>
          </cell>
        </row>
        <row r="2213">
          <cell r="H2213" t="str">
            <v>450924200410284465</v>
          </cell>
          <cell r="I2213" t="str">
            <v>2967339684@qq.com</v>
          </cell>
          <cell r="J2213" t="str">
            <v>202309</v>
          </cell>
          <cell r="K2213" t="str">
            <v>450924</v>
          </cell>
          <cell r="L2213" t="str">
            <v>玉林市兴业县</v>
          </cell>
          <cell r="M2213" t="str">
            <v>13</v>
          </cell>
          <cell r="N2213" t="str">
            <v>群众</v>
          </cell>
          <cell r="O2213" t="str">
            <v>11355</v>
          </cell>
          <cell r="P2213" t="str">
            <v>南宁职业技术大学</v>
          </cell>
          <cell r="Q2213" t="str">
            <v>数字经济学院</v>
          </cell>
          <cell r="R2213" t="str">
            <v>23物流03</v>
          </cell>
          <cell r="S2213" t="str">
            <v>530802</v>
          </cell>
          <cell r="T2213" t="str">
            <v>现代物流管理</v>
          </cell>
          <cell r="U2213" t="str">
            <v>530802</v>
          </cell>
          <cell r="V2213" t="str">
            <v>现代物流管理</v>
          </cell>
        </row>
        <row r="2214">
          <cell r="H2214" t="str">
            <v>450981200402021718</v>
          </cell>
          <cell r="I2214" t="str">
            <v>3447211325@qq.com</v>
          </cell>
          <cell r="J2214" t="str">
            <v>202309</v>
          </cell>
          <cell r="K2214" t="str">
            <v>450981</v>
          </cell>
          <cell r="L2214" t="str">
            <v>玉林市北流市</v>
          </cell>
          <cell r="M2214" t="str">
            <v>13</v>
          </cell>
          <cell r="N2214" t="str">
            <v>群众</v>
          </cell>
          <cell r="O2214" t="str">
            <v>11355</v>
          </cell>
          <cell r="P2214" t="str">
            <v>南宁职业技术大学</v>
          </cell>
          <cell r="Q2214" t="str">
            <v>数字经济学院</v>
          </cell>
          <cell r="R2214" t="str">
            <v>23物流04</v>
          </cell>
          <cell r="S2214" t="str">
            <v>530802</v>
          </cell>
          <cell r="T2214" t="str">
            <v>现代物流管理</v>
          </cell>
          <cell r="U2214" t="str">
            <v>530802</v>
          </cell>
          <cell r="V2214" t="str">
            <v>现代物流管理</v>
          </cell>
        </row>
        <row r="2215">
          <cell r="H2215" t="str">
            <v>452624200412070124</v>
          </cell>
          <cell r="I2215" t="str">
            <v>2622071844@qq.com</v>
          </cell>
          <cell r="J2215" t="str">
            <v>202309</v>
          </cell>
          <cell r="K2215" t="str">
            <v>451082</v>
          </cell>
          <cell r="L2215" t="str">
            <v>百色市平果市</v>
          </cell>
          <cell r="M2215" t="str">
            <v>13</v>
          </cell>
          <cell r="N2215" t="str">
            <v>群众</v>
          </cell>
          <cell r="O2215" t="str">
            <v>11355</v>
          </cell>
          <cell r="P2215" t="str">
            <v>南宁职业技术大学</v>
          </cell>
          <cell r="Q2215" t="str">
            <v>数字经济学院</v>
          </cell>
          <cell r="R2215" t="str">
            <v>23物流03</v>
          </cell>
          <cell r="S2215" t="str">
            <v>530802</v>
          </cell>
          <cell r="T2215" t="str">
            <v>现代物流管理</v>
          </cell>
          <cell r="U2215" t="str">
            <v>530802</v>
          </cell>
          <cell r="V2215" t="str">
            <v>现代物流管理</v>
          </cell>
        </row>
        <row r="2216">
          <cell r="H2216" t="str">
            <v>452624200409251565</v>
          </cell>
          <cell r="I2216" t="str">
            <v>3407948975@qq.com</v>
          </cell>
          <cell r="J2216" t="str">
            <v>202309</v>
          </cell>
          <cell r="K2216" t="str">
            <v>451082</v>
          </cell>
          <cell r="L2216" t="str">
            <v>百色市平果市</v>
          </cell>
          <cell r="M2216" t="str">
            <v>03</v>
          </cell>
          <cell r="N2216" t="str">
            <v>共青团员</v>
          </cell>
          <cell r="O2216" t="str">
            <v>11355</v>
          </cell>
          <cell r="P2216" t="str">
            <v>南宁职业技术大学</v>
          </cell>
          <cell r="Q2216" t="str">
            <v>数字经济学院</v>
          </cell>
          <cell r="R2216" t="str">
            <v>23物流03</v>
          </cell>
          <cell r="S2216" t="str">
            <v>530802</v>
          </cell>
          <cell r="T2216" t="str">
            <v>现代物流管理</v>
          </cell>
          <cell r="U2216" t="str">
            <v>530802</v>
          </cell>
          <cell r="V2216" t="str">
            <v>现代物流管理</v>
          </cell>
        </row>
        <row r="2217">
          <cell r="H2217" t="str">
            <v>452223200307160031</v>
          </cell>
          <cell r="I2217" t="str">
            <v>2473433598@qq.com</v>
          </cell>
          <cell r="J2217" t="str">
            <v>202309</v>
          </cell>
          <cell r="K2217" t="str">
            <v>450223</v>
          </cell>
          <cell r="L2217" t="str">
            <v>柳州市鹿寨县</v>
          </cell>
          <cell r="M2217" t="str">
            <v>13</v>
          </cell>
          <cell r="N2217" t="str">
            <v>群众</v>
          </cell>
          <cell r="O2217" t="str">
            <v>11355</v>
          </cell>
          <cell r="P2217" t="str">
            <v>南宁职业技术大学</v>
          </cell>
          <cell r="Q2217" t="str">
            <v>数字经济学院</v>
          </cell>
          <cell r="R2217" t="str">
            <v>23物流04</v>
          </cell>
          <cell r="S2217" t="str">
            <v>530802</v>
          </cell>
          <cell r="T2217" t="str">
            <v>现代物流管理</v>
          </cell>
          <cell r="U2217" t="str">
            <v>530802</v>
          </cell>
          <cell r="V2217" t="str">
            <v>现代物流管理</v>
          </cell>
        </row>
        <row r="2218">
          <cell r="H2218" t="str">
            <v>45242720041007332X</v>
          </cell>
          <cell r="I2218" t="str">
            <v>3377233073@qq.com</v>
          </cell>
          <cell r="J2218" t="str">
            <v>202309</v>
          </cell>
          <cell r="K2218" t="str">
            <v>451122</v>
          </cell>
          <cell r="L2218" t="str">
            <v>贺州市钟山县</v>
          </cell>
          <cell r="M2218" t="str">
            <v>13</v>
          </cell>
          <cell r="N2218" t="str">
            <v>群众</v>
          </cell>
          <cell r="O2218" t="str">
            <v>11355</v>
          </cell>
          <cell r="P2218" t="str">
            <v>南宁职业技术大学</v>
          </cell>
          <cell r="Q2218" t="str">
            <v>数字经济学院</v>
          </cell>
          <cell r="R2218" t="str">
            <v>23物流03</v>
          </cell>
          <cell r="S2218" t="str">
            <v>530802</v>
          </cell>
          <cell r="T2218" t="str">
            <v>现代物流管理</v>
          </cell>
          <cell r="U2218" t="str">
            <v>530802</v>
          </cell>
          <cell r="V2218" t="str">
            <v>现代物流管理</v>
          </cell>
        </row>
        <row r="2219">
          <cell r="H2219" t="str">
            <v>452428200503080891</v>
          </cell>
          <cell r="I2219" t="str">
            <v>2577815370@qq.com</v>
          </cell>
          <cell r="J2219" t="str">
            <v>202309</v>
          </cell>
          <cell r="K2219" t="str">
            <v>451123</v>
          </cell>
          <cell r="L2219" t="str">
            <v>贺州市富川瑶族自治县</v>
          </cell>
          <cell r="M2219" t="str">
            <v>13</v>
          </cell>
          <cell r="N2219" t="str">
            <v>群众</v>
          </cell>
          <cell r="O2219" t="str">
            <v>11355</v>
          </cell>
          <cell r="P2219" t="str">
            <v>南宁职业技术大学</v>
          </cell>
          <cell r="Q2219" t="str">
            <v>数字经济学院</v>
          </cell>
          <cell r="R2219" t="str">
            <v>23物流03</v>
          </cell>
          <cell r="S2219" t="str">
            <v>530802</v>
          </cell>
          <cell r="T2219" t="str">
            <v>现代物流管理</v>
          </cell>
          <cell r="U2219" t="str">
            <v>530802</v>
          </cell>
          <cell r="V2219" t="str">
            <v>现代物流管理</v>
          </cell>
        </row>
        <row r="2220">
          <cell r="H2220" t="str">
            <v>452702200411243289</v>
          </cell>
          <cell r="I2220" t="str">
            <v>2936782957@qq.com</v>
          </cell>
          <cell r="J2220" t="str">
            <v>202309</v>
          </cell>
          <cell r="K2220" t="str">
            <v>451203</v>
          </cell>
          <cell r="L2220" t="str">
            <v>河池市宜州区</v>
          </cell>
          <cell r="M2220" t="str">
            <v>13</v>
          </cell>
          <cell r="N2220" t="str">
            <v>群众</v>
          </cell>
          <cell r="O2220" t="str">
            <v>11355</v>
          </cell>
          <cell r="P2220" t="str">
            <v>南宁职业技术大学</v>
          </cell>
          <cell r="Q2220" t="str">
            <v>数字经济学院</v>
          </cell>
          <cell r="R2220" t="str">
            <v>23物流04</v>
          </cell>
          <cell r="S2220" t="str">
            <v>530802</v>
          </cell>
          <cell r="T2220" t="str">
            <v>现代物流管理</v>
          </cell>
          <cell r="U2220" t="str">
            <v>530802</v>
          </cell>
          <cell r="V2220" t="str">
            <v>现代物流管理</v>
          </cell>
        </row>
        <row r="2221">
          <cell r="H2221" t="str">
            <v>452730200302071129</v>
          </cell>
          <cell r="I2221" t="str">
            <v>1361519365@qq.com</v>
          </cell>
          <cell r="J2221" t="str">
            <v>202309</v>
          </cell>
          <cell r="K2221" t="str">
            <v>451228</v>
          </cell>
          <cell r="L2221" t="str">
            <v>河池市都安瑶族自治县</v>
          </cell>
          <cell r="M2221" t="str">
            <v>13</v>
          </cell>
          <cell r="N2221" t="str">
            <v>群众</v>
          </cell>
          <cell r="O2221" t="str">
            <v>11355</v>
          </cell>
          <cell r="P2221" t="str">
            <v>南宁职业技术大学</v>
          </cell>
          <cell r="Q2221" t="str">
            <v>数字经济学院</v>
          </cell>
          <cell r="R2221" t="str">
            <v>23物流03</v>
          </cell>
          <cell r="S2221" t="str">
            <v>530802</v>
          </cell>
          <cell r="T2221" t="str">
            <v>现代物流管理</v>
          </cell>
          <cell r="U2221" t="str">
            <v>530802</v>
          </cell>
          <cell r="V2221" t="str">
            <v>现代物流管理</v>
          </cell>
        </row>
        <row r="2222">
          <cell r="H2222" t="str">
            <v>451228200408184711</v>
          </cell>
          <cell r="I2222" t="str">
            <v>2964285750@qq.com</v>
          </cell>
          <cell r="J2222" t="str">
            <v>202309</v>
          </cell>
          <cell r="K2222" t="str">
            <v>451228</v>
          </cell>
          <cell r="L2222" t="str">
            <v>河池市都安瑶族自治县</v>
          </cell>
          <cell r="M2222" t="str">
            <v>13</v>
          </cell>
          <cell r="N2222" t="str">
            <v>群众</v>
          </cell>
          <cell r="O2222" t="str">
            <v>11355</v>
          </cell>
          <cell r="P2222" t="str">
            <v>南宁职业技术大学</v>
          </cell>
          <cell r="Q2222" t="str">
            <v>数字经济学院</v>
          </cell>
          <cell r="R2222" t="str">
            <v>23物流03</v>
          </cell>
          <cell r="S2222" t="str">
            <v>530802</v>
          </cell>
          <cell r="T2222" t="str">
            <v>现代物流管理</v>
          </cell>
          <cell r="U2222" t="str">
            <v>530802</v>
          </cell>
          <cell r="V2222" t="str">
            <v>现代物流管理</v>
          </cell>
        </row>
        <row r="2223">
          <cell r="H2223" t="str">
            <v>450103200308191515</v>
          </cell>
          <cell r="I2223" t="str">
            <v>892475420@qq.com</v>
          </cell>
          <cell r="J2223" t="str">
            <v>202309</v>
          </cell>
          <cell r="K2223" t="str">
            <v>450109</v>
          </cell>
          <cell r="L2223" t="str">
            <v>南宁市邕宁区</v>
          </cell>
          <cell r="M2223" t="str">
            <v>03</v>
          </cell>
          <cell r="N2223" t="str">
            <v>共青团员</v>
          </cell>
          <cell r="O2223" t="str">
            <v>11355</v>
          </cell>
          <cell r="P2223" t="str">
            <v>南宁职业技术大学</v>
          </cell>
          <cell r="Q2223" t="str">
            <v>数字经济学院</v>
          </cell>
          <cell r="R2223" t="str">
            <v>23物流04</v>
          </cell>
          <cell r="S2223" t="str">
            <v>530802</v>
          </cell>
          <cell r="T2223" t="str">
            <v>现代物流管理</v>
          </cell>
          <cell r="U2223" t="str">
            <v>530802</v>
          </cell>
          <cell r="V2223" t="str">
            <v>现代物流管理</v>
          </cell>
        </row>
        <row r="2224">
          <cell r="H2224" t="str">
            <v>452131200507012716</v>
          </cell>
          <cell r="I2224" t="str">
            <v>1912885943@qq.com</v>
          </cell>
          <cell r="J2224" t="str">
            <v>202309</v>
          </cell>
          <cell r="K2224" t="str">
            <v>451425</v>
          </cell>
          <cell r="L2224" t="str">
            <v>崇左市天等县</v>
          </cell>
          <cell r="M2224" t="str">
            <v>13</v>
          </cell>
          <cell r="N2224" t="str">
            <v>群众</v>
          </cell>
          <cell r="O2224" t="str">
            <v>11355</v>
          </cell>
          <cell r="P2224" t="str">
            <v>南宁职业技术大学</v>
          </cell>
          <cell r="Q2224" t="str">
            <v>数字经济学院</v>
          </cell>
          <cell r="R2224" t="str">
            <v>23物流04</v>
          </cell>
          <cell r="S2224" t="str">
            <v>530802</v>
          </cell>
          <cell r="T2224" t="str">
            <v>现代物流管理</v>
          </cell>
          <cell r="U2224" t="str">
            <v>530802</v>
          </cell>
          <cell r="V2224" t="str">
            <v>现代物流管理</v>
          </cell>
        </row>
        <row r="2225">
          <cell r="H2225" t="str">
            <v>45212820040615352X</v>
          </cell>
          <cell r="I2225" t="str">
            <v>3115830264@qq.com</v>
          </cell>
          <cell r="J2225" t="str">
            <v>202309</v>
          </cell>
          <cell r="K2225" t="str">
            <v>451421</v>
          </cell>
          <cell r="L2225" t="str">
            <v>崇左市扶绥县</v>
          </cell>
          <cell r="M2225" t="str">
            <v>13</v>
          </cell>
          <cell r="N2225" t="str">
            <v>群众</v>
          </cell>
          <cell r="O2225" t="str">
            <v>11355</v>
          </cell>
          <cell r="P2225" t="str">
            <v>南宁职业技术大学</v>
          </cell>
          <cell r="Q2225" t="str">
            <v>数字经济学院</v>
          </cell>
          <cell r="R2225" t="str">
            <v>23物流03</v>
          </cell>
          <cell r="S2225" t="str">
            <v>530802</v>
          </cell>
          <cell r="T2225" t="str">
            <v>现代物流管理</v>
          </cell>
          <cell r="U2225" t="str">
            <v>530802</v>
          </cell>
          <cell r="V2225" t="str">
            <v>现代物流管理</v>
          </cell>
        </row>
        <row r="2226">
          <cell r="H2226" t="str">
            <v>451402200503161224</v>
          </cell>
          <cell r="I2226" t="str">
            <v>3326477718@qq.com</v>
          </cell>
          <cell r="J2226" t="str">
            <v>202309</v>
          </cell>
          <cell r="K2226" t="str">
            <v>451402</v>
          </cell>
          <cell r="L2226" t="str">
            <v>崇左市江州区</v>
          </cell>
          <cell r="M2226" t="str">
            <v>13</v>
          </cell>
          <cell r="N2226" t="str">
            <v>群众</v>
          </cell>
          <cell r="O2226" t="str">
            <v>11355</v>
          </cell>
          <cell r="P2226" t="str">
            <v>南宁职业技术大学</v>
          </cell>
          <cell r="Q2226" t="str">
            <v>数字经济学院</v>
          </cell>
          <cell r="R2226" t="str">
            <v>23物流03</v>
          </cell>
          <cell r="S2226" t="str">
            <v>530802</v>
          </cell>
          <cell r="T2226" t="str">
            <v>现代物流管理</v>
          </cell>
          <cell r="U2226" t="str">
            <v>530802</v>
          </cell>
          <cell r="V2226" t="str">
            <v>现代物流管理</v>
          </cell>
        </row>
        <row r="2227">
          <cell r="H2227" t="str">
            <v>452132200102152741</v>
          </cell>
          <cell r="I2227" t="str">
            <v>2334105483@qq.com</v>
          </cell>
          <cell r="J2227" t="str">
            <v>202309</v>
          </cell>
          <cell r="K2227" t="str">
            <v>451422</v>
          </cell>
          <cell r="L2227" t="str">
            <v>崇左市宁明县</v>
          </cell>
          <cell r="M2227" t="str">
            <v>03</v>
          </cell>
          <cell r="N2227" t="str">
            <v>共青团员</v>
          </cell>
          <cell r="O2227" t="str">
            <v>11355</v>
          </cell>
          <cell r="P2227" t="str">
            <v>南宁职业技术大学</v>
          </cell>
          <cell r="Q2227" t="str">
            <v>数字经济学院</v>
          </cell>
          <cell r="R2227" t="str">
            <v>23物流04</v>
          </cell>
          <cell r="S2227" t="str">
            <v>530802</v>
          </cell>
          <cell r="T2227" t="str">
            <v>现代物流管理</v>
          </cell>
          <cell r="U2227" t="str">
            <v>530802</v>
          </cell>
          <cell r="V2227" t="str">
            <v>现代物流管理</v>
          </cell>
        </row>
        <row r="2228">
          <cell r="H2228" t="str">
            <v>452133200403221815</v>
          </cell>
          <cell r="I2228" t="str">
            <v>1932439357@qq.com</v>
          </cell>
          <cell r="J2228" t="str">
            <v>202309</v>
          </cell>
          <cell r="K2228" t="str">
            <v>451423</v>
          </cell>
          <cell r="L2228" t="str">
            <v>崇左市龙州县</v>
          </cell>
          <cell r="M2228" t="str">
            <v>13</v>
          </cell>
          <cell r="N2228" t="str">
            <v>群众</v>
          </cell>
          <cell r="O2228" t="str">
            <v>11355</v>
          </cell>
          <cell r="P2228" t="str">
            <v>南宁职业技术大学</v>
          </cell>
          <cell r="Q2228" t="str">
            <v>数字经济学院</v>
          </cell>
          <cell r="R2228" t="str">
            <v>23物流04</v>
          </cell>
          <cell r="S2228" t="str">
            <v>530802</v>
          </cell>
          <cell r="T2228" t="str">
            <v>现代物流管理</v>
          </cell>
          <cell r="U2228" t="str">
            <v>530802</v>
          </cell>
          <cell r="V2228" t="str">
            <v>现代物流管理</v>
          </cell>
        </row>
        <row r="2229">
          <cell r="H2229" t="str">
            <v>452130200411020045</v>
          </cell>
          <cell r="I2229" t="str">
            <v>2630180634@qq.com</v>
          </cell>
          <cell r="J2229" t="str">
            <v>202309</v>
          </cell>
          <cell r="K2229" t="str">
            <v>451424</v>
          </cell>
          <cell r="L2229" t="str">
            <v>崇左市大新县</v>
          </cell>
          <cell r="M2229" t="str">
            <v>13</v>
          </cell>
          <cell r="N2229" t="str">
            <v>群众</v>
          </cell>
          <cell r="O2229" t="str">
            <v>11355</v>
          </cell>
          <cell r="P2229" t="str">
            <v>南宁职业技术大学</v>
          </cell>
          <cell r="Q2229" t="str">
            <v>数字经济学院</v>
          </cell>
          <cell r="R2229" t="str">
            <v>23物流04</v>
          </cell>
          <cell r="S2229" t="str">
            <v>530802</v>
          </cell>
          <cell r="T2229" t="str">
            <v>现代物流管理</v>
          </cell>
          <cell r="U2229" t="str">
            <v>530802</v>
          </cell>
          <cell r="V2229" t="str">
            <v>现代物流管理</v>
          </cell>
        </row>
        <row r="2230">
          <cell r="H2230" t="str">
            <v>45022420050110461X</v>
          </cell>
          <cell r="I2230" t="str">
            <v>3542511854@qq.com</v>
          </cell>
          <cell r="J2230" t="str">
            <v>202309</v>
          </cell>
          <cell r="K2230" t="str">
            <v>450224</v>
          </cell>
          <cell r="L2230" t="str">
            <v>柳州市融安县</v>
          </cell>
          <cell r="M2230" t="str">
            <v>13</v>
          </cell>
          <cell r="N2230" t="str">
            <v>群众</v>
          </cell>
          <cell r="O2230" t="str">
            <v>11355</v>
          </cell>
          <cell r="P2230" t="str">
            <v>南宁职业技术大学</v>
          </cell>
          <cell r="Q2230" t="str">
            <v>数字经济学院</v>
          </cell>
          <cell r="R2230" t="str">
            <v>23物流01</v>
          </cell>
          <cell r="S2230" t="str">
            <v>530802</v>
          </cell>
          <cell r="T2230" t="str">
            <v>现代物流管理</v>
          </cell>
          <cell r="U2230" t="str">
            <v>530802</v>
          </cell>
          <cell r="V2230" t="str">
            <v>现代物流管理</v>
          </cell>
        </row>
        <row r="2231">
          <cell r="H2231" t="str">
            <v>450803200406176640</v>
          </cell>
          <cell r="I2231" t="str">
            <v>2450173294@qq.com</v>
          </cell>
          <cell r="J2231" t="str">
            <v>202309</v>
          </cell>
          <cell r="K2231" t="str">
            <v>450107</v>
          </cell>
          <cell r="L2231" t="str">
            <v>南宁市西乡塘区</v>
          </cell>
          <cell r="M2231" t="str">
            <v>03</v>
          </cell>
          <cell r="N2231" t="str">
            <v>共青团员</v>
          </cell>
          <cell r="O2231" t="str">
            <v>11355</v>
          </cell>
          <cell r="P2231" t="str">
            <v>南宁职业技术大学</v>
          </cell>
          <cell r="Q2231" t="str">
            <v>数字经济学院</v>
          </cell>
          <cell r="R2231" t="str">
            <v>23物流01</v>
          </cell>
          <cell r="S2231" t="str">
            <v>530802</v>
          </cell>
          <cell r="T2231" t="str">
            <v>现代物流管理</v>
          </cell>
          <cell r="U2231" t="str">
            <v>530802</v>
          </cell>
          <cell r="V2231" t="str">
            <v>现代物流管理</v>
          </cell>
        </row>
        <row r="2232">
          <cell r="H2232" t="str">
            <v>450105200308215516</v>
          </cell>
          <cell r="I2232" t="str">
            <v>M1939874198@126.com</v>
          </cell>
          <cell r="J2232" t="str">
            <v>202309</v>
          </cell>
          <cell r="K2232" t="str">
            <v>450107</v>
          </cell>
          <cell r="L2232" t="str">
            <v>南宁市西乡塘区</v>
          </cell>
          <cell r="M2232" t="str">
            <v>13</v>
          </cell>
          <cell r="N2232" t="str">
            <v>群众</v>
          </cell>
          <cell r="O2232" t="str">
            <v>11355</v>
          </cell>
          <cell r="P2232" t="str">
            <v>南宁职业技术大学</v>
          </cell>
          <cell r="Q2232" t="str">
            <v>数字经济学院</v>
          </cell>
          <cell r="R2232" t="str">
            <v>23物流02</v>
          </cell>
          <cell r="S2232" t="str">
            <v>530802</v>
          </cell>
          <cell r="T2232" t="str">
            <v>现代物流管理</v>
          </cell>
          <cell r="U2232" t="str">
            <v>530802</v>
          </cell>
          <cell r="V2232" t="str">
            <v>现代物流管理</v>
          </cell>
        </row>
        <row r="2233">
          <cell r="H2233" t="str">
            <v>450922200404040875</v>
          </cell>
          <cell r="I2233" t="str">
            <v>3212462383@qq.com</v>
          </cell>
          <cell r="J2233" t="str">
            <v>202309</v>
          </cell>
          <cell r="K2233" t="str">
            <v>450922</v>
          </cell>
          <cell r="L2233" t="str">
            <v>玉林市陆川县</v>
          </cell>
          <cell r="M2233" t="str">
            <v>13</v>
          </cell>
          <cell r="N2233" t="str">
            <v>群众</v>
          </cell>
          <cell r="O2233" t="str">
            <v>11355</v>
          </cell>
          <cell r="P2233" t="str">
            <v>南宁职业技术大学</v>
          </cell>
          <cell r="Q2233" t="str">
            <v>数字经济学院</v>
          </cell>
          <cell r="R2233" t="str">
            <v>23物流01</v>
          </cell>
          <cell r="S2233" t="str">
            <v>530802</v>
          </cell>
          <cell r="T2233" t="str">
            <v>现代物流管理</v>
          </cell>
          <cell r="U2233" t="str">
            <v>530802</v>
          </cell>
          <cell r="V2233" t="str">
            <v>现代物流管理</v>
          </cell>
        </row>
        <row r="2234">
          <cell r="H2234" t="str">
            <v>452624200408093817</v>
          </cell>
          <cell r="I2234" t="str">
            <v>3354347140@qq.com</v>
          </cell>
          <cell r="J2234" t="str">
            <v>202309</v>
          </cell>
          <cell r="K2234" t="str">
            <v>451082</v>
          </cell>
          <cell r="L2234" t="str">
            <v>百色市平果市</v>
          </cell>
          <cell r="M2234" t="str">
            <v>13</v>
          </cell>
          <cell r="N2234" t="str">
            <v>群众</v>
          </cell>
          <cell r="O2234" t="str">
            <v>11355</v>
          </cell>
          <cell r="P2234" t="str">
            <v>南宁职业技术大学</v>
          </cell>
          <cell r="Q2234" t="str">
            <v>数字经济学院</v>
          </cell>
          <cell r="R2234" t="str">
            <v>23物流02</v>
          </cell>
          <cell r="S2234" t="str">
            <v>530802</v>
          </cell>
          <cell r="T2234" t="str">
            <v>现代物流管理</v>
          </cell>
          <cell r="U2234" t="str">
            <v>530802</v>
          </cell>
          <cell r="V2234" t="str">
            <v>现代物流管理</v>
          </cell>
        </row>
        <row r="2235">
          <cell r="H2235" t="str">
            <v>451402200505260023</v>
          </cell>
          <cell r="I2235" t="str">
            <v>2018099263@qq.com</v>
          </cell>
          <cell r="J2235" t="str">
            <v>202309</v>
          </cell>
          <cell r="K2235" t="str">
            <v>451402</v>
          </cell>
          <cell r="L2235" t="str">
            <v>崇左市江州区</v>
          </cell>
          <cell r="M2235" t="str">
            <v>13</v>
          </cell>
          <cell r="N2235" t="str">
            <v>群众</v>
          </cell>
          <cell r="O2235" t="str">
            <v>11355</v>
          </cell>
          <cell r="P2235" t="str">
            <v>南宁职业技术大学</v>
          </cell>
          <cell r="Q2235" t="str">
            <v>数字经济学院</v>
          </cell>
          <cell r="R2235" t="str">
            <v>23物流03</v>
          </cell>
          <cell r="S2235" t="str">
            <v>530802</v>
          </cell>
          <cell r="T2235" t="str">
            <v>现代物流管理</v>
          </cell>
          <cell r="U2235" t="str">
            <v>530802</v>
          </cell>
          <cell r="V2235" t="str">
            <v>现代物流管理</v>
          </cell>
        </row>
        <row r="2236">
          <cell r="H2236" t="str">
            <v>452227200501072620</v>
          </cell>
          <cell r="I2236" t="str">
            <v>3362954768@qq.com</v>
          </cell>
          <cell r="J2236" t="str">
            <v>202309</v>
          </cell>
          <cell r="K2236" t="str">
            <v>450224</v>
          </cell>
          <cell r="L2236" t="str">
            <v>柳州市融安县</v>
          </cell>
          <cell r="M2236" t="str">
            <v>03</v>
          </cell>
          <cell r="N2236" t="str">
            <v>共青团员</v>
          </cell>
          <cell r="O2236" t="str">
            <v>11355</v>
          </cell>
          <cell r="P2236" t="str">
            <v>南宁职业技术大学</v>
          </cell>
          <cell r="Q2236" t="str">
            <v>数字经济学院</v>
          </cell>
          <cell r="R2236" t="str">
            <v>23物流01</v>
          </cell>
          <cell r="S2236" t="str">
            <v>530802</v>
          </cell>
          <cell r="T2236" t="str">
            <v>现代物流管理</v>
          </cell>
          <cell r="U2236" t="str">
            <v>530802</v>
          </cell>
          <cell r="V2236" t="str">
            <v>现代物流管理</v>
          </cell>
        </row>
        <row r="2237">
          <cell r="H2237" t="str">
            <v>450721200307244924</v>
          </cell>
          <cell r="I2237" t="str">
            <v>2896514726@qq.com</v>
          </cell>
          <cell r="J2237" t="str">
            <v>202309</v>
          </cell>
          <cell r="K2237" t="str">
            <v>450721</v>
          </cell>
          <cell r="L2237" t="str">
            <v>钦州市灵山县</v>
          </cell>
          <cell r="M2237" t="str">
            <v>13</v>
          </cell>
          <cell r="N2237" t="str">
            <v>群众</v>
          </cell>
          <cell r="O2237" t="str">
            <v>11355</v>
          </cell>
          <cell r="P2237" t="str">
            <v>南宁职业技术大学</v>
          </cell>
          <cell r="Q2237" t="str">
            <v>数字经济学院</v>
          </cell>
          <cell r="R2237" t="str">
            <v>23物流02</v>
          </cell>
          <cell r="S2237" t="str">
            <v>530802</v>
          </cell>
          <cell r="T2237" t="str">
            <v>现代物流管理</v>
          </cell>
          <cell r="U2237" t="str">
            <v>530802</v>
          </cell>
          <cell r="V2237" t="str">
            <v>现代物流管理</v>
          </cell>
        </row>
        <row r="2238">
          <cell r="H2238" t="str">
            <v>451402200406100841</v>
          </cell>
          <cell r="I2238" t="str">
            <v>3281665283@qq.com</v>
          </cell>
          <cell r="J2238" t="str">
            <v>202309</v>
          </cell>
          <cell r="K2238" t="str">
            <v>451402</v>
          </cell>
          <cell r="L2238" t="str">
            <v>崇左市江州区</v>
          </cell>
          <cell r="M2238" t="str">
            <v>03</v>
          </cell>
          <cell r="N2238" t="str">
            <v>共青团员</v>
          </cell>
          <cell r="O2238" t="str">
            <v>11355</v>
          </cell>
          <cell r="P2238" t="str">
            <v>南宁职业技术大学</v>
          </cell>
          <cell r="Q2238" t="str">
            <v>数字经济学院</v>
          </cell>
          <cell r="R2238" t="str">
            <v>23物流04</v>
          </cell>
          <cell r="S2238" t="str">
            <v>530802</v>
          </cell>
          <cell r="T2238" t="str">
            <v>现代物流管理</v>
          </cell>
          <cell r="U2238" t="str">
            <v>530802</v>
          </cell>
          <cell r="V2238" t="str">
            <v>现代物流管理</v>
          </cell>
        </row>
        <row r="2239">
          <cell r="H2239" t="str">
            <v>450422200411102619</v>
          </cell>
          <cell r="I2239" t="str">
            <v>2947065171@qq.com</v>
          </cell>
          <cell r="J2239" t="str">
            <v>202309</v>
          </cell>
          <cell r="K2239" t="str">
            <v>450422</v>
          </cell>
          <cell r="L2239" t="str">
            <v>梧州市藤县</v>
          </cell>
          <cell r="M2239" t="str">
            <v>13</v>
          </cell>
          <cell r="N2239" t="str">
            <v>群众</v>
          </cell>
          <cell r="O2239" t="str">
            <v>11355</v>
          </cell>
          <cell r="P2239" t="str">
            <v>南宁职业技术大学</v>
          </cell>
          <cell r="Q2239" t="str">
            <v>数字经济学院</v>
          </cell>
          <cell r="R2239" t="str">
            <v>23物流01</v>
          </cell>
          <cell r="S2239" t="str">
            <v>530802</v>
          </cell>
          <cell r="T2239" t="str">
            <v>现代物流管理</v>
          </cell>
          <cell r="U2239" t="str">
            <v>530802</v>
          </cell>
          <cell r="V2239" t="str">
            <v>现代物流管理</v>
          </cell>
        </row>
        <row r="2240">
          <cell r="H2240" t="str">
            <v>452132200503084524</v>
          </cell>
          <cell r="I2240" t="str">
            <v>2587525020@qq.com</v>
          </cell>
          <cell r="J2240" t="str">
            <v>202309</v>
          </cell>
          <cell r="K2240" t="str">
            <v>451422</v>
          </cell>
          <cell r="L2240" t="str">
            <v>崇左市宁明县</v>
          </cell>
          <cell r="M2240" t="str">
            <v>13</v>
          </cell>
          <cell r="N2240" t="str">
            <v>群众</v>
          </cell>
          <cell r="O2240" t="str">
            <v>11355</v>
          </cell>
          <cell r="P2240" t="str">
            <v>南宁职业技术大学</v>
          </cell>
          <cell r="Q2240" t="str">
            <v>数字经济学院</v>
          </cell>
          <cell r="R2240" t="str">
            <v>23物流02</v>
          </cell>
          <cell r="S2240" t="str">
            <v>530802</v>
          </cell>
          <cell r="T2240" t="str">
            <v>现代物流管理</v>
          </cell>
          <cell r="U2240" t="str">
            <v>530802</v>
          </cell>
          <cell r="V2240" t="str">
            <v>现代物流管理</v>
          </cell>
        </row>
        <row r="2241">
          <cell r="H2241" t="str">
            <v>450121200404133940</v>
          </cell>
          <cell r="I2241" t="str">
            <v>2445626973@qq.com</v>
          </cell>
          <cell r="J2241" t="str">
            <v>202309</v>
          </cell>
          <cell r="K2241" t="str">
            <v>450102</v>
          </cell>
          <cell r="L2241" t="str">
            <v>南宁市兴宁区</v>
          </cell>
          <cell r="M2241" t="str">
            <v>03</v>
          </cell>
          <cell r="N2241" t="str">
            <v>共青团员</v>
          </cell>
          <cell r="O2241" t="str">
            <v>11355</v>
          </cell>
          <cell r="P2241" t="str">
            <v>南宁职业技术大学</v>
          </cell>
          <cell r="Q2241" t="str">
            <v>数字经济学院</v>
          </cell>
          <cell r="R2241" t="str">
            <v>23物流01</v>
          </cell>
          <cell r="S2241" t="str">
            <v>530802</v>
          </cell>
          <cell r="T2241" t="str">
            <v>现代物流管理</v>
          </cell>
          <cell r="U2241" t="str">
            <v>530802</v>
          </cell>
          <cell r="V2241" t="str">
            <v>现代物流管理</v>
          </cell>
        </row>
        <row r="2242">
          <cell r="H2242" t="str">
            <v>451302200211026025</v>
          </cell>
          <cell r="I2242" t="str">
            <v>177172175@qq.com</v>
          </cell>
          <cell r="J2242" t="str">
            <v>202309</v>
          </cell>
          <cell r="K2242" t="str">
            <v>450107</v>
          </cell>
          <cell r="L2242" t="str">
            <v>南宁市西乡塘区</v>
          </cell>
          <cell r="M2242" t="str">
            <v>03</v>
          </cell>
          <cell r="N2242" t="str">
            <v>共青团员</v>
          </cell>
          <cell r="O2242" t="str">
            <v>11355</v>
          </cell>
          <cell r="P2242" t="str">
            <v>南宁职业技术大学</v>
          </cell>
          <cell r="Q2242" t="str">
            <v>数字经济学院</v>
          </cell>
          <cell r="R2242" t="str">
            <v>23物流01</v>
          </cell>
          <cell r="S2242" t="str">
            <v>530802</v>
          </cell>
          <cell r="T2242" t="str">
            <v>现代物流管理</v>
          </cell>
          <cell r="U2242" t="str">
            <v>530802</v>
          </cell>
          <cell r="V2242" t="str">
            <v>现代物流管理</v>
          </cell>
        </row>
        <row r="2243">
          <cell r="H2243" t="str">
            <v>450121200409053616</v>
          </cell>
          <cell r="I2243" t="str">
            <v>wei24716@qq.com</v>
          </cell>
          <cell r="J2243" t="str">
            <v>202309</v>
          </cell>
          <cell r="K2243" t="str">
            <v>450102</v>
          </cell>
          <cell r="L2243" t="str">
            <v>南宁市兴宁区</v>
          </cell>
          <cell r="M2243" t="str">
            <v>03</v>
          </cell>
          <cell r="N2243" t="str">
            <v>共青团员</v>
          </cell>
          <cell r="O2243" t="str">
            <v>11355</v>
          </cell>
          <cell r="P2243" t="str">
            <v>南宁职业技术大学</v>
          </cell>
          <cell r="Q2243" t="str">
            <v>数字经济学院</v>
          </cell>
          <cell r="R2243" t="str">
            <v>23物流01</v>
          </cell>
          <cell r="S2243" t="str">
            <v>530802</v>
          </cell>
          <cell r="T2243" t="str">
            <v>现代物流管理</v>
          </cell>
          <cell r="U2243" t="str">
            <v>530802</v>
          </cell>
          <cell r="V2243" t="str">
            <v>现代物流管理</v>
          </cell>
        </row>
        <row r="2244">
          <cell r="H2244" t="str">
            <v>452124200404252713</v>
          </cell>
          <cell r="I2244" t="str">
            <v>2337253089@qq.com</v>
          </cell>
          <cell r="J2244" t="str">
            <v>202309</v>
          </cell>
          <cell r="K2244" t="str">
            <v>450107</v>
          </cell>
          <cell r="L2244" t="str">
            <v>南宁市西乡塘区</v>
          </cell>
          <cell r="M2244" t="str">
            <v>13</v>
          </cell>
          <cell r="N2244" t="str">
            <v>群众</v>
          </cell>
          <cell r="O2244" t="str">
            <v>11355</v>
          </cell>
          <cell r="P2244" t="str">
            <v>南宁职业技术大学</v>
          </cell>
          <cell r="Q2244" t="str">
            <v>数字经济学院</v>
          </cell>
          <cell r="R2244" t="str">
            <v>23物流02</v>
          </cell>
          <cell r="S2244" t="str">
            <v>530802</v>
          </cell>
          <cell r="T2244" t="str">
            <v>现代物流管理</v>
          </cell>
          <cell r="U2244" t="str">
            <v>530802</v>
          </cell>
          <cell r="V2244" t="str">
            <v>现代物流管理</v>
          </cell>
        </row>
        <row r="2245">
          <cell r="H2245" t="str">
            <v>452122200404063629</v>
          </cell>
          <cell r="I2245" t="str">
            <v>menghui_0909319136@qq.com</v>
          </cell>
          <cell r="J2245" t="str">
            <v>202309</v>
          </cell>
          <cell r="K2245" t="str">
            <v>450181</v>
          </cell>
          <cell r="L2245" t="str">
            <v>南宁市横州市</v>
          </cell>
          <cell r="M2245" t="str">
            <v>03</v>
          </cell>
          <cell r="N2245" t="str">
            <v>共青团员</v>
          </cell>
          <cell r="O2245" t="str">
            <v>11355</v>
          </cell>
          <cell r="P2245" t="str">
            <v>南宁职业技术大学</v>
          </cell>
          <cell r="Q2245" t="str">
            <v>数字经济学院</v>
          </cell>
          <cell r="R2245" t="str">
            <v>23物流01</v>
          </cell>
          <cell r="S2245" t="str">
            <v>530802</v>
          </cell>
          <cell r="T2245" t="str">
            <v>现代物流管理</v>
          </cell>
          <cell r="U2245" t="str">
            <v>530802</v>
          </cell>
          <cell r="V2245" t="str">
            <v>现代物流管理</v>
          </cell>
        </row>
        <row r="2246">
          <cell r="H2246" t="str">
            <v>450127200509140627</v>
          </cell>
          <cell r="I2246" t="str">
            <v>3444756794@qq.com</v>
          </cell>
          <cell r="J2246" t="str">
            <v>202309</v>
          </cell>
          <cell r="K2246" t="str">
            <v>450181</v>
          </cell>
          <cell r="L2246" t="str">
            <v>南宁市横州市</v>
          </cell>
          <cell r="M2246" t="str">
            <v>13</v>
          </cell>
          <cell r="N2246" t="str">
            <v>群众</v>
          </cell>
          <cell r="O2246" t="str">
            <v>11355</v>
          </cell>
          <cell r="P2246" t="str">
            <v>南宁职业技术大学</v>
          </cell>
          <cell r="Q2246" t="str">
            <v>数字经济学院</v>
          </cell>
          <cell r="R2246" t="str">
            <v>23物流02</v>
          </cell>
          <cell r="S2246" t="str">
            <v>530802</v>
          </cell>
          <cell r="T2246" t="str">
            <v>现代物流管理</v>
          </cell>
          <cell r="U2246" t="str">
            <v>530802</v>
          </cell>
          <cell r="V2246" t="str">
            <v>现代物流管理</v>
          </cell>
        </row>
        <row r="2247">
          <cell r="H2247" t="str">
            <v>452122200307214819</v>
          </cell>
          <cell r="I2247" t="str">
            <v>cyy1827602208@qq.com</v>
          </cell>
          <cell r="J2247" t="str">
            <v>202309</v>
          </cell>
          <cell r="K2247" t="str">
            <v>450107</v>
          </cell>
          <cell r="L2247" t="str">
            <v>南宁市西乡塘区</v>
          </cell>
          <cell r="M2247" t="str">
            <v>13</v>
          </cell>
          <cell r="N2247" t="str">
            <v>群众</v>
          </cell>
          <cell r="O2247" t="str">
            <v>11355</v>
          </cell>
          <cell r="P2247" t="str">
            <v>南宁职业技术大学</v>
          </cell>
          <cell r="Q2247" t="str">
            <v>数字经济学院</v>
          </cell>
          <cell r="R2247" t="str">
            <v>23物流01</v>
          </cell>
          <cell r="S2247" t="str">
            <v>530802</v>
          </cell>
          <cell r="T2247" t="str">
            <v>现代物流管理</v>
          </cell>
          <cell r="U2247" t="str">
            <v>530802</v>
          </cell>
          <cell r="V2247" t="str">
            <v>现代物流管理</v>
          </cell>
        </row>
        <row r="2248">
          <cell r="H2248" t="str">
            <v>450721200503095321</v>
          </cell>
          <cell r="I2248" t="str">
            <v>1210868529@qq.com</v>
          </cell>
          <cell r="J2248" t="str">
            <v>202309</v>
          </cell>
          <cell r="K2248" t="str">
            <v>450721</v>
          </cell>
          <cell r="L2248" t="str">
            <v>钦州市灵山县</v>
          </cell>
          <cell r="M2248" t="str">
            <v>13</v>
          </cell>
          <cell r="N2248" t="str">
            <v>群众</v>
          </cell>
          <cell r="O2248" t="str">
            <v>11355</v>
          </cell>
          <cell r="P2248" t="str">
            <v>南宁职业技术大学</v>
          </cell>
          <cell r="Q2248" t="str">
            <v>数字经济学院</v>
          </cell>
          <cell r="R2248" t="str">
            <v>23物流01</v>
          </cell>
          <cell r="S2248" t="str">
            <v>530802</v>
          </cell>
          <cell r="T2248" t="str">
            <v>现代物流管理</v>
          </cell>
          <cell r="U2248" t="str">
            <v>530802</v>
          </cell>
          <cell r="V2248" t="str">
            <v>现代物流管理</v>
          </cell>
        </row>
        <row r="2249">
          <cell r="H2249" t="str">
            <v>430421200407240381</v>
          </cell>
          <cell r="I2249" t="str">
            <v>1622050166@qq.com</v>
          </cell>
          <cell r="J2249" t="str">
            <v>202309</v>
          </cell>
          <cell r="K2249" t="str">
            <v>450223</v>
          </cell>
          <cell r="L2249" t="str">
            <v>柳州市鹿寨县</v>
          </cell>
          <cell r="M2249" t="str">
            <v>03</v>
          </cell>
          <cell r="N2249" t="str">
            <v>共青团员</v>
          </cell>
          <cell r="O2249" t="str">
            <v>11355</v>
          </cell>
          <cell r="P2249" t="str">
            <v>南宁职业技术大学</v>
          </cell>
          <cell r="Q2249" t="str">
            <v>数字经济学院</v>
          </cell>
          <cell r="R2249" t="str">
            <v>23物流02</v>
          </cell>
          <cell r="S2249" t="str">
            <v>530802</v>
          </cell>
          <cell r="T2249" t="str">
            <v>现代物流管理</v>
          </cell>
          <cell r="U2249" t="str">
            <v>530802</v>
          </cell>
          <cell r="V2249" t="str">
            <v>现代物流管理</v>
          </cell>
        </row>
        <row r="2250">
          <cell r="H2250" t="str">
            <v>452229200408173016</v>
          </cell>
          <cell r="I2250" t="str">
            <v>1635634776@qq.com</v>
          </cell>
          <cell r="J2250" t="str">
            <v>202309</v>
          </cell>
          <cell r="K2250" t="str">
            <v>450225</v>
          </cell>
          <cell r="L2250" t="str">
            <v>柳州市融水苗族自治县</v>
          </cell>
          <cell r="M2250" t="str">
            <v>13</v>
          </cell>
          <cell r="N2250" t="str">
            <v>群众</v>
          </cell>
          <cell r="O2250" t="str">
            <v>11355</v>
          </cell>
          <cell r="P2250" t="str">
            <v>南宁职业技术大学</v>
          </cell>
          <cell r="Q2250" t="str">
            <v>数字经济学院</v>
          </cell>
          <cell r="R2250" t="str">
            <v>23物流02</v>
          </cell>
          <cell r="S2250" t="str">
            <v>530802</v>
          </cell>
          <cell r="T2250" t="str">
            <v>现代物流管理</v>
          </cell>
          <cell r="U2250" t="str">
            <v>530802</v>
          </cell>
          <cell r="V2250" t="str">
            <v>现代物流管理</v>
          </cell>
        </row>
        <row r="2251">
          <cell r="H2251" t="str">
            <v>45030420041209152X</v>
          </cell>
          <cell r="I2251" t="str">
            <v>ze2004129@qq.com</v>
          </cell>
          <cell r="J2251" t="str">
            <v>202309</v>
          </cell>
          <cell r="K2251" t="str">
            <v>450304</v>
          </cell>
          <cell r="L2251" t="str">
            <v>桂林市象山区</v>
          </cell>
          <cell r="M2251" t="str">
            <v>13</v>
          </cell>
          <cell r="N2251" t="str">
            <v>群众</v>
          </cell>
          <cell r="O2251" t="str">
            <v>11355</v>
          </cell>
          <cell r="P2251" t="str">
            <v>南宁职业技术大学</v>
          </cell>
          <cell r="Q2251" t="str">
            <v>数字经济学院</v>
          </cell>
          <cell r="R2251" t="str">
            <v>23物流02</v>
          </cell>
          <cell r="S2251" t="str">
            <v>530802</v>
          </cell>
          <cell r="T2251" t="str">
            <v>现代物流管理</v>
          </cell>
          <cell r="U2251" t="str">
            <v>530802</v>
          </cell>
          <cell r="V2251" t="str">
            <v>现代物流管理</v>
          </cell>
        </row>
        <row r="2252">
          <cell r="H2252" t="str">
            <v>450323200503060322</v>
          </cell>
          <cell r="I2252" t="str">
            <v>2980039618@qq.com</v>
          </cell>
          <cell r="J2252" t="str">
            <v>202309</v>
          </cell>
          <cell r="K2252" t="str">
            <v>450323</v>
          </cell>
          <cell r="L2252" t="str">
            <v>桂林市灵川县</v>
          </cell>
          <cell r="M2252" t="str">
            <v>03</v>
          </cell>
          <cell r="N2252" t="str">
            <v>共青团员</v>
          </cell>
          <cell r="O2252" t="str">
            <v>11355</v>
          </cell>
          <cell r="P2252" t="str">
            <v>南宁职业技术大学</v>
          </cell>
          <cell r="Q2252" t="str">
            <v>数字经济学院</v>
          </cell>
          <cell r="R2252" t="str">
            <v>23物流01</v>
          </cell>
          <cell r="S2252" t="str">
            <v>530802</v>
          </cell>
          <cell r="T2252" t="str">
            <v>现代物流管理</v>
          </cell>
          <cell r="U2252" t="str">
            <v>530802</v>
          </cell>
          <cell r="V2252" t="str">
            <v>现代物流管理</v>
          </cell>
        </row>
        <row r="2253">
          <cell r="H2253" t="str">
            <v>450324200402106527</v>
          </cell>
          <cell r="I2253" t="str">
            <v>2587715671@qq.com</v>
          </cell>
          <cell r="J2253" t="str">
            <v>202309</v>
          </cell>
          <cell r="K2253" t="str">
            <v>450324</v>
          </cell>
          <cell r="L2253" t="str">
            <v>桂林市全州县</v>
          </cell>
          <cell r="M2253" t="str">
            <v>03</v>
          </cell>
          <cell r="N2253" t="str">
            <v>共青团员</v>
          </cell>
          <cell r="O2253" t="str">
            <v>11355</v>
          </cell>
          <cell r="P2253" t="str">
            <v>南宁职业技术大学</v>
          </cell>
          <cell r="Q2253" t="str">
            <v>数字经济学院</v>
          </cell>
          <cell r="R2253" t="str">
            <v>23物流01</v>
          </cell>
          <cell r="S2253" t="str">
            <v>530802</v>
          </cell>
          <cell r="T2253" t="str">
            <v>现代物流管理</v>
          </cell>
          <cell r="U2253" t="str">
            <v>530802</v>
          </cell>
          <cell r="V2253" t="str">
            <v>现代物流管理</v>
          </cell>
        </row>
        <row r="2254">
          <cell r="H2254" t="str">
            <v>450421200410108027</v>
          </cell>
          <cell r="I2254" t="str">
            <v>2292742139@qq.com</v>
          </cell>
          <cell r="J2254" t="str">
            <v>202309</v>
          </cell>
          <cell r="K2254" t="str">
            <v>450421</v>
          </cell>
          <cell r="L2254" t="str">
            <v>梧州市苍梧县</v>
          </cell>
          <cell r="M2254" t="str">
            <v>03</v>
          </cell>
          <cell r="N2254" t="str">
            <v>共青团员</v>
          </cell>
          <cell r="O2254" t="str">
            <v>11355</v>
          </cell>
          <cell r="P2254" t="str">
            <v>南宁职业技术大学</v>
          </cell>
          <cell r="Q2254" t="str">
            <v>数字经济学院</v>
          </cell>
          <cell r="R2254" t="str">
            <v>23物流01</v>
          </cell>
          <cell r="S2254" t="str">
            <v>530802</v>
          </cell>
          <cell r="T2254" t="str">
            <v>现代物流管理</v>
          </cell>
          <cell r="U2254" t="str">
            <v>530802</v>
          </cell>
          <cell r="V2254" t="str">
            <v>现代物流管理</v>
          </cell>
        </row>
        <row r="2255">
          <cell r="H2255" t="str">
            <v>450422200505181725</v>
          </cell>
          <cell r="I2255" t="str">
            <v>junyi_66611@qq.com</v>
          </cell>
          <cell r="J2255" t="str">
            <v>202309</v>
          </cell>
          <cell r="K2255" t="str">
            <v>450422</v>
          </cell>
          <cell r="L2255" t="str">
            <v>梧州市藤县</v>
          </cell>
          <cell r="M2255" t="str">
            <v>13</v>
          </cell>
          <cell r="N2255" t="str">
            <v>群众</v>
          </cell>
          <cell r="O2255" t="str">
            <v>11355</v>
          </cell>
          <cell r="P2255" t="str">
            <v>南宁职业技术大学</v>
          </cell>
          <cell r="Q2255" t="str">
            <v>数字经济学院</v>
          </cell>
          <cell r="R2255" t="str">
            <v>23物流02</v>
          </cell>
          <cell r="S2255" t="str">
            <v>530802</v>
          </cell>
          <cell r="T2255" t="str">
            <v>现代物流管理</v>
          </cell>
          <cell r="U2255" t="str">
            <v>530802</v>
          </cell>
          <cell r="V2255" t="str">
            <v>现代物流管理</v>
          </cell>
        </row>
        <row r="2256">
          <cell r="H2256" t="str">
            <v>450512200411190017</v>
          </cell>
          <cell r="I2256" t="str">
            <v>2401336996@qq.com</v>
          </cell>
          <cell r="J2256" t="str">
            <v>202309</v>
          </cell>
          <cell r="K2256" t="str">
            <v>450512</v>
          </cell>
          <cell r="L2256" t="str">
            <v>北海市铁山港区</v>
          </cell>
          <cell r="M2256" t="str">
            <v>13</v>
          </cell>
          <cell r="N2256" t="str">
            <v>群众</v>
          </cell>
          <cell r="O2256" t="str">
            <v>11355</v>
          </cell>
          <cell r="P2256" t="str">
            <v>南宁职业技术大学</v>
          </cell>
          <cell r="Q2256" t="str">
            <v>数字经济学院</v>
          </cell>
          <cell r="R2256" t="str">
            <v>23物流02</v>
          </cell>
          <cell r="S2256" t="str">
            <v>530802</v>
          </cell>
          <cell r="T2256" t="str">
            <v>现代物流管理</v>
          </cell>
          <cell r="U2256" t="str">
            <v>530802</v>
          </cell>
          <cell r="V2256" t="str">
            <v>现代物流管理</v>
          </cell>
        </row>
        <row r="2257">
          <cell r="H2257" t="str">
            <v>450521200405238826</v>
          </cell>
          <cell r="I2257" t="str">
            <v>3391725863@qq.com</v>
          </cell>
          <cell r="J2257" t="str">
            <v>202309</v>
          </cell>
          <cell r="K2257" t="str">
            <v>450521</v>
          </cell>
          <cell r="L2257" t="str">
            <v>北海市合浦县</v>
          </cell>
          <cell r="M2257" t="str">
            <v>03</v>
          </cell>
          <cell r="N2257" t="str">
            <v>共青团员</v>
          </cell>
          <cell r="O2257" t="str">
            <v>11355</v>
          </cell>
          <cell r="P2257" t="str">
            <v>南宁职业技术大学</v>
          </cell>
          <cell r="Q2257" t="str">
            <v>数字经济学院</v>
          </cell>
          <cell r="R2257" t="str">
            <v>23物流01</v>
          </cell>
          <cell r="S2257" t="str">
            <v>530802</v>
          </cell>
          <cell r="T2257" t="str">
            <v>现代物流管理</v>
          </cell>
          <cell r="U2257" t="str">
            <v>530802</v>
          </cell>
          <cell r="V2257" t="str">
            <v>现代物流管理</v>
          </cell>
        </row>
        <row r="2258">
          <cell r="H2258" t="str">
            <v>450703200407243328</v>
          </cell>
          <cell r="I2258" t="str">
            <v>2135845723@qq.com</v>
          </cell>
          <cell r="J2258" t="str">
            <v>202309</v>
          </cell>
          <cell r="K2258" t="str">
            <v>450703</v>
          </cell>
          <cell r="L2258" t="str">
            <v>钦州市钦北区</v>
          </cell>
          <cell r="M2258" t="str">
            <v>13</v>
          </cell>
          <cell r="N2258" t="str">
            <v>群众</v>
          </cell>
          <cell r="O2258" t="str">
            <v>11355</v>
          </cell>
          <cell r="P2258" t="str">
            <v>南宁职业技术大学</v>
          </cell>
          <cell r="Q2258" t="str">
            <v>数字经济学院</v>
          </cell>
          <cell r="R2258" t="str">
            <v>23物流02</v>
          </cell>
          <cell r="S2258" t="str">
            <v>530802</v>
          </cell>
          <cell r="T2258" t="str">
            <v>现代物流管理</v>
          </cell>
          <cell r="U2258" t="str">
            <v>530802</v>
          </cell>
          <cell r="V2258" t="str">
            <v>现代物流管理</v>
          </cell>
        </row>
        <row r="2259">
          <cell r="H2259" t="str">
            <v>450603200304271523</v>
          </cell>
          <cell r="I2259" t="str">
            <v>763036106@qq.com</v>
          </cell>
          <cell r="J2259" t="str">
            <v>202309</v>
          </cell>
          <cell r="K2259" t="str">
            <v>450603</v>
          </cell>
          <cell r="L2259" t="str">
            <v>防城港市防城区</v>
          </cell>
          <cell r="M2259" t="str">
            <v>13</v>
          </cell>
          <cell r="N2259" t="str">
            <v>群众</v>
          </cell>
          <cell r="O2259" t="str">
            <v>11355</v>
          </cell>
          <cell r="P2259" t="str">
            <v>南宁职业技术大学</v>
          </cell>
          <cell r="Q2259" t="str">
            <v>数字经济学院</v>
          </cell>
          <cell r="R2259" t="str">
            <v>23物流02</v>
          </cell>
          <cell r="S2259" t="str">
            <v>530802</v>
          </cell>
          <cell r="T2259" t="str">
            <v>现代物流管理</v>
          </cell>
          <cell r="U2259" t="str">
            <v>530802</v>
          </cell>
          <cell r="V2259" t="str">
            <v>现代物流管理</v>
          </cell>
        </row>
        <row r="2260">
          <cell r="H2260" t="str">
            <v>450521200409230186</v>
          </cell>
          <cell r="I2260" t="str">
            <v>3053657581@qq.com</v>
          </cell>
          <cell r="J2260" t="str">
            <v>202309</v>
          </cell>
          <cell r="K2260" t="str">
            <v>450521</v>
          </cell>
          <cell r="L2260" t="str">
            <v>北海市合浦县</v>
          </cell>
          <cell r="M2260" t="str">
            <v>03</v>
          </cell>
          <cell r="N2260" t="str">
            <v>共青团员</v>
          </cell>
          <cell r="O2260" t="str">
            <v>11355</v>
          </cell>
          <cell r="P2260" t="str">
            <v>南宁职业技术大学</v>
          </cell>
          <cell r="Q2260" t="str">
            <v>数字经济学院</v>
          </cell>
          <cell r="R2260" t="str">
            <v>23物流01</v>
          </cell>
          <cell r="S2260" t="str">
            <v>530802</v>
          </cell>
          <cell r="T2260" t="str">
            <v>现代物流管理</v>
          </cell>
          <cell r="U2260" t="str">
            <v>530802</v>
          </cell>
          <cell r="V2260" t="str">
            <v>现代物流管理</v>
          </cell>
        </row>
        <row r="2261">
          <cell r="H2261" t="str">
            <v>450703200311070928</v>
          </cell>
          <cell r="I2261" t="str">
            <v>3466841285@qq.com</v>
          </cell>
          <cell r="J2261" t="str">
            <v>202309</v>
          </cell>
          <cell r="K2261" t="str">
            <v>450703</v>
          </cell>
          <cell r="L2261" t="str">
            <v>钦州市钦北区</v>
          </cell>
          <cell r="M2261" t="str">
            <v>03</v>
          </cell>
          <cell r="N2261" t="str">
            <v>共青团员</v>
          </cell>
          <cell r="O2261" t="str">
            <v>11355</v>
          </cell>
          <cell r="P2261" t="str">
            <v>南宁职业技术大学</v>
          </cell>
          <cell r="Q2261" t="str">
            <v>数字经济学院</v>
          </cell>
          <cell r="R2261" t="str">
            <v>23物流02</v>
          </cell>
          <cell r="S2261" t="str">
            <v>530802</v>
          </cell>
          <cell r="T2261" t="str">
            <v>现代物流管理</v>
          </cell>
          <cell r="U2261" t="str">
            <v>530802</v>
          </cell>
          <cell r="V2261" t="str">
            <v>现代物流管理</v>
          </cell>
        </row>
        <row r="2262">
          <cell r="H2262" t="str">
            <v>450703200406212124</v>
          </cell>
          <cell r="I2262" t="str">
            <v>2486115431@qq.com</v>
          </cell>
          <cell r="J2262" t="str">
            <v>202309</v>
          </cell>
          <cell r="K2262" t="str">
            <v>450703</v>
          </cell>
          <cell r="L2262" t="str">
            <v>钦州市钦北区</v>
          </cell>
          <cell r="M2262" t="str">
            <v>03</v>
          </cell>
          <cell r="N2262" t="str">
            <v>共青团员</v>
          </cell>
          <cell r="O2262" t="str">
            <v>11355</v>
          </cell>
          <cell r="P2262" t="str">
            <v>南宁职业技术大学</v>
          </cell>
          <cell r="Q2262" t="str">
            <v>数字经济学院</v>
          </cell>
          <cell r="R2262" t="str">
            <v>23物流01</v>
          </cell>
          <cell r="S2262" t="str">
            <v>530802</v>
          </cell>
          <cell r="T2262" t="str">
            <v>现代物流管理</v>
          </cell>
          <cell r="U2262" t="str">
            <v>530802</v>
          </cell>
          <cell r="V2262" t="str">
            <v>现代物流管理</v>
          </cell>
        </row>
        <row r="2263">
          <cell r="H2263" t="str">
            <v>450721200309283425</v>
          </cell>
          <cell r="I2263" t="str">
            <v>1739000574@qq.com</v>
          </cell>
          <cell r="J2263" t="str">
            <v>202309</v>
          </cell>
          <cell r="K2263" t="str">
            <v>450721</v>
          </cell>
          <cell r="L2263" t="str">
            <v>钦州市灵山县</v>
          </cell>
          <cell r="M2263" t="str">
            <v>03</v>
          </cell>
          <cell r="N2263" t="str">
            <v>共青团员</v>
          </cell>
          <cell r="O2263" t="str">
            <v>11355</v>
          </cell>
          <cell r="P2263" t="str">
            <v>南宁职业技术大学</v>
          </cell>
          <cell r="Q2263" t="str">
            <v>数字经济学院</v>
          </cell>
          <cell r="R2263" t="str">
            <v>23物流01</v>
          </cell>
          <cell r="S2263" t="str">
            <v>530802</v>
          </cell>
          <cell r="T2263" t="str">
            <v>现代物流管理</v>
          </cell>
          <cell r="U2263" t="str">
            <v>530802</v>
          </cell>
          <cell r="V2263" t="str">
            <v>现代物流管理</v>
          </cell>
        </row>
        <row r="2264">
          <cell r="H2264" t="str">
            <v>450722200311044614</v>
          </cell>
          <cell r="I2264" t="str">
            <v>957573749@qq.com</v>
          </cell>
          <cell r="J2264" t="str">
            <v>202309</v>
          </cell>
          <cell r="K2264" t="str">
            <v>450722</v>
          </cell>
          <cell r="L2264" t="str">
            <v>钦州市浦北县</v>
          </cell>
          <cell r="M2264" t="str">
            <v>13</v>
          </cell>
          <cell r="N2264" t="str">
            <v>群众</v>
          </cell>
          <cell r="O2264" t="str">
            <v>11355</v>
          </cell>
          <cell r="P2264" t="str">
            <v>南宁职业技术大学</v>
          </cell>
          <cell r="Q2264" t="str">
            <v>数字经济学院</v>
          </cell>
          <cell r="R2264" t="str">
            <v>23物流02</v>
          </cell>
          <cell r="S2264" t="str">
            <v>530802</v>
          </cell>
          <cell r="T2264" t="str">
            <v>现代物流管理</v>
          </cell>
          <cell r="U2264" t="str">
            <v>530802</v>
          </cell>
          <cell r="V2264" t="str">
            <v>现代物流管理</v>
          </cell>
        </row>
        <row r="2265">
          <cell r="H2265" t="str">
            <v>450222200410292616</v>
          </cell>
          <cell r="I2265" t="str">
            <v>3559606089@qq.com</v>
          </cell>
          <cell r="J2265" t="str">
            <v>202309</v>
          </cell>
          <cell r="K2265" t="str">
            <v>450222</v>
          </cell>
          <cell r="L2265" t="str">
            <v>柳州市柳城县</v>
          </cell>
          <cell r="M2265" t="str">
            <v>03</v>
          </cell>
          <cell r="N2265" t="str">
            <v>共青团员</v>
          </cell>
          <cell r="O2265" t="str">
            <v>11355</v>
          </cell>
          <cell r="P2265" t="str">
            <v>南宁职业技术大学</v>
          </cell>
          <cell r="Q2265" t="str">
            <v>数字经济学院</v>
          </cell>
          <cell r="R2265" t="str">
            <v>23物流01</v>
          </cell>
          <cell r="S2265" t="str">
            <v>530802</v>
          </cell>
          <cell r="T2265" t="str">
            <v>现代物流管理</v>
          </cell>
          <cell r="U2265" t="str">
            <v>530802</v>
          </cell>
          <cell r="V2265" t="str">
            <v>现代物流管理</v>
          </cell>
        </row>
        <row r="2266">
          <cell r="H2266" t="str">
            <v>450722200407252426</v>
          </cell>
          <cell r="I2266" t="str">
            <v>Pang1510663251@qq.com</v>
          </cell>
          <cell r="J2266" t="str">
            <v>202309</v>
          </cell>
          <cell r="K2266" t="str">
            <v>450722</v>
          </cell>
          <cell r="L2266" t="str">
            <v>钦州市浦北县</v>
          </cell>
          <cell r="M2266" t="str">
            <v>03</v>
          </cell>
          <cell r="N2266" t="str">
            <v>共青团员</v>
          </cell>
          <cell r="O2266" t="str">
            <v>11355</v>
          </cell>
          <cell r="P2266" t="str">
            <v>南宁职业技术大学</v>
          </cell>
          <cell r="Q2266" t="str">
            <v>数字经济学院</v>
          </cell>
          <cell r="R2266" t="str">
            <v>23物流02</v>
          </cell>
          <cell r="S2266" t="str">
            <v>530802</v>
          </cell>
          <cell r="T2266" t="str">
            <v>现代物流管理</v>
          </cell>
          <cell r="U2266" t="str">
            <v>530802</v>
          </cell>
          <cell r="V2266" t="str">
            <v>现代物流管理</v>
          </cell>
        </row>
        <row r="2267">
          <cell r="H2267" t="str">
            <v>450802200503130525</v>
          </cell>
          <cell r="I2267" t="str">
            <v>3531311502@qq.com</v>
          </cell>
          <cell r="J2267" t="str">
            <v>202309</v>
          </cell>
          <cell r="K2267" t="str">
            <v>450802</v>
          </cell>
          <cell r="L2267" t="str">
            <v>贵港市港北区</v>
          </cell>
          <cell r="M2267" t="str">
            <v>03</v>
          </cell>
          <cell r="N2267" t="str">
            <v>共青团员</v>
          </cell>
          <cell r="O2267" t="str">
            <v>11355</v>
          </cell>
          <cell r="P2267" t="str">
            <v>南宁职业技术大学</v>
          </cell>
          <cell r="Q2267" t="str">
            <v>数字经济学院</v>
          </cell>
          <cell r="R2267" t="str">
            <v>23物流01</v>
          </cell>
          <cell r="S2267" t="str">
            <v>530802</v>
          </cell>
          <cell r="T2267" t="str">
            <v>现代物流管理</v>
          </cell>
          <cell r="U2267" t="str">
            <v>530802</v>
          </cell>
          <cell r="V2267" t="str">
            <v>现代物流管理</v>
          </cell>
        </row>
        <row r="2268">
          <cell r="H2268" t="str">
            <v>45080220040704124X</v>
          </cell>
          <cell r="I2268" t="str">
            <v>2993476441@qq.com</v>
          </cell>
          <cell r="J2268" t="str">
            <v>202309</v>
          </cell>
          <cell r="K2268" t="str">
            <v>450802</v>
          </cell>
          <cell r="L2268" t="str">
            <v>贵港市港北区</v>
          </cell>
          <cell r="M2268" t="str">
            <v>13</v>
          </cell>
          <cell r="N2268" t="str">
            <v>群众</v>
          </cell>
          <cell r="O2268" t="str">
            <v>11355</v>
          </cell>
          <cell r="P2268" t="str">
            <v>南宁职业技术大学</v>
          </cell>
          <cell r="Q2268" t="str">
            <v>数字经济学院</v>
          </cell>
          <cell r="R2268" t="str">
            <v>23物流02</v>
          </cell>
          <cell r="S2268" t="str">
            <v>530802</v>
          </cell>
          <cell r="T2268" t="str">
            <v>现代物流管理</v>
          </cell>
          <cell r="U2268" t="str">
            <v>530802</v>
          </cell>
          <cell r="V2268" t="str">
            <v>现代物流管理</v>
          </cell>
        </row>
        <row r="2269">
          <cell r="H2269" t="str">
            <v>450803200509116325</v>
          </cell>
          <cell r="I2269" t="str">
            <v>3559518799@qq.com</v>
          </cell>
          <cell r="J2269" t="str">
            <v>202309</v>
          </cell>
          <cell r="K2269" t="str">
            <v>450803</v>
          </cell>
          <cell r="L2269" t="str">
            <v>贵港市港南区</v>
          </cell>
          <cell r="M2269" t="str">
            <v>13</v>
          </cell>
          <cell r="N2269" t="str">
            <v>群众</v>
          </cell>
          <cell r="O2269" t="str">
            <v>11355</v>
          </cell>
          <cell r="P2269" t="str">
            <v>南宁职业技术大学</v>
          </cell>
          <cell r="Q2269" t="str">
            <v>数字经济学院</v>
          </cell>
          <cell r="R2269" t="str">
            <v>23物流02</v>
          </cell>
          <cell r="S2269" t="str">
            <v>530802</v>
          </cell>
          <cell r="T2269" t="str">
            <v>现代物流管理</v>
          </cell>
          <cell r="U2269" t="str">
            <v>530802</v>
          </cell>
          <cell r="V2269" t="str">
            <v>现代物流管理</v>
          </cell>
        </row>
        <row r="2270">
          <cell r="H2270" t="str">
            <v>45070320040603185X</v>
          </cell>
          <cell r="I2270" t="str">
            <v>2820643982@qq.com</v>
          </cell>
          <cell r="J2270" t="str">
            <v>202309</v>
          </cell>
          <cell r="K2270" t="str">
            <v>450703</v>
          </cell>
          <cell r="L2270" t="str">
            <v>钦州市钦北区</v>
          </cell>
          <cell r="M2270" t="str">
            <v>03</v>
          </cell>
          <cell r="N2270" t="str">
            <v>共青团员</v>
          </cell>
          <cell r="O2270" t="str">
            <v>11355</v>
          </cell>
          <cell r="P2270" t="str">
            <v>南宁职业技术大学</v>
          </cell>
          <cell r="Q2270" t="str">
            <v>数字经济学院</v>
          </cell>
          <cell r="R2270" t="str">
            <v>23物流02</v>
          </cell>
          <cell r="S2270" t="str">
            <v>530802</v>
          </cell>
          <cell r="T2270" t="str">
            <v>现代物流管理</v>
          </cell>
          <cell r="U2270" t="str">
            <v>530802</v>
          </cell>
          <cell r="V2270" t="str">
            <v>现代物流管理</v>
          </cell>
        </row>
        <row r="2271">
          <cell r="H2271" t="str">
            <v>360722200508052421</v>
          </cell>
          <cell r="I2271" t="str">
            <v>3075198672@qq.com</v>
          </cell>
          <cell r="J2271" t="str">
            <v>202309</v>
          </cell>
          <cell r="K2271" t="str">
            <v>450804</v>
          </cell>
          <cell r="L2271" t="str">
            <v>贵港市覃塘区</v>
          </cell>
          <cell r="M2271" t="str">
            <v>13</v>
          </cell>
          <cell r="N2271" t="str">
            <v>群众</v>
          </cell>
          <cell r="O2271" t="str">
            <v>11355</v>
          </cell>
          <cell r="P2271" t="str">
            <v>南宁职业技术大学</v>
          </cell>
          <cell r="Q2271" t="str">
            <v>数字经济学院</v>
          </cell>
          <cell r="R2271" t="str">
            <v>23物流02</v>
          </cell>
          <cell r="S2271" t="str">
            <v>530802</v>
          </cell>
          <cell r="T2271" t="str">
            <v>现代物流管理</v>
          </cell>
          <cell r="U2271" t="str">
            <v>530802</v>
          </cell>
          <cell r="V2271" t="str">
            <v>现代物流管理</v>
          </cell>
        </row>
        <row r="2272">
          <cell r="H2272" t="str">
            <v>450802200502020842</v>
          </cell>
          <cell r="I2272" t="str">
            <v>1827734500@qq.com</v>
          </cell>
          <cell r="J2272" t="str">
            <v>202309</v>
          </cell>
          <cell r="K2272" t="str">
            <v>450802</v>
          </cell>
          <cell r="L2272" t="str">
            <v>贵港市港北区</v>
          </cell>
          <cell r="M2272" t="str">
            <v>03</v>
          </cell>
          <cell r="N2272" t="str">
            <v>共青团员</v>
          </cell>
          <cell r="O2272" t="str">
            <v>11355</v>
          </cell>
          <cell r="P2272" t="str">
            <v>南宁职业技术大学</v>
          </cell>
          <cell r="Q2272" t="str">
            <v>数字经济学院</v>
          </cell>
          <cell r="R2272" t="str">
            <v>23物流02</v>
          </cell>
          <cell r="S2272" t="str">
            <v>530802</v>
          </cell>
          <cell r="T2272" t="str">
            <v>现代物流管理</v>
          </cell>
          <cell r="U2272" t="str">
            <v>530802</v>
          </cell>
          <cell r="V2272" t="str">
            <v>现代物流管理</v>
          </cell>
        </row>
        <row r="2273">
          <cell r="H2273" t="str">
            <v>450881200409146825</v>
          </cell>
          <cell r="I2273" t="str">
            <v>2182854942@qq.com</v>
          </cell>
          <cell r="J2273" t="str">
            <v>202309</v>
          </cell>
          <cell r="K2273" t="str">
            <v>450881</v>
          </cell>
          <cell r="L2273" t="str">
            <v>贵港市桂平市</v>
          </cell>
          <cell r="M2273" t="str">
            <v>03</v>
          </cell>
          <cell r="N2273" t="str">
            <v>共青团员</v>
          </cell>
          <cell r="O2273" t="str">
            <v>11355</v>
          </cell>
          <cell r="P2273" t="str">
            <v>南宁职业技术大学</v>
          </cell>
          <cell r="Q2273" t="str">
            <v>数字经济学院</v>
          </cell>
          <cell r="R2273" t="str">
            <v>23物流02</v>
          </cell>
          <cell r="S2273" t="str">
            <v>530802</v>
          </cell>
          <cell r="T2273" t="str">
            <v>现代物流管理</v>
          </cell>
          <cell r="U2273" t="str">
            <v>530802</v>
          </cell>
          <cell r="V2273" t="str">
            <v>现代物流管理</v>
          </cell>
        </row>
        <row r="2274">
          <cell r="H2274" t="str">
            <v>450803200406225828</v>
          </cell>
          <cell r="I2274" t="str">
            <v>2922643787@qq.com</v>
          </cell>
          <cell r="J2274" t="str">
            <v>202309</v>
          </cell>
          <cell r="K2274" t="str">
            <v>450803</v>
          </cell>
          <cell r="L2274" t="str">
            <v>贵港市港南区</v>
          </cell>
          <cell r="M2274" t="str">
            <v>13</v>
          </cell>
          <cell r="N2274" t="str">
            <v>群众</v>
          </cell>
          <cell r="O2274" t="str">
            <v>11355</v>
          </cell>
          <cell r="P2274" t="str">
            <v>南宁职业技术大学</v>
          </cell>
          <cell r="Q2274" t="str">
            <v>数字经济学院</v>
          </cell>
          <cell r="R2274" t="str">
            <v>23物流01</v>
          </cell>
          <cell r="S2274" t="str">
            <v>530802</v>
          </cell>
          <cell r="T2274" t="str">
            <v>现代物流管理</v>
          </cell>
          <cell r="U2274" t="str">
            <v>530802</v>
          </cell>
          <cell r="V2274" t="str">
            <v>现代物流管理</v>
          </cell>
        </row>
        <row r="2275">
          <cell r="H2275" t="str">
            <v>450881200212077715</v>
          </cell>
          <cell r="I2275" t="str">
            <v>2448870028@qq.com</v>
          </cell>
          <cell r="J2275" t="str">
            <v>202309</v>
          </cell>
          <cell r="K2275" t="str">
            <v>450881</v>
          </cell>
          <cell r="L2275" t="str">
            <v>贵港市桂平市</v>
          </cell>
          <cell r="M2275" t="str">
            <v>13</v>
          </cell>
          <cell r="N2275" t="str">
            <v>群众</v>
          </cell>
          <cell r="O2275" t="str">
            <v>11355</v>
          </cell>
          <cell r="P2275" t="str">
            <v>南宁职业技术大学</v>
          </cell>
          <cell r="Q2275" t="str">
            <v>数字经济学院</v>
          </cell>
          <cell r="R2275" t="str">
            <v>23物流02</v>
          </cell>
          <cell r="S2275" t="str">
            <v>530802</v>
          </cell>
          <cell r="T2275" t="str">
            <v>现代物流管理</v>
          </cell>
          <cell r="U2275" t="str">
            <v>530802</v>
          </cell>
          <cell r="V2275" t="str">
            <v>现代物流管理</v>
          </cell>
        </row>
        <row r="2276">
          <cell r="H2276" t="str">
            <v>450821200501061027</v>
          </cell>
          <cell r="I2276" t="str">
            <v>wei18378969090@qq.com</v>
          </cell>
          <cell r="J2276" t="str">
            <v>202309</v>
          </cell>
          <cell r="K2276" t="str">
            <v>450821</v>
          </cell>
          <cell r="L2276" t="str">
            <v>贵港市平南县</v>
          </cell>
          <cell r="M2276" t="str">
            <v>13</v>
          </cell>
          <cell r="N2276" t="str">
            <v>群众</v>
          </cell>
          <cell r="O2276" t="str">
            <v>11355</v>
          </cell>
          <cell r="P2276" t="str">
            <v>南宁职业技术大学</v>
          </cell>
          <cell r="Q2276" t="str">
            <v>数字经济学院</v>
          </cell>
          <cell r="R2276" t="str">
            <v>23物流02</v>
          </cell>
          <cell r="S2276" t="str">
            <v>530802</v>
          </cell>
          <cell r="T2276" t="str">
            <v>现代物流管理</v>
          </cell>
          <cell r="U2276" t="str">
            <v>530802</v>
          </cell>
          <cell r="V2276" t="str">
            <v>现代物流管理</v>
          </cell>
        </row>
        <row r="2277">
          <cell r="H2277" t="str">
            <v>450881200507237712</v>
          </cell>
          <cell r="I2277" t="str">
            <v>2507663994@qq.com</v>
          </cell>
          <cell r="J2277" t="str">
            <v>202309</v>
          </cell>
          <cell r="K2277" t="str">
            <v>450881</v>
          </cell>
          <cell r="L2277" t="str">
            <v>贵港市桂平市</v>
          </cell>
          <cell r="M2277" t="str">
            <v>13</v>
          </cell>
          <cell r="N2277" t="str">
            <v>群众</v>
          </cell>
          <cell r="O2277" t="str">
            <v>11355</v>
          </cell>
          <cell r="P2277" t="str">
            <v>南宁职业技术大学</v>
          </cell>
          <cell r="Q2277" t="str">
            <v>数字经济学院</v>
          </cell>
          <cell r="R2277" t="str">
            <v>23物流02</v>
          </cell>
          <cell r="S2277" t="str">
            <v>530802</v>
          </cell>
          <cell r="T2277" t="str">
            <v>现代物流管理</v>
          </cell>
          <cell r="U2277" t="str">
            <v>530802</v>
          </cell>
          <cell r="V2277" t="str">
            <v>现代物流管理</v>
          </cell>
        </row>
        <row r="2278">
          <cell r="H2278" t="str">
            <v>450881200408212325</v>
          </cell>
          <cell r="I2278" t="str">
            <v>3313617130@qq.com</v>
          </cell>
          <cell r="J2278" t="str">
            <v>202309</v>
          </cell>
          <cell r="K2278" t="str">
            <v>450881</v>
          </cell>
          <cell r="L2278" t="str">
            <v>贵港市桂平市</v>
          </cell>
          <cell r="M2278" t="str">
            <v>13</v>
          </cell>
          <cell r="N2278" t="str">
            <v>群众</v>
          </cell>
          <cell r="O2278" t="str">
            <v>11355</v>
          </cell>
          <cell r="P2278" t="str">
            <v>南宁职业技术大学</v>
          </cell>
          <cell r="Q2278" t="str">
            <v>数字经济学院</v>
          </cell>
          <cell r="R2278" t="str">
            <v>23物流01</v>
          </cell>
          <cell r="S2278" t="str">
            <v>530802</v>
          </cell>
          <cell r="T2278" t="str">
            <v>现代物流管理</v>
          </cell>
          <cell r="U2278" t="str">
            <v>530802</v>
          </cell>
          <cell r="V2278" t="str">
            <v>现代物流管理</v>
          </cell>
        </row>
        <row r="2279">
          <cell r="H2279" t="str">
            <v>450881200406145632</v>
          </cell>
          <cell r="I2279" t="str">
            <v>1829973302@qq.com</v>
          </cell>
          <cell r="J2279" t="str">
            <v>202309</v>
          </cell>
          <cell r="K2279" t="str">
            <v>450881</v>
          </cell>
          <cell r="L2279" t="str">
            <v>贵港市桂平市</v>
          </cell>
          <cell r="M2279" t="str">
            <v>13</v>
          </cell>
          <cell r="N2279" t="str">
            <v>群众</v>
          </cell>
          <cell r="O2279" t="str">
            <v>11355</v>
          </cell>
          <cell r="P2279" t="str">
            <v>南宁职业技术大学</v>
          </cell>
          <cell r="Q2279" t="str">
            <v>数字经济学院</v>
          </cell>
          <cell r="R2279" t="str">
            <v>23物流02</v>
          </cell>
          <cell r="S2279" t="str">
            <v>530802</v>
          </cell>
          <cell r="T2279" t="str">
            <v>现代物流管理</v>
          </cell>
          <cell r="U2279" t="str">
            <v>530802</v>
          </cell>
          <cell r="V2279" t="str">
            <v>现代物流管理</v>
          </cell>
        </row>
        <row r="2280">
          <cell r="H2280" t="str">
            <v>450902200409222779</v>
          </cell>
          <cell r="I2280" t="str">
            <v>2806171848@qq.com</v>
          </cell>
          <cell r="J2280" t="str">
            <v>202309</v>
          </cell>
          <cell r="K2280" t="str">
            <v>450903</v>
          </cell>
          <cell r="L2280" t="str">
            <v>玉林市福绵区</v>
          </cell>
          <cell r="M2280" t="str">
            <v>13</v>
          </cell>
          <cell r="N2280" t="str">
            <v>群众</v>
          </cell>
          <cell r="O2280" t="str">
            <v>11355</v>
          </cell>
          <cell r="P2280" t="str">
            <v>南宁职业技术大学</v>
          </cell>
          <cell r="Q2280" t="str">
            <v>数字经济学院</v>
          </cell>
          <cell r="R2280" t="str">
            <v>23物流01</v>
          </cell>
          <cell r="S2280" t="str">
            <v>530802</v>
          </cell>
          <cell r="T2280" t="str">
            <v>现代物流管理</v>
          </cell>
          <cell r="U2280" t="str">
            <v>530802</v>
          </cell>
          <cell r="V2280" t="str">
            <v>现代物流管理</v>
          </cell>
        </row>
        <row r="2281">
          <cell r="H2281" t="str">
            <v>450922200507154816</v>
          </cell>
          <cell r="I2281" t="str">
            <v>3227457410@qq.com</v>
          </cell>
          <cell r="J2281" t="str">
            <v>202309</v>
          </cell>
          <cell r="K2281" t="str">
            <v>450922</v>
          </cell>
          <cell r="L2281" t="str">
            <v>玉林市陆川县</v>
          </cell>
          <cell r="M2281" t="str">
            <v>13</v>
          </cell>
          <cell r="N2281" t="str">
            <v>群众</v>
          </cell>
          <cell r="O2281" t="str">
            <v>11355</v>
          </cell>
          <cell r="P2281" t="str">
            <v>南宁职业技术大学</v>
          </cell>
          <cell r="Q2281" t="str">
            <v>数字经济学院</v>
          </cell>
          <cell r="R2281" t="str">
            <v>23物流01</v>
          </cell>
          <cell r="S2281" t="str">
            <v>530802</v>
          </cell>
          <cell r="T2281" t="str">
            <v>现代物流管理</v>
          </cell>
          <cell r="U2281" t="str">
            <v>530802</v>
          </cell>
          <cell r="V2281" t="str">
            <v>现代物流管理</v>
          </cell>
        </row>
        <row r="2282">
          <cell r="H2282" t="str">
            <v>450921200412122823</v>
          </cell>
          <cell r="I2282" t="str">
            <v>lxj806089@qq.com</v>
          </cell>
          <cell r="J2282" t="str">
            <v>202309</v>
          </cell>
          <cell r="K2282" t="str">
            <v>450921</v>
          </cell>
          <cell r="L2282" t="str">
            <v>玉林市容县</v>
          </cell>
          <cell r="M2282" t="str">
            <v>03</v>
          </cell>
          <cell r="N2282" t="str">
            <v>共青团员</v>
          </cell>
          <cell r="O2282" t="str">
            <v>11355</v>
          </cell>
          <cell r="P2282" t="str">
            <v>南宁职业技术大学</v>
          </cell>
          <cell r="Q2282" t="str">
            <v>数字经济学院</v>
          </cell>
          <cell r="R2282" t="str">
            <v>23物流01</v>
          </cell>
          <cell r="S2282" t="str">
            <v>530802</v>
          </cell>
          <cell r="T2282" t="str">
            <v>现代物流管理</v>
          </cell>
          <cell r="U2282" t="str">
            <v>530802</v>
          </cell>
          <cell r="V2282" t="str">
            <v>现代物流管理</v>
          </cell>
        </row>
        <row r="2283">
          <cell r="H2283" t="str">
            <v>450902200410191543</v>
          </cell>
          <cell r="I2283" t="str">
            <v>1841399082@qq.com</v>
          </cell>
          <cell r="J2283" t="str">
            <v>202309</v>
          </cell>
          <cell r="K2283" t="str">
            <v>450902</v>
          </cell>
          <cell r="L2283" t="str">
            <v>玉林市玉州区</v>
          </cell>
          <cell r="M2283" t="str">
            <v>13</v>
          </cell>
          <cell r="N2283" t="str">
            <v>群众</v>
          </cell>
          <cell r="O2283" t="str">
            <v>11355</v>
          </cell>
          <cell r="P2283" t="str">
            <v>南宁职业技术大学</v>
          </cell>
          <cell r="Q2283" t="str">
            <v>数字经济学院</v>
          </cell>
          <cell r="R2283" t="str">
            <v>23物流01</v>
          </cell>
          <cell r="S2283" t="str">
            <v>530802</v>
          </cell>
          <cell r="T2283" t="str">
            <v>现代物流管理</v>
          </cell>
          <cell r="U2283" t="str">
            <v>530802</v>
          </cell>
          <cell r="V2283" t="str">
            <v>现代物流管理</v>
          </cell>
        </row>
        <row r="2284">
          <cell r="H2284" t="str">
            <v>450922200409040161</v>
          </cell>
          <cell r="I2284" t="str">
            <v>2939833289@qq.com</v>
          </cell>
          <cell r="J2284" t="str">
            <v>202309</v>
          </cell>
          <cell r="K2284" t="str">
            <v>450922</v>
          </cell>
          <cell r="L2284" t="str">
            <v>玉林市陆川县</v>
          </cell>
          <cell r="M2284" t="str">
            <v>03</v>
          </cell>
          <cell r="N2284" t="str">
            <v>共青团员</v>
          </cell>
          <cell r="O2284" t="str">
            <v>11355</v>
          </cell>
          <cell r="P2284" t="str">
            <v>南宁职业技术大学</v>
          </cell>
          <cell r="Q2284" t="str">
            <v>数字经济学院</v>
          </cell>
          <cell r="R2284" t="str">
            <v>23物流01</v>
          </cell>
          <cell r="S2284" t="str">
            <v>530802</v>
          </cell>
          <cell r="T2284" t="str">
            <v>现代物流管理</v>
          </cell>
          <cell r="U2284" t="str">
            <v>530802</v>
          </cell>
          <cell r="V2284" t="str">
            <v>现代物流管理</v>
          </cell>
        </row>
        <row r="2285">
          <cell r="H2285" t="str">
            <v>450922200409242345</v>
          </cell>
          <cell r="I2285" t="str">
            <v>3146274024@qq.com</v>
          </cell>
          <cell r="J2285" t="str">
            <v>202309</v>
          </cell>
          <cell r="K2285" t="str">
            <v>450922</v>
          </cell>
          <cell r="L2285" t="str">
            <v>玉林市陆川县</v>
          </cell>
          <cell r="M2285" t="str">
            <v>03</v>
          </cell>
          <cell r="N2285" t="str">
            <v>共青团员</v>
          </cell>
          <cell r="O2285" t="str">
            <v>11355</v>
          </cell>
          <cell r="P2285" t="str">
            <v>南宁职业技术大学</v>
          </cell>
          <cell r="Q2285" t="str">
            <v>数字经济学院</v>
          </cell>
          <cell r="R2285" t="str">
            <v>23物流02</v>
          </cell>
          <cell r="S2285" t="str">
            <v>530802</v>
          </cell>
          <cell r="T2285" t="str">
            <v>现代物流管理</v>
          </cell>
          <cell r="U2285" t="str">
            <v>530802</v>
          </cell>
          <cell r="V2285" t="str">
            <v>现代物流管理</v>
          </cell>
        </row>
        <row r="2286">
          <cell r="H2286" t="str">
            <v>450923200410263510</v>
          </cell>
          <cell r="I2286" t="str">
            <v>2795580591@qq.com</v>
          </cell>
          <cell r="J2286" t="str">
            <v>202309</v>
          </cell>
          <cell r="K2286" t="str">
            <v>450923</v>
          </cell>
          <cell r="L2286" t="str">
            <v>玉林市博白县</v>
          </cell>
          <cell r="M2286" t="str">
            <v>13</v>
          </cell>
          <cell r="N2286" t="str">
            <v>群众</v>
          </cell>
          <cell r="O2286" t="str">
            <v>11355</v>
          </cell>
          <cell r="P2286" t="str">
            <v>南宁职业技术大学</v>
          </cell>
          <cell r="Q2286" t="str">
            <v>数字经济学院</v>
          </cell>
          <cell r="R2286" t="str">
            <v>23物流01</v>
          </cell>
          <cell r="S2286" t="str">
            <v>530802</v>
          </cell>
          <cell r="T2286" t="str">
            <v>现代物流管理</v>
          </cell>
          <cell r="U2286" t="str">
            <v>530802</v>
          </cell>
          <cell r="V2286" t="str">
            <v>现代物流管理</v>
          </cell>
        </row>
        <row r="2287">
          <cell r="H2287" t="str">
            <v>450981200511145517</v>
          </cell>
          <cell r="I2287" t="str">
            <v>cht2004529@qq.com</v>
          </cell>
          <cell r="J2287" t="str">
            <v>202309</v>
          </cell>
          <cell r="K2287" t="str">
            <v>450981</v>
          </cell>
          <cell r="L2287" t="str">
            <v>玉林市北流市</v>
          </cell>
          <cell r="M2287" t="str">
            <v>13</v>
          </cell>
          <cell r="N2287" t="str">
            <v>群众</v>
          </cell>
          <cell r="O2287" t="str">
            <v>11355</v>
          </cell>
          <cell r="P2287" t="str">
            <v>南宁职业技术大学</v>
          </cell>
          <cell r="Q2287" t="str">
            <v>数字经济学院</v>
          </cell>
          <cell r="R2287" t="str">
            <v>23物流02</v>
          </cell>
          <cell r="S2287" t="str">
            <v>530802</v>
          </cell>
          <cell r="T2287" t="str">
            <v>现代物流管理</v>
          </cell>
          <cell r="U2287" t="str">
            <v>530802</v>
          </cell>
          <cell r="V2287" t="str">
            <v>现代物流管理</v>
          </cell>
        </row>
        <row r="2288">
          <cell r="H2288" t="str">
            <v>452631200506172635</v>
          </cell>
          <cell r="I2288" t="str">
            <v>3352804146@qq.com</v>
          </cell>
          <cell r="J2288" t="str">
            <v>202309</v>
          </cell>
          <cell r="K2288" t="str">
            <v>451031</v>
          </cell>
          <cell r="L2288" t="str">
            <v>百色市隆林各族自治县</v>
          </cell>
          <cell r="M2288" t="str">
            <v>13</v>
          </cell>
          <cell r="N2288" t="str">
            <v>群众</v>
          </cell>
          <cell r="O2288" t="str">
            <v>11355</v>
          </cell>
          <cell r="P2288" t="str">
            <v>南宁职业技术大学</v>
          </cell>
          <cell r="Q2288" t="str">
            <v>数字经济学院</v>
          </cell>
          <cell r="R2288" t="str">
            <v>23物流02</v>
          </cell>
          <cell r="S2288" t="str">
            <v>530802</v>
          </cell>
          <cell r="T2288" t="str">
            <v>现代物流管理</v>
          </cell>
          <cell r="U2288" t="str">
            <v>530802</v>
          </cell>
          <cell r="V2288" t="str">
            <v>现代物流管理</v>
          </cell>
        </row>
        <row r="2289">
          <cell r="H2289" t="str">
            <v>450981200411035812</v>
          </cell>
          <cell r="I2289" t="str">
            <v>3445622601@qq.com</v>
          </cell>
          <cell r="J2289" t="str">
            <v>202309</v>
          </cell>
          <cell r="K2289" t="str">
            <v>450981</v>
          </cell>
          <cell r="L2289" t="str">
            <v>玉林市北流市</v>
          </cell>
          <cell r="M2289" t="str">
            <v>13</v>
          </cell>
          <cell r="N2289" t="str">
            <v>群众</v>
          </cell>
          <cell r="O2289" t="str">
            <v>11355</v>
          </cell>
          <cell r="P2289" t="str">
            <v>南宁职业技术大学</v>
          </cell>
          <cell r="Q2289" t="str">
            <v>数字经济学院</v>
          </cell>
          <cell r="R2289" t="str">
            <v>23物流01</v>
          </cell>
          <cell r="S2289" t="str">
            <v>530802</v>
          </cell>
          <cell r="T2289" t="str">
            <v>现代物流管理</v>
          </cell>
          <cell r="U2289" t="str">
            <v>530802</v>
          </cell>
          <cell r="V2289" t="str">
            <v>现代物流管理</v>
          </cell>
        </row>
        <row r="2290">
          <cell r="H2290" t="str">
            <v>451481200406010323</v>
          </cell>
          <cell r="I2290" t="str">
            <v>2669195081@qq.com</v>
          </cell>
          <cell r="J2290" t="str">
            <v>202309</v>
          </cell>
          <cell r="K2290" t="str">
            <v>451081</v>
          </cell>
          <cell r="L2290" t="str">
            <v>百色市靖西市</v>
          </cell>
          <cell r="M2290" t="str">
            <v>03</v>
          </cell>
          <cell r="N2290" t="str">
            <v>共青团员</v>
          </cell>
          <cell r="O2290" t="str">
            <v>11355</v>
          </cell>
          <cell r="P2290" t="str">
            <v>南宁职业技术大学</v>
          </cell>
          <cell r="Q2290" t="str">
            <v>数字经济学院</v>
          </cell>
          <cell r="R2290" t="str">
            <v>23物流01</v>
          </cell>
          <cell r="S2290" t="str">
            <v>530802</v>
          </cell>
          <cell r="T2290" t="str">
            <v>现代物流管理</v>
          </cell>
          <cell r="U2290" t="str">
            <v>530802</v>
          </cell>
          <cell r="V2290" t="str">
            <v>现代物流管理</v>
          </cell>
        </row>
        <row r="2291">
          <cell r="H2291" t="str">
            <v>452427200506103124</v>
          </cell>
          <cell r="I2291" t="str">
            <v>2412834720@qq.com</v>
          </cell>
          <cell r="J2291" t="str">
            <v>202309</v>
          </cell>
          <cell r="K2291" t="str">
            <v>451122</v>
          </cell>
          <cell r="L2291" t="str">
            <v>贺州市钟山县</v>
          </cell>
          <cell r="M2291" t="str">
            <v>03</v>
          </cell>
          <cell r="N2291" t="str">
            <v>共青团员</v>
          </cell>
          <cell r="O2291" t="str">
            <v>11355</v>
          </cell>
          <cell r="P2291" t="str">
            <v>南宁职业技术大学</v>
          </cell>
          <cell r="Q2291" t="str">
            <v>数字经济学院</v>
          </cell>
          <cell r="R2291" t="str">
            <v>23物流01</v>
          </cell>
          <cell r="S2291" t="str">
            <v>530802</v>
          </cell>
          <cell r="T2291" t="str">
            <v>现代物流管理</v>
          </cell>
          <cell r="U2291" t="str">
            <v>530802</v>
          </cell>
          <cell r="V2291" t="str">
            <v>现代物流管理</v>
          </cell>
        </row>
        <row r="2292">
          <cell r="H2292" t="str">
            <v>452428200312140599</v>
          </cell>
          <cell r="I2292" t="str">
            <v>1625034983@qq.com</v>
          </cell>
          <cell r="J2292" t="str">
            <v>202309</v>
          </cell>
          <cell r="K2292" t="str">
            <v>451123</v>
          </cell>
          <cell r="L2292" t="str">
            <v>贺州市富川瑶族自治县</v>
          </cell>
          <cell r="M2292" t="str">
            <v>13</v>
          </cell>
          <cell r="N2292" t="str">
            <v>群众</v>
          </cell>
          <cell r="O2292" t="str">
            <v>11355</v>
          </cell>
          <cell r="P2292" t="str">
            <v>南宁职业技术大学</v>
          </cell>
          <cell r="Q2292" t="str">
            <v>数字经济学院</v>
          </cell>
          <cell r="R2292" t="str">
            <v>23物流01</v>
          </cell>
          <cell r="S2292" t="str">
            <v>530802</v>
          </cell>
          <cell r="T2292" t="str">
            <v>现代物流管理</v>
          </cell>
          <cell r="U2292" t="str">
            <v>530802</v>
          </cell>
          <cell r="V2292" t="str">
            <v>现代物流管理</v>
          </cell>
        </row>
        <row r="2293">
          <cell r="H2293" t="str">
            <v>452701200210070928</v>
          </cell>
          <cell r="I2293" t="str">
            <v>2452310534@qq.com</v>
          </cell>
          <cell r="J2293" t="str">
            <v>202309</v>
          </cell>
          <cell r="K2293" t="str">
            <v>451202</v>
          </cell>
          <cell r="L2293" t="str">
            <v>河池市金城江区</v>
          </cell>
          <cell r="M2293" t="str">
            <v>03</v>
          </cell>
          <cell r="N2293" t="str">
            <v>共青团员</v>
          </cell>
          <cell r="O2293" t="str">
            <v>11355</v>
          </cell>
          <cell r="P2293" t="str">
            <v>南宁职业技术大学</v>
          </cell>
          <cell r="Q2293" t="str">
            <v>数字经济学院</v>
          </cell>
          <cell r="R2293" t="str">
            <v>23物流02</v>
          </cell>
          <cell r="S2293" t="str">
            <v>530802</v>
          </cell>
          <cell r="T2293" t="str">
            <v>现代物流管理</v>
          </cell>
          <cell r="U2293" t="str">
            <v>530802</v>
          </cell>
          <cell r="V2293" t="str">
            <v>现代物流管理</v>
          </cell>
        </row>
        <row r="2294">
          <cell r="H2294" t="str">
            <v>452723200401302849</v>
          </cell>
          <cell r="I2294" t="str">
            <v>2893634048@qq.com</v>
          </cell>
          <cell r="J2294" t="str">
            <v>202309</v>
          </cell>
          <cell r="K2294" t="str">
            <v>451225</v>
          </cell>
          <cell r="L2294" t="str">
            <v>河池市罗城仫佬族自治县</v>
          </cell>
          <cell r="M2294" t="str">
            <v>03</v>
          </cell>
          <cell r="N2294" t="str">
            <v>共青团员</v>
          </cell>
          <cell r="O2294" t="str">
            <v>11355</v>
          </cell>
          <cell r="P2294" t="str">
            <v>南宁职业技术大学</v>
          </cell>
          <cell r="Q2294" t="str">
            <v>数字经济学院</v>
          </cell>
          <cell r="R2294" t="str">
            <v>23物流01</v>
          </cell>
          <cell r="S2294" t="str">
            <v>530802</v>
          </cell>
          <cell r="T2294" t="str">
            <v>现代物流管理</v>
          </cell>
          <cell r="U2294" t="str">
            <v>530802</v>
          </cell>
          <cell r="V2294" t="str">
            <v>现代物流管理</v>
          </cell>
        </row>
        <row r="2295">
          <cell r="H2295" t="str">
            <v>451302200312201224</v>
          </cell>
          <cell r="I2295" t="str">
            <v>1704942367@qq.com</v>
          </cell>
          <cell r="J2295" t="str">
            <v>202309</v>
          </cell>
          <cell r="K2295" t="str">
            <v>451302</v>
          </cell>
          <cell r="L2295" t="str">
            <v>来宾市兴宾区</v>
          </cell>
          <cell r="M2295" t="str">
            <v>13</v>
          </cell>
          <cell r="N2295" t="str">
            <v>群众</v>
          </cell>
          <cell r="O2295" t="str">
            <v>11355</v>
          </cell>
          <cell r="P2295" t="str">
            <v>南宁职业技术大学</v>
          </cell>
          <cell r="Q2295" t="str">
            <v>数字经济学院</v>
          </cell>
          <cell r="R2295" t="str">
            <v>23物流01</v>
          </cell>
          <cell r="S2295" t="str">
            <v>530802</v>
          </cell>
          <cell r="T2295" t="str">
            <v>现代物流管理</v>
          </cell>
          <cell r="U2295" t="str">
            <v>530802</v>
          </cell>
          <cell r="V2295" t="str">
            <v>现代物流管理</v>
          </cell>
        </row>
        <row r="2296">
          <cell r="H2296" t="str">
            <v>452225200408020022</v>
          </cell>
          <cell r="I2296" t="str">
            <v>2138818259@qq.com</v>
          </cell>
          <cell r="J2296" t="str">
            <v>202309</v>
          </cell>
          <cell r="K2296" t="str">
            <v>451323</v>
          </cell>
          <cell r="L2296" t="str">
            <v>来宾市武宣县</v>
          </cell>
          <cell r="M2296" t="str">
            <v>13</v>
          </cell>
          <cell r="N2296" t="str">
            <v>群众</v>
          </cell>
          <cell r="O2296" t="str">
            <v>11355</v>
          </cell>
          <cell r="P2296" t="str">
            <v>南宁职业技术大学</v>
          </cell>
          <cell r="Q2296" t="str">
            <v>数字经济学院</v>
          </cell>
          <cell r="R2296" t="str">
            <v>23物流02</v>
          </cell>
          <cell r="S2296" t="str">
            <v>530802</v>
          </cell>
          <cell r="T2296" t="str">
            <v>现代物流管理</v>
          </cell>
          <cell r="U2296" t="str">
            <v>530802</v>
          </cell>
          <cell r="V2296" t="str">
            <v>现代物流管理</v>
          </cell>
        </row>
        <row r="2297">
          <cell r="H2297" t="str">
            <v>452230200410240017</v>
          </cell>
          <cell r="I2297" t="str">
            <v>1366313577@qq.com</v>
          </cell>
          <cell r="J2297" t="str">
            <v>202309</v>
          </cell>
          <cell r="K2297" t="str">
            <v>451324</v>
          </cell>
          <cell r="L2297" t="str">
            <v>来宾市金秀瑶族自治县</v>
          </cell>
          <cell r="M2297" t="str">
            <v>13</v>
          </cell>
          <cell r="N2297" t="str">
            <v>群众</v>
          </cell>
          <cell r="O2297" t="str">
            <v>11355</v>
          </cell>
          <cell r="P2297" t="str">
            <v>南宁职业技术大学</v>
          </cell>
          <cell r="Q2297" t="str">
            <v>数字经济学院</v>
          </cell>
          <cell r="R2297" t="str">
            <v>23物流01</v>
          </cell>
          <cell r="S2297" t="str">
            <v>530802</v>
          </cell>
          <cell r="T2297" t="str">
            <v>现代物流管理</v>
          </cell>
          <cell r="U2297" t="str">
            <v>530802</v>
          </cell>
          <cell r="V2297" t="str">
            <v>现代物流管理</v>
          </cell>
        </row>
        <row r="2298">
          <cell r="H2298" t="str">
            <v>451425200501152425</v>
          </cell>
          <cell r="I2298" t="str">
            <v>2981802411@qq.com</v>
          </cell>
          <cell r="J2298" t="str">
            <v>202309</v>
          </cell>
          <cell r="K2298" t="str">
            <v>451425</v>
          </cell>
          <cell r="L2298" t="str">
            <v>崇左市天等县</v>
          </cell>
          <cell r="M2298" t="str">
            <v>03</v>
          </cell>
          <cell r="N2298" t="str">
            <v>共青团员</v>
          </cell>
          <cell r="O2298" t="str">
            <v>11355</v>
          </cell>
          <cell r="P2298" t="str">
            <v>南宁职业技术大学</v>
          </cell>
          <cell r="Q2298" t="str">
            <v>数字经济学院</v>
          </cell>
          <cell r="R2298" t="str">
            <v>23物流01</v>
          </cell>
          <cell r="S2298" t="str">
            <v>530802</v>
          </cell>
          <cell r="T2298" t="str">
            <v>现代物流管理</v>
          </cell>
          <cell r="U2298" t="str">
            <v>530802</v>
          </cell>
          <cell r="V2298" t="str">
            <v>现代物流管理</v>
          </cell>
        </row>
        <row r="2299">
          <cell r="H2299" t="str">
            <v>452624200406140755</v>
          </cell>
          <cell r="I2299" t="str">
            <v>2079905911@qq.com</v>
          </cell>
          <cell r="J2299" t="str">
            <v>202309</v>
          </cell>
          <cell r="K2299" t="str">
            <v>451082</v>
          </cell>
          <cell r="L2299" t="str">
            <v>百色市平果市</v>
          </cell>
          <cell r="M2299" t="str">
            <v>13</v>
          </cell>
          <cell r="N2299" t="str">
            <v>群众</v>
          </cell>
          <cell r="O2299" t="str">
            <v>11355</v>
          </cell>
          <cell r="P2299" t="str">
            <v>南宁职业技术大学</v>
          </cell>
          <cell r="Q2299" t="str">
            <v>数字经济学院</v>
          </cell>
          <cell r="R2299" t="str">
            <v>23物流01</v>
          </cell>
          <cell r="S2299" t="str">
            <v>530802</v>
          </cell>
          <cell r="T2299" t="str">
            <v>现代物流管理</v>
          </cell>
          <cell r="U2299" t="str">
            <v>530802</v>
          </cell>
          <cell r="V2299" t="str">
            <v>现代物流管理</v>
          </cell>
        </row>
        <row r="2300">
          <cell r="H2300" t="str">
            <v>452128200406154047</v>
          </cell>
          <cell r="I2300" t="str">
            <v>3094593158@qq.com</v>
          </cell>
          <cell r="J2300" t="str">
            <v>202309</v>
          </cell>
          <cell r="K2300" t="str">
            <v>451421</v>
          </cell>
          <cell r="L2300" t="str">
            <v>崇左市扶绥县</v>
          </cell>
          <cell r="M2300" t="str">
            <v>13</v>
          </cell>
          <cell r="N2300" t="str">
            <v>群众</v>
          </cell>
          <cell r="O2300" t="str">
            <v>11355</v>
          </cell>
          <cell r="P2300" t="str">
            <v>南宁职业技术大学</v>
          </cell>
          <cell r="Q2300" t="str">
            <v>数字经济学院</v>
          </cell>
          <cell r="R2300" t="str">
            <v>23物流01</v>
          </cell>
          <cell r="S2300" t="str">
            <v>530802</v>
          </cell>
          <cell r="T2300" t="str">
            <v>现代物流管理</v>
          </cell>
          <cell r="U2300" t="str">
            <v>530802</v>
          </cell>
          <cell r="V2300" t="str">
            <v>现代物流管理</v>
          </cell>
        </row>
        <row r="2301">
          <cell r="H2301" t="str">
            <v>450121200405164837</v>
          </cell>
          <cell r="I2301" t="str">
            <v>qSfreeoaring.mw@qq.com</v>
          </cell>
          <cell r="J2301" t="str">
            <v>202309</v>
          </cell>
          <cell r="K2301" t="str">
            <v>450105</v>
          </cell>
          <cell r="L2301" t="str">
            <v>南宁市江南区</v>
          </cell>
          <cell r="M2301" t="str">
            <v>03</v>
          </cell>
          <cell r="N2301" t="str">
            <v>共青团员</v>
          </cell>
          <cell r="O2301" t="str">
            <v>11355</v>
          </cell>
          <cell r="P2301" t="str">
            <v>南宁职业技术大学</v>
          </cell>
          <cell r="Q2301" t="str">
            <v>数字经济学院</v>
          </cell>
          <cell r="R2301" t="str">
            <v>23物流02</v>
          </cell>
          <cell r="S2301" t="str">
            <v>530802</v>
          </cell>
          <cell r="T2301" t="str">
            <v>现代物流管理</v>
          </cell>
          <cell r="U2301" t="str">
            <v>530802</v>
          </cell>
          <cell r="V2301" t="str">
            <v>现代物流管理</v>
          </cell>
        </row>
        <row r="2302">
          <cell r="H2302" t="str">
            <v>530322200406172422</v>
          </cell>
          <cell r="I2302" t="str">
            <v>3462912112@qq.com</v>
          </cell>
          <cell r="J2302" t="str">
            <v>202309</v>
          </cell>
          <cell r="K2302" t="str">
            <v>530322</v>
          </cell>
          <cell r="L2302" t="str">
            <v>曲靖市陆良县</v>
          </cell>
          <cell r="M2302" t="str">
            <v>13</v>
          </cell>
          <cell r="N2302" t="str">
            <v>群众</v>
          </cell>
          <cell r="O2302" t="str">
            <v>11355</v>
          </cell>
          <cell r="P2302" t="str">
            <v>南宁职业技术大学</v>
          </cell>
          <cell r="Q2302" t="str">
            <v>数字经济学院</v>
          </cell>
          <cell r="R2302" t="str">
            <v>23物流02</v>
          </cell>
          <cell r="S2302" t="str">
            <v>530802</v>
          </cell>
          <cell r="T2302" t="str">
            <v>现代物流管理</v>
          </cell>
          <cell r="U2302" t="str">
            <v>530802</v>
          </cell>
          <cell r="V2302" t="str">
            <v>现代物流管理</v>
          </cell>
        </row>
        <row r="2303">
          <cell r="H2303" t="str">
            <v>431322200507280972</v>
          </cell>
          <cell r="I2303" t="str">
            <v>3469299001@QQ.com</v>
          </cell>
          <cell r="J2303" t="str">
            <v>202309</v>
          </cell>
          <cell r="K2303" t="str">
            <v>532801</v>
          </cell>
          <cell r="L2303" t="str">
            <v>西双版纳傣族自治州景洪市</v>
          </cell>
          <cell r="M2303" t="str">
            <v>13</v>
          </cell>
          <cell r="N2303" t="str">
            <v>群众</v>
          </cell>
          <cell r="O2303" t="str">
            <v>11355</v>
          </cell>
          <cell r="P2303" t="str">
            <v>南宁职业技术大学</v>
          </cell>
          <cell r="Q2303" t="str">
            <v>数字经济学院</v>
          </cell>
          <cell r="R2303" t="str">
            <v>23物流01</v>
          </cell>
          <cell r="S2303" t="str">
            <v>530802</v>
          </cell>
          <cell r="T2303" t="str">
            <v>现代物流管理</v>
          </cell>
          <cell r="U2303" t="str">
            <v>530802</v>
          </cell>
          <cell r="V2303" t="str">
            <v>现代物流管理</v>
          </cell>
        </row>
        <row r="2304">
          <cell r="H2304" t="str">
            <v>532923200106121528</v>
          </cell>
          <cell r="I2304" t="str">
            <v>cacihas_2023@qq.com</v>
          </cell>
          <cell r="J2304" t="str">
            <v>202309</v>
          </cell>
          <cell r="K2304" t="str">
            <v>532923</v>
          </cell>
          <cell r="L2304" t="str">
            <v>大理白族自治州祥云县</v>
          </cell>
          <cell r="M2304" t="str">
            <v>13</v>
          </cell>
          <cell r="N2304" t="str">
            <v>群众</v>
          </cell>
          <cell r="O2304" t="str">
            <v>11355</v>
          </cell>
          <cell r="P2304" t="str">
            <v>南宁职业技术大学</v>
          </cell>
          <cell r="Q2304" t="str">
            <v>数字经济学院</v>
          </cell>
          <cell r="R2304" t="str">
            <v>23物流02</v>
          </cell>
          <cell r="S2304" t="str">
            <v>530802</v>
          </cell>
          <cell r="T2304" t="str">
            <v>现代物流管理</v>
          </cell>
          <cell r="U2304" t="str">
            <v>530802</v>
          </cell>
          <cell r="V2304" t="str">
            <v>现代物流管理</v>
          </cell>
        </row>
        <row r="2305">
          <cell r="H2305" t="str">
            <v>450107200411172123</v>
          </cell>
          <cell r="I2305" t="str">
            <v>2137779028@qq.com</v>
          </cell>
          <cell r="J2305" t="str">
            <v>202309</v>
          </cell>
          <cell r="K2305" t="str">
            <v>450107</v>
          </cell>
          <cell r="L2305" t="str">
            <v>南宁市西乡塘区</v>
          </cell>
          <cell r="M2305" t="str">
            <v>13</v>
          </cell>
          <cell r="N2305" t="str">
            <v>群众</v>
          </cell>
          <cell r="O2305" t="str">
            <v>11355</v>
          </cell>
          <cell r="P2305" t="str">
            <v>南宁职业技术大学</v>
          </cell>
          <cell r="Q2305" t="str">
            <v>数字经济学院</v>
          </cell>
          <cell r="R2305" t="str">
            <v>23连锁01</v>
          </cell>
          <cell r="S2305" t="str">
            <v>530602</v>
          </cell>
          <cell r="T2305" t="str">
            <v>连锁经营与管理</v>
          </cell>
          <cell r="U2305" t="str">
            <v>530602</v>
          </cell>
          <cell r="V2305" t="str">
            <v>连锁经营与管理</v>
          </cell>
        </row>
        <row r="2306">
          <cell r="H2306" t="str">
            <v>450104200503123020</v>
          </cell>
          <cell r="I2306" t="str">
            <v>3232729971@qq.com</v>
          </cell>
          <cell r="J2306" t="str">
            <v>202309</v>
          </cell>
          <cell r="K2306" t="str">
            <v>450107</v>
          </cell>
          <cell r="L2306" t="str">
            <v>南宁市西乡塘区</v>
          </cell>
          <cell r="M2306" t="str">
            <v>13</v>
          </cell>
          <cell r="N2306" t="str">
            <v>群众</v>
          </cell>
          <cell r="O2306" t="str">
            <v>11355</v>
          </cell>
          <cell r="P2306" t="str">
            <v>南宁职业技术大学</v>
          </cell>
          <cell r="Q2306" t="str">
            <v>数字经济学院</v>
          </cell>
          <cell r="R2306" t="str">
            <v>23连锁01</v>
          </cell>
          <cell r="S2306" t="str">
            <v>530602</v>
          </cell>
          <cell r="T2306" t="str">
            <v>连锁经营与管理</v>
          </cell>
          <cell r="U2306" t="str">
            <v>530602</v>
          </cell>
          <cell r="V2306" t="str">
            <v>连锁经营与管理</v>
          </cell>
        </row>
        <row r="2307">
          <cell r="H2307" t="str">
            <v>45010620050619402X</v>
          </cell>
          <cell r="I2307" t="str">
            <v>2215372118@qq.com</v>
          </cell>
          <cell r="J2307" t="str">
            <v>202309</v>
          </cell>
          <cell r="K2307" t="str">
            <v>450107</v>
          </cell>
          <cell r="L2307" t="str">
            <v>南宁市西乡塘区</v>
          </cell>
          <cell r="M2307" t="str">
            <v>13</v>
          </cell>
          <cell r="N2307" t="str">
            <v>群众</v>
          </cell>
          <cell r="O2307" t="str">
            <v>11355</v>
          </cell>
          <cell r="P2307" t="str">
            <v>南宁职业技术大学</v>
          </cell>
          <cell r="Q2307" t="str">
            <v>数字经济学院</v>
          </cell>
          <cell r="R2307" t="str">
            <v>23连锁01</v>
          </cell>
          <cell r="S2307" t="str">
            <v>530602</v>
          </cell>
          <cell r="T2307" t="str">
            <v>连锁经营与管理</v>
          </cell>
          <cell r="U2307" t="str">
            <v>530602</v>
          </cell>
          <cell r="V2307" t="str">
            <v>连锁经营与管理</v>
          </cell>
        </row>
        <row r="2308">
          <cell r="H2308" t="str">
            <v>452122200405210926</v>
          </cell>
          <cell r="I2308" t="str">
            <v>yaoxiawei888@qq.com</v>
          </cell>
          <cell r="J2308" t="str">
            <v>202309</v>
          </cell>
          <cell r="K2308" t="str">
            <v>450103</v>
          </cell>
          <cell r="L2308" t="str">
            <v>南宁市青秀区</v>
          </cell>
          <cell r="M2308" t="str">
            <v>13</v>
          </cell>
          <cell r="N2308" t="str">
            <v>群众</v>
          </cell>
          <cell r="O2308" t="str">
            <v>11355</v>
          </cell>
          <cell r="P2308" t="str">
            <v>南宁职业技术大学</v>
          </cell>
          <cell r="Q2308" t="str">
            <v>数字经济学院</v>
          </cell>
          <cell r="R2308" t="str">
            <v>23连锁01</v>
          </cell>
          <cell r="S2308" t="str">
            <v>530602</v>
          </cell>
          <cell r="T2308" t="str">
            <v>连锁经营与管理</v>
          </cell>
          <cell r="U2308" t="str">
            <v>530602</v>
          </cell>
          <cell r="V2308" t="str">
            <v>连锁经营与管理</v>
          </cell>
        </row>
        <row r="2309">
          <cell r="H2309" t="str">
            <v>450109200410130311</v>
          </cell>
          <cell r="I2309" t="str">
            <v>2570910304@qq.com</v>
          </cell>
          <cell r="J2309" t="str">
            <v>202309</v>
          </cell>
          <cell r="K2309" t="str">
            <v>450109</v>
          </cell>
          <cell r="L2309" t="str">
            <v>南宁市邕宁区</v>
          </cell>
          <cell r="M2309" t="str">
            <v>13</v>
          </cell>
          <cell r="N2309" t="str">
            <v>群众</v>
          </cell>
          <cell r="O2309" t="str">
            <v>11355</v>
          </cell>
          <cell r="P2309" t="str">
            <v>南宁职业技术大学</v>
          </cell>
          <cell r="Q2309" t="str">
            <v>数字经济学院</v>
          </cell>
          <cell r="R2309" t="str">
            <v>23连锁01</v>
          </cell>
          <cell r="S2309" t="str">
            <v>530602</v>
          </cell>
          <cell r="T2309" t="str">
            <v>连锁经营与管理</v>
          </cell>
          <cell r="U2309" t="str">
            <v>530602</v>
          </cell>
          <cell r="V2309" t="str">
            <v>连锁经营与管理</v>
          </cell>
        </row>
        <row r="2310">
          <cell r="H2310" t="str">
            <v>45012320040707212X</v>
          </cell>
          <cell r="I2310" t="str">
            <v>2138068469@qq.com</v>
          </cell>
          <cell r="J2310" t="str">
            <v>202309</v>
          </cell>
          <cell r="K2310" t="str">
            <v>450123</v>
          </cell>
          <cell r="L2310" t="str">
            <v>南宁市隆安县</v>
          </cell>
          <cell r="M2310" t="str">
            <v>13</v>
          </cell>
          <cell r="N2310" t="str">
            <v>群众</v>
          </cell>
          <cell r="O2310" t="str">
            <v>11355</v>
          </cell>
          <cell r="P2310" t="str">
            <v>南宁职业技术大学</v>
          </cell>
          <cell r="Q2310" t="str">
            <v>数字经济学院</v>
          </cell>
          <cell r="R2310" t="str">
            <v>23连锁01</v>
          </cell>
          <cell r="S2310" t="str">
            <v>530602</v>
          </cell>
          <cell r="T2310" t="str">
            <v>连锁经营与管理</v>
          </cell>
          <cell r="U2310" t="str">
            <v>530602</v>
          </cell>
          <cell r="V2310" t="str">
            <v>连锁经营与管理</v>
          </cell>
        </row>
        <row r="2311">
          <cell r="H2311" t="str">
            <v>452127200407044222</v>
          </cell>
          <cell r="I2311" t="str">
            <v>3464148394@qq.com</v>
          </cell>
          <cell r="J2311" t="str">
            <v>202309</v>
          </cell>
          <cell r="K2311" t="str">
            <v>450124</v>
          </cell>
          <cell r="L2311" t="str">
            <v>南宁市马山县</v>
          </cell>
          <cell r="M2311" t="str">
            <v>03</v>
          </cell>
          <cell r="N2311" t="str">
            <v>共青团员</v>
          </cell>
          <cell r="O2311" t="str">
            <v>11355</v>
          </cell>
          <cell r="P2311" t="str">
            <v>南宁职业技术大学</v>
          </cell>
          <cell r="Q2311" t="str">
            <v>数字经济学院</v>
          </cell>
          <cell r="R2311" t="str">
            <v>23连锁01</v>
          </cell>
          <cell r="S2311" t="str">
            <v>530602</v>
          </cell>
          <cell r="T2311" t="str">
            <v>连锁经营与管理</v>
          </cell>
          <cell r="U2311" t="str">
            <v>530602</v>
          </cell>
          <cell r="V2311" t="str">
            <v>连锁经营与管理</v>
          </cell>
        </row>
        <row r="2312">
          <cell r="H2312" t="str">
            <v>452123200408053125</v>
          </cell>
          <cell r="I2312" t="str">
            <v>3150656249@qq.com</v>
          </cell>
          <cell r="J2312" t="str">
            <v>202309</v>
          </cell>
          <cell r="K2312" t="str">
            <v>450126</v>
          </cell>
          <cell r="L2312" t="str">
            <v>南宁市宾阳县</v>
          </cell>
          <cell r="M2312" t="str">
            <v>13</v>
          </cell>
          <cell r="N2312" t="str">
            <v>群众</v>
          </cell>
          <cell r="O2312" t="str">
            <v>11355</v>
          </cell>
          <cell r="P2312" t="str">
            <v>南宁职业技术大学</v>
          </cell>
          <cell r="Q2312" t="str">
            <v>数字经济学院</v>
          </cell>
          <cell r="R2312" t="str">
            <v>23连锁01</v>
          </cell>
          <cell r="S2312" t="str">
            <v>530602</v>
          </cell>
          <cell r="T2312" t="str">
            <v>连锁经营与管理</v>
          </cell>
          <cell r="U2312" t="str">
            <v>530602</v>
          </cell>
          <cell r="V2312" t="str">
            <v>连锁经营与管理</v>
          </cell>
        </row>
        <row r="2313">
          <cell r="H2313" t="str">
            <v>450126200409216114</v>
          </cell>
          <cell r="I2313" t="str">
            <v>3553923077@qq.com</v>
          </cell>
          <cell r="J2313" t="str">
            <v>202309</v>
          </cell>
          <cell r="K2313" t="str">
            <v>450126</v>
          </cell>
          <cell r="L2313" t="str">
            <v>南宁市宾阳县</v>
          </cell>
          <cell r="M2313" t="str">
            <v>13</v>
          </cell>
          <cell r="N2313" t="str">
            <v>群众</v>
          </cell>
          <cell r="O2313" t="str">
            <v>11355</v>
          </cell>
          <cell r="P2313" t="str">
            <v>南宁职业技术大学</v>
          </cell>
          <cell r="Q2313" t="str">
            <v>数字经济学院</v>
          </cell>
          <cell r="R2313" t="str">
            <v>23连锁01</v>
          </cell>
          <cell r="S2313" t="str">
            <v>530602</v>
          </cell>
          <cell r="T2313" t="str">
            <v>连锁经营与管理</v>
          </cell>
          <cell r="U2313" t="str">
            <v>530602</v>
          </cell>
          <cell r="V2313" t="str">
            <v>连锁经营与管理</v>
          </cell>
        </row>
        <row r="2314">
          <cell r="H2314" t="str">
            <v>450127200408213321</v>
          </cell>
          <cell r="I2314" t="str">
            <v>2489416474@qq.com</v>
          </cell>
          <cell r="J2314" t="str">
            <v>202309</v>
          </cell>
          <cell r="K2314" t="str">
            <v>450181</v>
          </cell>
          <cell r="L2314" t="str">
            <v>南宁市横州市</v>
          </cell>
          <cell r="M2314" t="str">
            <v>13</v>
          </cell>
          <cell r="N2314" t="str">
            <v>群众</v>
          </cell>
          <cell r="O2314" t="str">
            <v>11355</v>
          </cell>
          <cell r="P2314" t="str">
            <v>南宁职业技术大学</v>
          </cell>
          <cell r="Q2314" t="str">
            <v>数字经济学院</v>
          </cell>
          <cell r="R2314" t="str">
            <v>23连锁01</v>
          </cell>
          <cell r="S2314" t="str">
            <v>530602</v>
          </cell>
          <cell r="T2314" t="str">
            <v>连锁经营与管理</v>
          </cell>
          <cell r="U2314" t="str">
            <v>530602</v>
          </cell>
          <cell r="V2314" t="str">
            <v>连锁经营与管理</v>
          </cell>
        </row>
        <row r="2315">
          <cell r="H2315" t="str">
            <v>450127200409172728</v>
          </cell>
          <cell r="I2315" t="str">
            <v>1364437504@qq.com</v>
          </cell>
          <cell r="J2315" t="str">
            <v>202309</v>
          </cell>
          <cell r="K2315" t="str">
            <v>450181</v>
          </cell>
          <cell r="L2315" t="str">
            <v>南宁市横州市</v>
          </cell>
          <cell r="M2315" t="str">
            <v>13</v>
          </cell>
          <cell r="N2315" t="str">
            <v>群众</v>
          </cell>
          <cell r="O2315" t="str">
            <v>11355</v>
          </cell>
          <cell r="P2315" t="str">
            <v>南宁职业技术大学</v>
          </cell>
          <cell r="Q2315" t="str">
            <v>数字经济学院</v>
          </cell>
          <cell r="R2315" t="str">
            <v>23连锁01</v>
          </cell>
          <cell r="S2315" t="str">
            <v>530602</v>
          </cell>
          <cell r="T2315" t="str">
            <v>连锁经营与管理</v>
          </cell>
          <cell r="U2315" t="str">
            <v>530602</v>
          </cell>
          <cell r="V2315" t="str">
            <v>连锁经营与管理</v>
          </cell>
        </row>
        <row r="2316">
          <cell r="H2316" t="str">
            <v>331024200411161365</v>
          </cell>
          <cell r="I2316" t="str">
            <v>2194066132@qq.com</v>
          </cell>
          <cell r="J2316" t="str">
            <v>202309</v>
          </cell>
          <cell r="K2316" t="str">
            <v>450204</v>
          </cell>
          <cell r="L2316" t="str">
            <v>柳州市柳南区</v>
          </cell>
          <cell r="M2316" t="str">
            <v>13</v>
          </cell>
          <cell r="N2316" t="str">
            <v>群众</v>
          </cell>
          <cell r="O2316" t="str">
            <v>11355</v>
          </cell>
          <cell r="P2316" t="str">
            <v>南宁职业技术大学</v>
          </cell>
          <cell r="Q2316" t="str">
            <v>数字经济学院</v>
          </cell>
          <cell r="R2316" t="str">
            <v>23连锁01</v>
          </cell>
          <cell r="S2316" t="str">
            <v>530602</v>
          </cell>
          <cell r="T2316" t="str">
            <v>连锁经营与管理</v>
          </cell>
          <cell r="U2316" t="str">
            <v>530602</v>
          </cell>
          <cell r="V2316" t="str">
            <v>连锁经营与管理</v>
          </cell>
        </row>
        <row r="2317">
          <cell r="H2317" t="str">
            <v>450205200502081326</v>
          </cell>
          <cell r="I2317" t="str">
            <v>3377181452@qq.com</v>
          </cell>
          <cell r="J2317" t="str">
            <v>202309</v>
          </cell>
          <cell r="K2317" t="str">
            <v>450205</v>
          </cell>
          <cell r="L2317" t="str">
            <v>柳州市柳北区</v>
          </cell>
          <cell r="M2317" t="str">
            <v>13</v>
          </cell>
          <cell r="N2317" t="str">
            <v>群众</v>
          </cell>
          <cell r="O2317" t="str">
            <v>11355</v>
          </cell>
          <cell r="P2317" t="str">
            <v>南宁职业技术大学</v>
          </cell>
          <cell r="Q2317" t="str">
            <v>数字经济学院</v>
          </cell>
          <cell r="R2317" t="str">
            <v>23连锁01</v>
          </cell>
          <cell r="S2317" t="str">
            <v>530602</v>
          </cell>
          <cell r="T2317" t="str">
            <v>连锁经营与管理</v>
          </cell>
          <cell r="U2317" t="str">
            <v>530602</v>
          </cell>
          <cell r="V2317" t="str">
            <v>连锁经营与管理</v>
          </cell>
        </row>
        <row r="2318">
          <cell r="H2318" t="str">
            <v>450421200109046031</v>
          </cell>
          <cell r="I2318" t="str">
            <v>1037856897@qq.com</v>
          </cell>
          <cell r="J2318" t="str">
            <v>202309</v>
          </cell>
          <cell r="K2318" t="str">
            <v>450421</v>
          </cell>
          <cell r="L2318" t="str">
            <v>梧州市苍梧县</v>
          </cell>
          <cell r="M2318" t="str">
            <v>03</v>
          </cell>
          <cell r="N2318" t="str">
            <v>共青团员</v>
          </cell>
          <cell r="O2318" t="str">
            <v>11355</v>
          </cell>
          <cell r="P2318" t="str">
            <v>南宁职业技术大学</v>
          </cell>
          <cell r="Q2318" t="str">
            <v>数字经济学院</v>
          </cell>
          <cell r="R2318" t="str">
            <v>23连锁01</v>
          </cell>
          <cell r="S2318" t="str">
            <v>530602</v>
          </cell>
          <cell r="T2318" t="str">
            <v>连锁经营与管理</v>
          </cell>
          <cell r="U2318" t="str">
            <v>530602</v>
          </cell>
          <cell r="V2318" t="str">
            <v>连锁经营与管理</v>
          </cell>
        </row>
        <row r="2319">
          <cell r="H2319" t="str">
            <v>450521200504080104</v>
          </cell>
          <cell r="I2319" t="str">
            <v>3447802587@qq.com</v>
          </cell>
          <cell r="J2319" t="str">
            <v>202309</v>
          </cell>
          <cell r="K2319" t="str">
            <v>450521</v>
          </cell>
          <cell r="L2319" t="str">
            <v>北海市合浦县</v>
          </cell>
          <cell r="M2319" t="str">
            <v>03</v>
          </cell>
          <cell r="N2319" t="str">
            <v>共青团员</v>
          </cell>
          <cell r="O2319" t="str">
            <v>11355</v>
          </cell>
          <cell r="P2319" t="str">
            <v>南宁职业技术大学</v>
          </cell>
          <cell r="Q2319" t="str">
            <v>数字经济学院</v>
          </cell>
          <cell r="R2319" t="str">
            <v>23连锁01</v>
          </cell>
          <cell r="S2319" t="str">
            <v>530602</v>
          </cell>
          <cell r="T2319" t="str">
            <v>连锁经营与管理</v>
          </cell>
          <cell r="U2319" t="str">
            <v>530602</v>
          </cell>
          <cell r="V2319" t="str">
            <v>连锁经营与管理</v>
          </cell>
        </row>
        <row r="2320">
          <cell r="H2320" t="str">
            <v>450621200503132940</v>
          </cell>
          <cell r="I2320" t="str">
            <v>2408114413@qq.com</v>
          </cell>
          <cell r="J2320" t="str">
            <v>202309</v>
          </cell>
          <cell r="K2320" t="str">
            <v>450107</v>
          </cell>
          <cell r="L2320" t="str">
            <v>南宁市西乡塘区</v>
          </cell>
          <cell r="M2320" t="str">
            <v>13</v>
          </cell>
          <cell r="N2320" t="str">
            <v>群众</v>
          </cell>
          <cell r="O2320" t="str">
            <v>11355</v>
          </cell>
          <cell r="P2320" t="str">
            <v>南宁职业技术大学</v>
          </cell>
          <cell r="Q2320" t="str">
            <v>数字经济学院</v>
          </cell>
          <cell r="R2320" t="str">
            <v>23连锁01</v>
          </cell>
          <cell r="S2320" t="str">
            <v>530602</v>
          </cell>
          <cell r="T2320" t="str">
            <v>连锁经营与管理</v>
          </cell>
          <cell r="U2320" t="str">
            <v>530602</v>
          </cell>
          <cell r="V2320" t="str">
            <v>连锁经营与管理</v>
          </cell>
        </row>
        <row r="2321">
          <cell r="H2321" t="str">
            <v>450702200403104244</v>
          </cell>
          <cell r="I2321" t="str">
            <v>1909344578@qq.com</v>
          </cell>
          <cell r="J2321" t="str">
            <v>202309</v>
          </cell>
          <cell r="K2321" t="str">
            <v>450702</v>
          </cell>
          <cell r="L2321" t="str">
            <v>钦州市钦南区</v>
          </cell>
          <cell r="M2321" t="str">
            <v>03</v>
          </cell>
          <cell r="N2321" t="str">
            <v>共青团员</v>
          </cell>
          <cell r="O2321" t="str">
            <v>11355</v>
          </cell>
          <cell r="P2321" t="str">
            <v>南宁职业技术大学</v>
          </cell>
          <cell r="Q2321" t="str">
            <v>数字经济学院</v>
          </cell>
          <cell r="R2321" t="str">
            <v>23连锁01</v>
          </cell>
          <cell r="S2321" t="str">
            <v>530602</v>
          </cell>
          <cell r="T2321" t="str">
            <v>连锁经营与管理</v>
          </cell>
          <cell r="U2321" t="str">
            <v>530602</v>
          </cell>
          <cell r="V2321" t="str">
            <v>连锁经营与管理</v>
          </cell>
        </row>
        <row r="2322">
          <cell r="H2322" t="str">
            <v>45072120040213634X</v>
          </cell>
          <cell r="I2322" t="str">
            <v>2974977576@qq.com</v>
          </cell>
          <cell r="J2322" t="str">
            <v>202309</v>
          </cell>
          <cell r="K2322" t="str">
            <v>450721</v>
          </cell>
          <cell r="L2322" t="str">
            <v>钦州市灵山县</v>
          </cell>
          <cell r="M2322" t="str">
            <v>13</v>
          </cell>
          <cell r="N2322" t="str">
            <v>群众</v>
          </cell>
          <cell r="O2322" t="str">
            <v>11355</v>
          </cell>
          <cell r="P2322" t="str">
            <v>南宁职业技术大学</v>
          </cell>
          <cell r="Q2322" t="str">
            <v>数字经济学院</v>
          </cell>
          <cell r="R2322" t="str">
            <v>23连锁01</v>
          </cell>
          <cell r="S2322" t="str">
            <v>530602</v>
          </cell>
          <cell r="T2322" t="str">
            <v>连锁经营与管理</v>
          </cell>
          <cell r="U2322" t="str">
            <v>530602</v>
          </cell>
          <cell r="V2322" t="str">
            <v>连锁经营与管理</v>
          </cell>
        </row>
        <row r="2323">
          <cell r="H2323" t="str">
            <v>450881200505106866</v>
          </cell>
          <cell r="I2323" t="str">
            <v>2747727214@qq.com</v>
          </cell>
          <cell r="J2323" t="str">
            <v>202309</v>
          </cell>
          <cell r="K2323" t="str">
            <v>450881</v>
          </cell>
          <cell r="L2323" t="str">
            <v>贵港市桂平市</v>
          </cell>
          <cell r="M2323" t="str">
            <v>13</v>
          </cell>
          <cell r="N2323" t="str">
            <v>群众</v>
          </cell>
          <cell r="O2323" t="str">
            <v>11355</v>
          </cell>
          <cell r="P2323" t="str">
            <v>南宁职业技术大学</v>
          </cell>
          <cell r="Q2323" t="str">
            <v>数字经济学院</v>
          </cell>
          <cell r="R2323" t="str">
            <v>23连锁01</v>
          </cell>
          <cell r="S2323" t="str">
            <v>530602</v>
          </cell>
          <cell r="T2323" t="str">
            <v>连锁经营与管理</v>
          </cell>
          <cell r="U2323" t="str">
            <v>530602</v>
          </cell>
          <cell r="V2323" t="str">
            <v>连锁经营与管理</v>
          </cell>
        </row>
        <row r="2324">
          <cell r="H2324" t="str">
            <v>450721200410147268</v>
          </cell>
          <cell r="I2324" t="str">
            <v>652733147@qq.com</v>
          </cell>
          <cell r="J2324" t="str">
            <v>202309</v>
          </cell>
          <cell r="K2324" t="str">
            <v>450721</v>
          </cell>
          <cell r="L2324" t="str">
            <v>钦州市灵山县</v>
          </cell>
          <cell r="M2324" t="str">
            <v>13</v>
          </cell>
          <cell r="N2324" t="str">
            <v>群众</v>
          </cell>
          <cell r="O2324" t="str">
            <v>11355</v>
          </cell>
          <cell r="P2324" t="str">
            <v>南宁职业技术大学</v>
          </cell>
          <cell r="Q2324" t="str">
            <v>数字经济学院</v>
          </cell>
          <cell r="R2324" t="str">
            <v>23连锁01</v>
          </cell>
          <cell r="S2324" t="str">
            <v>530602</v>
          </cell>
          <cell r="T2324" t="str">
            <v>连锁经营与管理</v>
          </cell>
          <cell r="U2324" t="str">
            <v>530602</v>
          </cell>
          <cell r="V2324" t="str">
            <v>连锁经营与管理</v>
          </cell>
        </row>
        <row r="2325">
          <cell r="H2325" t="str">
            <v>450881200410305045</v>
          </cell>
          <cell r="I2325" t="str">
            <v>3398805741@qq.com</v>
          </cell>
          <cell r="J2325" t="str">
            <v>202309</v>
          </cell>
          <cell r="K2325" t="str">
            <v>450881</v>
          </cell>
          <cell r="L2325" t="str">
            <v>贵港市桂平市</v>
          </cell>
          <cell r="M2325" t="str">
            <v>03</v>
          </cell>
          <cell r="N2325" t="str">
            <v>共青团员</v>
          </cell>
          <cell r="O2325" t="str">
            <v>11355</v>
          </cell>
          <cell r="P2325" t="str">
            <v>南宁职业技术大学</v>
          </cell>
          <cell r="Q2325" t="str">
            <v>数字经济学院</v>
          </cell>
          <cell r="R2325" t="str">
            <v>23连锁01</v>
          </cell>
          <cell r="S2325" t="str">
            <v>530602</v>
          </cell>
          <cell r="T2325" t="str">
            <v>连锁经营与管理</v>
          </cell>
          <cell r="U2325" t="str">
            <v>530602</v>
          </cell>
          <cell r="V2325" t="str">
            <v>连锁经营与管理</v>
          </cell>
        </row>
        <row r="2326">
          <cell r="H2326" t="str">
            <v>450924200503073915</v>
          </cell>
          <cell r="I2326" t="str">
            <v>505036073@qq.com</v>
          </cell>
          <cell r="J2326" t="str">
            <v>202309</v>
          </cell>
          <cell r="K2326" t="str">
            <v>450924</v>
          </cell>
          <cell r="L2326" t="str">
            <v>玉林市兴业县</v>
          </cell>
          <cell r="M2326" t="str">
            <v>13</v>
          </cell>
          <cell r="N2326" t="str">
            <v>群众</v>
          </cell>
          <cell r="O2326" t="str">
            <v>11355</v>
          </cell>
          <cell r="P2326" t="str">
            <v>南宁职业技术大学</v>
          </cell>
          <cell r="Q2326" t="str">
            <v>数字经济学院</v>
          </cell>
          <cell r="R2326" t="str">
            <v>23连锁01</v>
          </cell>
          <cell r="S2326" t="str">
            <v>530602</v>
          </cell>
          <cell r="T2326" t="str">
            <v>连锁经营与管理</v>
          </cell>
          <cell r="U2326" t="str">
            <v>530602</v>
          </cell>
          <cell r="V2326" t="str">
            <v>连锁经营与管理</v>
          </cell>
        </row>
        <row r="2327">
          <cell r="H2327" t="str">
            <v>450921200412102021</v>
          </cell>
          <cell r="I2327" t="str">
            <v>103840976@qq.com</v>
          </cell>
          <cell r="J2327" t="str">
            <v>202309</v>
          </cell>
          <cell r="K2327" t="str">
            <v>450921</v>
          </cell>
          <cell r="L2327" t="str">
            <v>玉林市容县</v>
          </cell>
          <cell r="M2327" t="str">
            <v>13</v>
          </cell>
          <cell r="N2327" t="str">
            <v>群众</v>
          </cell>
          <cell r="O2327" t="str">
            <v>11355</v>
          </cell>
          <cell r="P2327" t="str">
            <v>南宁职业技术大学</v>
          </cell>
          <cell r="Q2327" t="str">
            <v>数字经济学院</v>
          </cell>
          <cell r="R2327" t="str">
            <v>23连锁01</v>
          </cell>
          <cell r="S2327" t="str">
            <v>530602</v>
          </cell>
          <cell r="T2327" t="str">
            <v>连锁经营与管理</v>
          </cell>
          <cell r="U2327" t="str">
            <v>530602</v>
          </cell>
          <cell r="V2327" t="str">
            <v>连锁经营与管理</v>
          </cell>
        </row>
        <row r="2328">
          <cell r="H2328" t="str">
            <v>450923200405262265</v>
          </cell>
          <cell r="I2328" t="str">
            <v>991096303@qq.com</v>
          </cell>
          <cell r="J2328" t="str">
            <v>202309</v>
          </cell>
          <cell r="K2328" t="str">
            <v>450923</v>
          </cell>
          <cell r="L2328" t="str">
            <v>玉林市博白县</v>
          </cell>
          <cell r="M2328" t="str">
            <v>13</v>
          </cell>
          <cell r="N2328" t="str">
            <v>群众</v>
          </cell>
          <cell r="O2328" t="str">
            <v>11355</v>
          </cell>
          <cell r="P2328" t="str">
            <v>南宁职业技术大学</v>
          </cell>
          <cell r="Q2328" t="str">
            <v>数字经济学院</v>
          </cell>
          <cell r="R2328" t="str">
            <v>23连锁01</v>
          </cell>
          <cell r="S2328" t="str">
            <v>530602</v>
          </cell>
          <cell r="T2328" t="str">
            <v>连锁经营与管理</v>
          </cell>
          <cell r="U2328" t="str">
            <v>530602</v>
          </cell>
          <cell r="V2328" t="str">
            <v>连锁经营与管理</v>
          </cell>
        </row>
        <row r="2329">
          <cell r="H2329" t="str">
            <v>450922200506301706</v>
          </cell>
          <cell r="I2329" t="str">
            <v>3033210233@qq.com</v>
          </cell>
          <cell r="J2329" t="str">
            <v>202309</v>
          </cell>
          <cell r="K2329" t="str">
            <v>450922</v>
          </cell>
          <cell r="L2329" t="str">
            <v>玉林市陆川县</v>
          </cell>
          <cell r="M2329" t="str">
            <v>03</v>
          </cell>
          <cell r="N2329" t="str">
            <v>共青团员</v>
          </cell>
          <cell r="O2329" t="str">
            <v>11355</v>
          </cell>
          <cell r="P2329" t="str">
            <v>南宁职业技术大学</v>
          </cell>
          <cell r="Q2329" t="str">
            <v>数字经济学院</v>
          </cell>
          <cell r="R2329" t="str">
            <v>23连锁01</v>
          </cell>
          <cell r="S2329" t="str">
            <v>530602</v>
          </cell>
          <cell r="T2329" t="str">
            <v>连锁经营与管理</v>
          </cell>
          <cell r="U2329" t="str">
            <v>530602</v>
          </cell>
          <cell r="V2329" t="str">
            <v>连锁经营与管理</v>
          </cell>
        </row>
        <row r="2330">
          <cell r="H2330" t="str">
            <v>450923200402195669</v>
          </cell>
          <cell r="I2330" t="str">
            <v>3083582171@qq.com</v>
          </cell>
          <cell r="J2330" t="str">
            <v>202309</v>
          </cell>
          <cell r="K2330" t="str">
            <v>450923</v>
          </cell>
          <cell r="L2330" t="str">
            <v>玉林市博白县</v>
          </cell>
          <cell r="M2330" t="str">
            <v>13</v>
          </cell>
          <cell r="N2330" t="str">
            <v>群众</v>
          </cell>
          <cell r="O2330" t="str">
            <v>11355</v>
          </cell>
          <cell r="P2330" t="str">
            <v>南宁职业技术大学</v>
          </cell>
          <cell r="Q2330" t="str">
            <v>数字经济学院</v>
          </cell>
          <cell r="R2330" t="str">
            <v>23连锁01</v>
          </cell>
          <cell r="S2330" t="str">
            <v>530602</v>
          </cell>
          <cell r="T2330" t="str">
            <v>连锁经营与管理</v>
          </cell>
          <cell r="U2330" t="str">
            <v>530602</v>
          </cell>
          <cell r="V2330" t="str">
            <v>连锁经营与管理</v>
          </cell>
        </row>
        <row r="2331">
          <cell r="H2331" t="str">
            <v>450924200412033213</v>
          </cell>
          <cell r="I2331" t="str">
            <v>1938549855@qq.com</v>
          </cell>
          <cell r="J2331" t="str">
            <v>202309</v>
          </cell>
          <cell r="K2331" t="str">
            <v>450924</v>
          </cell>
          <cell r="L2331" t="str">
            <v>玉林市兴业县</v>
          </cell>
          <cell r="M2331" t="str">
            <v>03</v>
          </cell>
          <cell r="N2331" t="str">
            <v>共青团员</v>
          </cell>
          <cell r="O2331" t="str">
            <v>11355</v>
          </cell>
          <cell r="P2331" t="str">
            <v>南宁职业技术大学</v>
          </cell>
          <cell r="Q2331" t="str">
            <v>数字经济学院</v>
          </cell>
          <cell r="R2331" t="str">
            <v>23连锁01</v>
          </cell>
          <cell r="S2331" t="str">
            <v>530602</v>
          </cell>
          <cell r="T2331" t="str">
            <v>连锁经营与管理</v>
          </cell>
          <cell r="U2331" t="str">
            <v>530602</v>
          </cell>
          <cell r="V2331" t="str">
            <v>连锁经营与管理</v>
          </cell>
        </row>
        <row r="2332">
          <cell r="H2332" t="str">
            <v>420624200506074321</v>
          </cell>
          <cell r="I2332" t="str">
            <v>2642956794@qq.com</v>
          </cell>
          <cell r="J2332" t="str">
            <v>202309</v>
          </cell>
          <cell r="K2332" t="str">
            <v>420624</v>
          </cell>
          <cell r="L2332" t="str">
            <v>襄阳市南漳县</v>
          </cell>
          <cell r="M2332" t="str">
            <v>13</v>
          </cell>
          <cell r="N2332" t="str">
            <v>群众</v>
          </cell>
          <cell r="O2332" t="str">
            <v>11355</v>
          </cell>
          <cell r="P2332" t="str">
            <v>南宁职业技术大学</v>
          </cell>
          <cell r="Q2332" t="str">
            <v>数字经济学院</v>
          </cell>
          <cell r="R2332" t="str">
            <v>23连锁01</v>
          </cell>
          <cell r="S2332" t="str">
            <v>530602</v>
          </cell>
          <cell r="T2332" t="str">
            <v>连锁经营与管理</v>
          </cell>
          <cell r="U2332" t="str">
            <v>530602</v>
          </cell>
          <cell r="V2332" t="str">
            <v>连锁经营与管理</v>
          </cell>
        </row>
        <row r="2333">
          <cell r="H2333" t="str">
            <v>450981200411231119</v>
          </cell>
          <cell r="I2333" t="str">
            <v>1142631366@qq.com</v>
          </cell>
          <cell r="J2333" t="str">
            <v>202309</v>
          </cell>
          <cell r="K2333" t="str">
            <v>450981</v>
          </cell>
          <cell r="L2333" t="str">
            <v>玉林市北流市</v>
          </cell>
          <cell r="M2333" t="str">
            <v>03</v>
          </cell>
          <cell r="N2333" t="str">
            <v>共青团员</v>
          </cell>
          <cell r="O2333" t="str">
            <v>11355</v>
          </cell>
          <cell r="P2333" t="str">
            <v>南宁职业技术大学</v>
          </cell>
          <cell r="Q2333" t="str">
            <v>数字经济学院</v>
          </cell>
          <cell r="R2333" t="str">
            <v>23连锁01</v>
          </cell>
          <cell r="S2333" t="str">
            <v>530602</v>
          </cell>
          <cell r="T2333" t="str">
            <v>连锁经营与管理</v>
          </cell>
          <cell r="U2333" t="str">
            <v>530602</v>
          </cell>
          <cell r="V2333" t="str">
            <v>连锁经营与管理</v>
          </cell>
        </row>
        <row r="2334">
          <cell r="H2334" t="str">
            <v>450981200505271728</v>
          </cell>
          <cell r="I2334" t="str">
            <v>3503793558@qq.com</v>
          </cell>
          <cell r="J2334" t="str">
            <v>202309</v>
          </cell>
          <cell r="K2334" t="str">
            <v>450981</v>
          </cell>
          <cell r="L2334" t="str">
            <v>玉林市北流市</v>
          </cell>
          <cell r="M2334" t="str">
            <v>03</v>
          </cell>
          <cell r="N2334" t="str">
            <v>共青团员</v>
          </cell>
          <cell r="O2334" t="str">
            <v>11355</v>
          </cell>
          <cell r="P2334" t="str">
            <v>南宁职业技术大学</v>
          </cell>
          <cell r="Q2334" t="str">
            <v>数字经济学院</v>
          </cell>
          <cell r="R2334" t="str">
            <v>23连锁01</v>
          </cell>
          <cell r="S2334" t="str">
            <v>530602</v>
          </cell>
          <cell r="T2334" t="str">
            <v>连锁经营与管理</v>
          </cell>
          <cell r="U2334" t="str">
            <v>530602</v>
          </cell>
          <cell r="V2334" t="str">
            <v>连锁经营与管理</v>
          </cell>
        </row>
        <row r="2335">
          <cell r="H2335" t="str">
            <v>450981200509234000</v>
          </cell>
          <cell r="I2335" t="str">
            <v>2434339809@qq.com</v>
          </cell>
          <cell r="J2335" t="str">
            <v>202309</v>
          </cell>
          <cell r="K2335" t="str">
            <v>450981</v>
          </cell>
          <cell r="L2335" t="str">
            <v>玉林市北流市</v>
          </cell>
          <cell r="M2335" t="str">
            <v>13</v>
          </cell>
          <cell r="N2335" t="str">
            <v>群众</v>
          </cell>
          <cell r="O2335" t="str">
            <v>11355</v>
          </cell>
          <cell r="P2335" t="str">
            <v>南宁职业技术大学</v>
          </cell>
          <cell r="Q2335" t="str">
            <v>数字经济学院</v>
          </cell>
          <cell r="R2335" t="str">
            <v>23连锁01</v>
          </cell>
          <cell r="S2335" t="str">
            <v>530602</v>
          </cell>
          <cell r="T2335" t="str">
            <v>连锁经营与管理</v>
          </cell>
          <cell r="U2335" t="str">
            <v>530602</v>
          </cell>
          <cell r="V2335" t="str">
            <v>连锁经营与管理</v>
          </cell>
        </row>
        <row r="2336">
          <cell r="H2336" t="str">
            <v>450981200407213014</v>
          </cell>
          <cell r="I2336" t="str">
            <v>3022645954@qq.com</v>
          </cell>
          <cell r="J2336" t="str">
            <v>202309</v>
          </cell>
          <cell r="K2336" t="str">
            <v>450981</v>
          </cell>
          <cell r="L2336" t="str">
            <v>玉林市北流市</v>
          </cell>
          <cell r="M2336" t="str">
            <v>03</v>
          </cell>
          <cell r="N2336" t="str">
            <v>共青团员</v>
          </cell>
          <cell r="O2336" t="str">
            <v>11355</v>
          </cell>
          <cell r="P2336" t="str">
            <v>南宁职业技术大学</v>
          </cell>
          <cell r="Q2336" t="str">
            <v>数字经济学院</v>
          </cell>
          <cell r="R2336" t="str">
            <v>23连锁01</v>
          </cell>
          <cell r="S2336" t="str">
            <v>530602</v>
          </cell>
          <cell r="T2336" t="str">
            <v>连锁经营与管理</v>
          </cell>
          <cell r="U2336" t="str">
            <v>530602</v>
          </cell>
          <cell r="V2336" t="str">
            <v>连锁经营与管理</v>
          </cell>
        </row>
        <row r="2337">
          <cell r="H2337" t="str">
            <v>450981200506085214</v>
          </cell>
          <cell r="I2337" t="str">
            <v>726185941@qq.com</v>
          </cell>
          <cell r="J2337" t="str">
            <v>202309</v>
          </cell>
          <cell r="K2337" t="str">
            <v>450981</v>
          </cell>
          <cell r="L2337" t="str">
            <v>玉林市北流市</v>
          </cell>
          <cell r="M2337" t="str">
            <v>13</v>
          </cell>
          <cell r="N2337" t="str">
            <v>群众</v>
          </cell>
          <cell r="O2337" t="str">
            <v>11355</v>
          </cell>
          <cell r="P2337" t="str">
            <v>南宁职业技术大学</v>
          </cell>
          <cell r="Q2337" t="str">
            <v>数字经济学院</v>
          </cell>
          <cell r="R2337" t="str">
            <v>23连锁01</v>
          </cell>
          <cell r="S2337" t="str">
            <v>530602</v>
          </cell>
          <cell r="T2337" t="str">
            <v>连锁经营与管理</v>
          </cell>
          <cell r="U2337" t="str">
            <v>530602</v>
          </cell>
          <cell r="V2337" t="str">
            <v>连锁经营与管理</v>
          </cell>
        </row>
        <row r="2338">
          <cell r="H2338" t="str">
            <v>450981200409163938</v>
          </cell>
          <cell r="I2338" t="str">
            <v>3119361812@qq.com</v>
          </cell>
          <cell r="J2338" t="str">
            <v>202309</v>
          </cell>
          <cell r="K2338" t="str">
            <v>450981</v>
          </cell>
          <cell r="L2338" t="str">
            <v>玉林市北流市</v>
          </cell>
          <cell r="M2338" t="str">
            <v>13</v>
          </cell>
          <cell r="N2338" t="str">
            <v>群众</v>
          </cell>
          <cell r="O2338" t="str">
            <v>11355</v>
          </cell>
          <cell r="P2338" t="str">
            <v>南宁职业技术大学</v>
          </cell>
          <cell r="Q2338" t="str">
            <v>数字经济学院</v>
          </cell>
          <cell r="R2338" t="str">
            <v>23连锁01</v>
          </cell>
          <cell r="S2338" t="str">
            <v>530602</v>
          </cell>
          <cell r="T2338" t="str">
            <v>连锁经营与管理</v>
          </cell>
          <cell r="U2338" t="str">
            <v>530602</v>
          </cell>
          <cell r="V2338" t="str">
            <v>连锁经营与管理</v>
          </cell>
        </row>
        <row r="2339">
          <cell r="H2339" t="str">
            <v>452402200505040320</v>
          </cell>
          <cell r="I2339" t="str">
            <v>489910261@qq.com</v>
          </cell>
          <cell r="J2339" t="str">
            <v>202309</v>
          </cell>
          <cell r="K2339" t="str">
            <v>451102</v>
          </cell>
          <cell r="L2339" t="str">
            <v>贺州市八步区</v>
          </cell>
          <cell r="M2339" t="str">
            <v>03</v>
          </cell>
          <cell r="N2339" t="str">
            <v>共青团员</v>
          </cell>
          <cell r="O2339" t="str">
            <v>11355</v>
          </cell>
          <cell r="P2339" t="str">
            <v>南宁职业技术大学</v>
          </cell>
          <cell r="Q2339" t="str">
            <v>数字经济学院</v>
          </cell>
          <cell r="R2339" t="str">
            <v>23连锁01</v>
          </cell>
          <cell r="S2339" t="str">
            <v>530602</v>
          </cell>
          <cell r="T2339" t="str">
            <v>连锁经营与管理</v>
          </cell>
          <cell r="U2339" t="str">
            <v>530602</v>
          </cell>
          <cell r="V2339" t="str">
            <v>连锁经营与管理</v>
          </cell>
        </row>
        <row r="2340">
          <cell r="H2340" t="str">
            <v>452427200411270632</v>
          </cell>
          <cell r="I2340" t="str">
            <v>1959519382@qq.com</v>
          </cell>
          <cell r="J2340" t="str">
            <v>202309</v>
          </cell>
          <cell r="K2340" t="str">
            <v>451103</v>
          </cell>
          <cell r="L2340" t="str">
            <v>贺州市平桂区</v>
          </cell>
          <cell r="M2340" t="str">
            <v>03</v>
          </cell>
          <cell r="N2340" t="str">
            <v>共青团员</v>
          </cell>
          <cell r="O2340" t="str">
            <v>11355</v>
          </cell>
          <cell r="P2340" t="str">
            <v>南宁职业技术大学</v>
          </cell>
          <cell r="Q2340" t="str">
            <v>数字经济学院</v>
          </cell>
          <cell r="R2340" t="str">
            <v>23连锁01</v>
          </cell>
          <cell r="S2340" t="str">
            <v>530602</v>
          </cell>
          <cell r="T2340" t="str">
            <v>连锁经营与管理</v>
          </cell>
          <cell r="U2340" t="str">
            <v>530602</v>
          </cell>
          <cell r="V2340" t="str">
            <v>连锁经营与管理</v>
          </cell>
        </row>
        <row r="2341">
          <cell r="H2341" t="str">
            <v>452428200506200019</v>
          </cell>
          <cell r="I2341" t="str">
            <v>2378009436@qq.com</v>
          </cell>
          <cell r="J2341" t="str">
            <v>202309</v>
          </cell>
          <cell r="K2341" t="str">
            <v>451123</v>
          </cell>
          <cell r="L2341" t="str">
            <v>贺州市富川瑶族自治县</v>
          </cell>
          <cell r="M2341" t="str">
            <v>13</v>
          </cell>
          <cell r="N2341" t="str">
            <v>群众</v>
          </cell>
          <cell r="O2341" t="str">
            <v>11355</v>
          </cell>
          <cell r="P2341" t="str">
            <v>南宁职业技术大学</v>
          </cell>
          <cell r="Q2341" t="str">
            <v>数字经济学院</v>
          </cell>
          <cell r="R2341" t="str">
            <v>23连锁01</v>
          </cell>
          <cell r="S2341" t="str">
            <v>530602</v>
          </cell>
          <cell r="T2341" t="str">
            <v>连锁经营与管理</v>
          </cell>
          <cell r="U2341" t="str">
            <v>530602</v>
          </cell>
          <cell r="V2341" t="str">
            <v>连锁经营与管理</v>
          </cell>
        </row>
        <row r="2342">
          <cell r="H2342" t="str">
            <v>452730200306185027</v>
          </cell>
          <cell r="I2342" t="str">
            <v>2426096552@qq.com</v>
          </cell>
          <cell r="J2342" t="str">
            <v>202309</v>
          </cell>
          <cell r="K2342" t="str">
            <v>451228</v>
          </cell>
          <cell r="L2342" t="str">
            <v>河池市都安瑶族自治县</v>
          </cell>
          <cell r="M2342" t="str">
            <v>03</v>
          </cell>
          <cell r="N2342" t="str">
            <v>共青团员</v>
          </cell>
          <cell r="O2342" t="str">
            <v>11355</v>
          </cell>
          <cell r="P2342" t="str">
            <v>南宁职业技术大学</v>
          </cell>
          <cell r="Q2342" t="str">
            <v>数字经济学院</v>
          </cell>
          <cell r="R2342" t="str">
            <v>23连锁01</v>
          </cell>
          <cell r="S2342" t="str">
            <v>530602</v>
          </cell>
          <cell r="T2342" t="str">
            <v>连锁经营与管理</v>
          </cell>
          <cell r="U2342" t="str">
            <v>530602</v>
          </cell>
          <cell r="V2342" t="str">
            <v>连锁经营与管理</v>
          </cell>
        </row>
        <row r="2343">
          <cell r="H2343" t="str">
            <v>130425200504067140</v>
          </cell>
          <cell r="I2343" t="str">
            <v>3557230346@qq.com</v>
          </cell>
          <cell r="J2343" t="str">
            <v>202309</v>
          </cell>
          <cell r="K2343" t="str">
            <v>451227</v>
          </cell>
          <cell r="L2343" t="str">
            <v>河池市巴马瑶族自治县</v>
          </cell>
          <cell r="M2343" t="str">
            <v>13</v>
          </cell>
          <cell r="N2343" t="str">
            <v>群众</v>
          </cell>
          <cell r="O2343" t="str">
            <v>11355</v>
          </cell>
          <cell r="P2343" t="str">
            <v>南宁职业技术大学</v>
          </cell>
          <cell r="Q2343" t="str">
            <v>数字经济学院</v>
          </cell>
          <cell r="R2343" t="str">
            <v>23连锁01</v>
          </cell>
          <cell r="S2343" t="str">
            <v>530602</v>
          </cell>
          <cell r="T2343" t="str">
            <v>连锁经营与管理</v>
          </cell>
          <cell r="U2343" t="str">
            <v>530602</v>
          </cell>
          <cell r="V2343" t="str">
            <v>连锁经营与管理</v>
          </cell>
        </row>
        <row r="2344">
          <cell r="H2344" t="str">
            <v>452226200501246647</v>
          </cell>
          <cell r="I2344" t="str">
            <v>1992509800@qq.com</v>
          </cell>
          <cell r="J2344" t="str">
            <v>202309</v>
          </cell>
          <cell r="K2344" t="str">
            <v>451302</v>
          </cell>
          <cell r="L2344" t="str">
            <v>来宾市兴宾区</v>
          </cell>
          <cell r="M2344" t="str">
            <v>13</v>
          </cell>
          <cell r="N2344" t="str">
            <v>群众</v>
          </cell>
          <cell r="O2344" t="str">
            <v>11355</v>
          </cell>
          <cell r="P2344" t="str">
            <v>南宁职业技术大学</v>
          </cell>
          <cell r="Q2344" t="str">
            <v>数字经济学院</v>
          </cell>
          <cell r="R2344" t="str">
            <v>23连锁01</v>
          </cell>
          <cell r="S2344" t="str">
            <v>530602</v>
          </cell>
          <cell r="T2344" t="str">
            <v>连锁经营与管理</v>
          </cell>
          <cell r="U2344" t="str">
            <v>530602</v>
          </cell>
          <cell r="V2344" t="str">
            <v>连锁经营与管理</v>
          </cell>
        </row>
        <row r="2345">
          <cell r="H2345" t="str">
            <v>450902200403122021</v>
          </cell>
          <cell r="I2345" t="str">
            <v>3506055699@qq.com</v>
          </cell>
          <cell r="J2345" t="str">
            <v>202309</v>
          </cell>
          <cell r="K2345" t="str">
            <v>450903</v>
          </cell>
          <cell r="L2345" t="str">
            <v>玉林市福绵区</v>
          </cell>
          <cell r="M2345" t="str">
            <v>03</v>
          </cell>
          <cell r="N2345" t="str">
            <v>共青团员</v>
          </cell>
          <cell r="O2345" t="str">
            <v>11355</v>
          </cell>
          <cell r="P2345" t="str">
            <v>南宁职业技术大学</v>
          </cell>
          <cell r="Q2345" t="str">
            <v>数字经济学院</v>
          </cell>
          <cell r="R2345" t="str">
            <v>23连锁01</v>
          </cell>
          <cell r="S2345" t="str">
            <v>530602</v>
          </cell>
          <cell r="T2345" t="str">
            <v>连锁经营与管理</v>
          </cell>
          <cell r="U2345" t="str">
            <v>530602</v>
          </cell>
          <cell r="V2345" t="str">
            <v>连锁经营与管理</v>
          </cell>
        </row>
        <row r="2346">
          <cell r="H2346" t="str">
            <v>45132220050131002X</v>
          </cell>
          <cell r="I2346" t="str">
            <v>2429656599@qq.com</v>
          </cell>
          <cell r="J2346" t="str">
            <v>202309</v>
          </cell>
          <cell r="K2346" t="str">
            <v>451322</v>
          </cell>
          <cell r="L2346" t="str">
            <v>来宾市象州县</v>
          </cell>
          <cell r="M2346" t="str">
            <v>03</v>
          </cell>
          <cell r="N2346" t="str">
            <v>共青团员</v>
          </cell>
          <cell r="O2346" t="str">
            <v>11355</v>
          </cell>
          <cell r="P2346" t="str">
            <v>南宁职业技术大学</v>
          </cell>
          <cell r="Q2346" t="str">
            <v>数字经济学院</v>
          </cell>
          <cell r="R2346" t="str">
            <v>23连锁01</v>
          </cell>
          <cell r="S2346" t="str">
            <v>530602</v>
          </cell>
          <cell r="T2346" t="str">
            <v>连锁经营与管理</v>
          </cell>
          <cell r="U2346" t="str">
            <v>530602</v>
          </cell>
          <cell r="V2346" t="str">
            <v>连锁经营与管理</v>
          </cell>
        </row>
        <row r="2347">
          <cell r="H2347" t="str">
            <v>452132200504042721</v>
          </cell>
          <cell r="I2347" t="str">
            <v>2734384024@qq.com</v>
          </cell>
          <cell r="J2347" t="str">
            <v>202309</v>
          </cell>
          <cell r="K2347" t="str">
            <v>451422</v>
          </cell>
          <cell r="L2347" t="str">
            <v>崇左市宁明县</v>
          </cell>
          <cell r="M2347" t="str">
            <v>13</v>
          </cell>
          <cell r="N2347" t="str">
            <v>群众</v>
          </cell>
          <cell r="O2347" t="str">
            <v>11355</v>
          </cell>
          <cell r="P2347" t="str">
            <v>南宁职业技术大学</v>
          </cell>
          <cell r="Q2347" t="str">
            <v>数字经济学院</v>
          </cell>
          <cell r="R2347" t="str">
            <v>23连锁01</v>
          </cell>
          <cell r="S2347" t="str">
            <v>530602</v>
          </cell>
          <cell r="T2347" t="str">
            <v>连锁经营与管理</v>
          </cell>
          <cell r="U2347" t="str">
            <v>530602</v>
          </cell>
          <cell r="V2347" t="str">
            <v>连锁经营与管理</v>
          </cell>
        </row>
        <row r="2348">
          <cell r="H2348" t="str">
            <v>452131200501160929</v>
          </cell>
          <cell r="I2348" t="str">
            <v>3410734171@qq.com</v>
          </cell>
          <cell r="J2348" t="str">
            <v>202309</v>
          </cell>
          <cell r="K2348" t="str">
            <v>451425</v>
          </cell>
          <cell r="L2348" t="str">
            <v>崇左市天等县</v>
          </cell>
          <cell r="M2348" t="str">
            <v>13</v>
          </cell>
          <cell r="N2348" t="str">
            <v>群众</v>
          </cell>
          <cell r="O2348" t="str">
            <v>11355</v>
          </cell>
          <cell r="P2348" t="str">
            <v>南宁职业技术大学</v>
          </cell>
          <cell r="Q2348" t="str">
            <v>数字经济学院</v>
          </cell>
          <cell r="R2348" t="str">
            <v>23连锁01</v>
          </cell>
          <cell r="S2348" t="str">
            <v>530602</v>
          </cell>
          <cell r="T2348" t="str">
            <v>连锁经营与管理</v>
          </cell>
          <cell r="U2348" t="str">
            <v>530602</v>
          </cell>
          <cell r="V2348" t="str">
            <v>连锁经营与管理</v>
          </cell>
        </row>
        <row r="2349">
          <cell r="H2349" t="str">
            <v>231025200509282512</v>
          </cell>
          <cell r="I2349" t="str">
            <v>3148247159@qq.com</v>
          </cell>
          <cell r="J2349" t="str">
            <v>202309</v>
          </cell>
          <cell r="K2349" t="str">
            <v>231025</v>
          </cell>
          <cell r="L2349" t="str">
            <v>牡丹江市林口县</v>
          </cell>
          <cell r="M2349" t="str">
            <v>03</v>
          </cell>
          <cell r="N2349" t="str">
            <v>共青团员</v>
          </cell>
          <cell r="O2349" t="str">
            <v>11355</v>
          </cell>
          <cell r="P2349" t="str">
            <v>南宁职业技术大学</v>
          </cell>
          <cell r="Q2349" t="str">
            <v>数字经济学院</v>
          </cell>
          <cell r="R2349" t="str">
            <v>23跨境02</v>
          </cell>
          <cell r="S2349" t="str">
            <v>530702</v>
          </cell>
          <cell r="T2349" t="str">
            <v>跨境电子商务</v>
          </cell>
          <cell r="U2349" t="str">
            <v>530702</v>
          </cell>
          <cell r="V2349" t="str">
            <v>跨境电子商务</v>
          </cell>
        </row>
        <row r="2350">
          <cell r="H2350" t="str">
            <v>450121200409062723</v>
          </cell>
          <cell r="I2350" t="str">
            <v>3185538658@qq.com</v>
          </cell>
          <cell r="J2350" t="str">
            <v>202309</v>
          </cell>
          <cell r="K2350" t="str">
            <v>450103</v>
          </cell>
          <cell r="L2350" t="str">
            <v>南宁市青秀区</v>
          </cell>
          <cell r="M2350" t="str">
            <v>13</v>
          </cell>
          <cell r="N2350" t="str">
            <v>群众</v>
          </cell>
          <cell r="O2350" t="str">
            <v>11355</v>
          </cell>
          <cell r="P2350" t="str">
            <v>南宁职业技术大学</v>
          </cell>
          <cell r="Q2350" t="str">
            <v>数字经济学院</v>
          </cell>
          <cell r="R2350" t="str">
            <v>23跨境01</v>
          </cell>
          <cell r="S2350" t="str">
            <v>530702</v>
          </cell>
          <cell r="T2350" t="str">
            <v>跨境电子商务</v>
          </cell>
          <cell r="U2350" t="str">
            <v>530702</v>
          </cell>
          <cell r="V2350" t="str">
            <v>跨境电子商务</v>
          </cell>
        </row>
        <row r="2351">
          <cell r="H2351" t="str">
            <v>450222200407120821</v>
          </cell>
          <cell r="I2351" t="str">
            <v>1648817176@qq.com</v>
          </cell>
          <cell r="J2351" t="str">
            <v>202309</v>
          </cell>
          <cell r="K2351" t="str">
            <v>450222</v>
          </cell>
          <cell r="L2351" t="str">
            <v>柳州市柳城县</v>
          </cell>
          <cell r="M2351" t="str">
            <v>13</v>
          </cell>
          <cell r="N2351" t="str">
            <v>群众</v>
          </cell>
          <cell r="O2351" t="str">
            <v>11355</v>
          </cell>
          <cell r="P2351" t="str">
            <v>南宁职业技术大学</v>
          </cell>
          <cell r="Q2351" t="str">
            <v>数字经济学院</v>
          </cell>
          <cell r="R2351" t="str">
            <v>23跨境02</v>
          </cell>
          <cell r="S2351" t="str">
            <v>530702</v>
          </cell>
          <cell r="T2351" t="str">
            <v>跨境电子商务</v>
          </cell>
          <cell r="U2351" t="str">
            <v>530702</v>
          </cell>
          <cell r="V2351" t="str">
            <v>跨境电子商务</v>
          </cell>
        </row>
        <row r="2352">
          <cell r="H2352" t="str">
            <v>450104200410143516</v>
          </cell>
          <cell r="I2352" t="str">
            <v>1456479753@qq.com</v>
          </cell>
          <cell r="J2352" t="str">
            <v>202309</v>
          </cell>
          <cell r="K2352" t="str">
            <v>450107</v>
          </cell>
          <cell r="L2352" t="str">
            <v>南宁市西乡塘区</v>
          </cell>
          <cell r="M2352" t="str">
            <v>13</v>
          </cell>
          <cell r="N2352" t="str">
            <v>群众</v>
          </cell>
          <cell r="O2352" t="str">
            <v>11355</v>
          </cell>
          <cell r="P2352" t="str">
            <v>南宁职业技术大学</v>
          </cell>
          <cell r="Q2352" t="str">
            <v>数字经济学院</v>
          </cell>
          <cell r="R2352" t="str">
            <v>23跨境01</v>
          </cell>
          <cell r="S2352" t="str">
            <v>530702</v>
          </cell>
          <cell r="T2352" t="str">
            <v>跨境电子商务</v>
          </cell>
          <cell r="U2352" t="str">
            <v>530702</v>
          </cell>
          <cell r="V2352" t="str">
            <v>跨境电子商务</v>
          </cell>
        </row>
        <row r="2353">
          <cell r="H2353" t="str">
            <v>452227200412220257</v>
          </cell>
          <cell r="I2353" t="str">
            <v>18172150880@163.com</v>
          </cell>
          <cell r="J2353" t="str">
            <v>202309</v>
          </cell>
          <cell r="K2353" t="str">
            <v>450224</v>
          </cell>
          <cell r="L2353" t="str">
            <v>柳州市融安县</v>
          </cell>
          <cell r="M2353" t="str">
            <v>13</v>
          </cell>
          <cell r="N2353" t="str">
            <v>群众</v>
          </cell>
          <cell r="O2353" t="str">
            <v>11355</v>
          </cell>
          <cell r="P2353" t="str">
            <v>南宁职业技术大学</v>
          </cell>
          <cell r="Q2353" t="str">
            <v>数字经济学院</v>
          </cell>
          <cell r="R2353" t="str">
            <v>23跨境01</v>
          </cell>
          <cell r="S2353" t="str">
            <v>530702</v>
          </cell>
          <cell r="T2353" t="str">
            <v>跨境电子商务</v>
          </cell>
          <cell r="U2353" t="str">
            <v>530702</v>
          </cell>
          <cell r="V2353" t="str">
            <v>跨境电子商务</v>
          </cell>
        </row>
        <row r="2354">
          <cell r="H2354" t="str">
            <v>452228200406112029</v>
          </cell>
          <cell r="I2354" t="str">
            <v>13481764354@163.com</v>
          </cell>
          <cell r="J2354" t="str">
            <v>202309</v>
          </cell>
          <cell r="K2354" t="str">
            <v>450226</v>
          </cell>
          <cell r="L2354" t="str">
            <v>柳州市三江侗族自治县</v>
          </cell>
          <cell r="M2354" t="str">
            <v>03</v>
          </cell>
          <cell r="N2354" t="str">
            <v>共青团员</v>
          </cell>
          <cell r="O2354" t="str">
            <v>11355</v>
          </cell>
          <cell r="P2354" t="str">
            <v>南宁职业技术大学</v>
          </cell>
          <cell r="Q2354" t="str">
            <v>数字经济学院</v>
          </cell>
          <cell r="R2354" t="str">
            <v>23跨境01</v>
          </cell>
          <cell r="S2354" t="str">
            <v>530702</v>
          </cell>
          <cell r="T2354" t="str">
            <v>跨境电子商务</v>
          </cell>
          <cell r="U2354" t="str">
            <v>530702</v>
          </cell>
          <cell r="V2354" t="str">
            <v>跨境电子商务</v>
          </cell>
        </row>
        <row r="2355">
          <cell r="H2355" t="str">
            <v>452228200508084049</v>
          </cell>
          <cell r="I2355" t="str">
            <v>2821449129@qq.com</v>
          </cell>
          <cell r="J2355" t="str">
            <v>202309</v>
          </cell>
          <cell r="K2355" t="str">
            <v>450226</v>
          </cell>
          <cell r="L2355" t="str">
            <v>柳州市三江侗族自治县</v>
          </cell>
          <cell r="M2355" t="str">
            <v>03</v>
          </cell>
          <cell r="N2355" t="str">
            <v>共青团员</v>
          </cell>
          <cell r="O2355" t="str">
            <v>11355</v>
          </cell>
          <cell r="P2355" t="str">
            <v>南宁职业技术大学</v>
          </cell>
          <cell r="Q2355" t="str">
            <v>数字经济学院</v>
          </cell>
          <cell r="R2355" t="str">
            <v>23跨境02</v>
          </cell>
          <cell r="S2355" t="str">
            <v>530702</v>
          </cell>
          <cell r="T2355" t="str">
            <v>跨境电子商务</v>
          </cell>
          <cell r="U2355" t="str">
            <v>530702</v>
          </cell>
          <cell r="V2355" t="str">
            <v>跨境电子商务</v>
          </cell>
        </row>
        <row r="2356">
          <cell r="H2356" t="str">
            <v>450331200409030012</v>
          </cell>
          <cell r="I2356" t="str">
            <v>1431835502@qq.com</v>
          </cell>
          <cell r="J2356" t="str">
            <v>202309</v>
          </cell>
          <cell r="K2356" t="str">
            <v>450381</v>
          </cell>
          <cell r="L2356" t="str">
            <v>桂林市荔浦市</v>
          </cell>
          <cell r="M2356" t="str">
            <v>13</v>
          </cell>
          <cell r="N2356" t="str">
            <v>群众</v>
          </cell>
          <cell r="O2356" t="str">
            <v>11355</v>
          </cell>
          <cell r="P2356" t="str">
            <v>南宁职业技术大学</v>
          </cell>
          <cell r="Q2356" t="str">
            <v>数字经济学院</v>
          </cell>
          <cell r="R2356" t="str">
            <v>23跨境01</v>
          </cell>
          <cell r="S2356" t="str">
            <v>530702</v>
          </cell>
          <cell r="T2356" t="str">
            <v>跨境电子商务</v>
          </cell>
          <cell r="U2356" t="str">
            <v>530702</v>
          </cell>
          <cell r="V2356" t="str">
            <v>跨境电子商务</v>
          </cell>
        </row>
        <row r="2357">
          <cell r="H2357" t="str">
            <v>450127200208221220</v>
          </cell>
          <cell r="I2357" t="str">
            <v>2924331368@qq.com</v>
          </cell>
          <cell r="J2357" t="str">
            <v>202309</v>
          </cell>
          <cell r="K2357" t="str">
            <v>450181</v>
          </cell>
          <cell r="L2357" t="str">
            <v>南宁市横州市</v>
          </cell>
          <cell r="M2357" t="str">
            <v>03</v>
          </cell>
          <cell r="N2357" t="str">
            <v>共青团员</v>
          </cell>
          <cell r="O2357" t="str">
            <v>11355</v>
          </cell>
          <cell r="P2357" t="str">
            <v>南宁职业技术大学</v>
          </cell>
          <cell r="Q2357" t="str">
            <v>数字经济学院</v>
          </cell>
          <cell r="R2357" t="str">
            <v>23跨境01</v>
          </cell>
          <cell r="S2357" t="str">
            <v>530702</v>
          </cell>
          <cell r="T2357" t="str">
            <v>跨境电子商务</v>
          </cell>
          <cell r="U2357" t="str">
            <v>530702</v>
          </cell>
          <cell r="V2357" t="str">
            <v>跨境电子商务</v>
          </cell>
        </row>
        <row r="2358">
          <cell r="H2358" t="str">
            <v>450721200407041411</v>
          </cell>
          <cell r="I2358" t="str">
            <v>3072347924@qq.com</v>
          </cell>
          <cell r="J2358" t="str">
            <v>202309</v>
          </cell>
          <cell r="K2358" t="str">
            <v>450721</v>
          </cell>
          <cell r="L2358" t="str">
            <v>钦州市灵山县</v>
          </cell>
          <cell r="M2358" t="str">
            <v>13</v>
          </cell>
          <cell r="N2358" t="str">
            <v>群众</v>
          </cell>
          <cell r="O2358" t="str">
            <v>11355</v>
          </cell>
          <cell r="P2358" t="str">
            <v>南宁职业技术大学</v>
          </cell>
          <cell r="Q2358" t="str">
            <v>数字经济学院</v>
          </cell>
          <cell r="R2358" t="str">
            <v>23跨境01</v>
          </cell>
          <cell r="S2358" t="str">
            <v>530702</v>
          </cell>
          <cell r="T2358" t="str">
            <v>跨境电子商务</v>
          </cell>
          <cell r="U2358" t="str">
            <v>530702</v>
          </cell>
          <cell r="V2358" t="str">
            <v>跨境电子商务</v>
          </cell>
        </row>
        <row r="2359">
          <cell r="H2359" t="str">
            <v>450881200510070028</v>
          </cell>
          <cell r="I2359" t="str">
            <v>2392833724@qq.com</v>
          </cell>
          <cell r="J2359" t="str">
            <v>202309</v>
          </cell>
          <cell r="K2359" t="str">
            <v>450881</v>
          </cell>
          <cell r="L2359" t="str">
            <v>贵港市桂平市</v>
          </cell>
          <cell r="M2359" t="str">
            <v>13</v>
          </cell>
          <cell r="N2359" t="str">
            <v>群众</v>
          </cell>
          <cell r="O2359" t="str">
            <v>11355</v>
          </cell>
          <cell r="P2359" t="str">
            <v>南宁职业技术大学</v>
          </cell>
          <cell r="Q2359" t="str">
            <v>数字经济学院</v>
          </cell>
          <cell r="R2359" t="str">
            <v>23跨境01</v>
          </cell>
          <cell r="S2359" t="str">
            <v>530702</v>
          </cell>
          <cell r="T2359" t="str">
            <v>跨境电子商务</v>
          </cell>
          <cell r="U2359" t="str">
            <v>530702</v>
          </cell>
          <cell r="V2359" t="str">
            <v>跨境电子商务</v>
          </cell>
        </row>
        <row r="2360">
          <cell r="H2360" t="str">
            <v>450481200310110249</v>
          </cell>
          <cell r="I2360" t="str">
            <v>2867715539@qq.com</v>
          </cell>
          <cell r="J2360" t="str">
            <v>202309</v>
          </cell>
          <cell r="K2360" t="str">
            <v>450481</v>
          </cell>
          <cell r="L2360" t="str">
            <v>梧州市岑溪市</v>
          </cell>
          <cell r="M2360" t="str">
            <v>03</v>
          </cell>
          <cell r="N2360" t="str">
            <v>共青团员</v>
          </cell>
          <cell r="O2360" t="str">
            <v>11355</v>
          </cell>
          <cell r="P2360" t="str">
            <v>南宁职业技术大学</v>
          </cell>
          <cell r="Q2360" t="str">
            <v>数字经济学院</v>
          </cell>
          <cell r="R2360" t="str">
            <v>23跨境01</v>
          </cell>
          <cell r="S2360" t="str">
            <v>530702</v>
          </cell>
          <cell r="T2360" t="str">
            <v>跨境电子商务</v>
          </cell>
          <cell r="U2360" t="str">
            <v>530702</v>
          </cell>
          <cell r="V2360" t="str">
            <v>跨境电子商务</v>
          </cell>
        </row>
        <row r="2361">
          <cell r="H2361" t="str">
            <v>45088120050331117X</v>
          </cell>
          <cell r="I2361" t="str">
            <v>2178921417@qq.com</v>
          </cell>
          <cell r="J2361" t="str">
            <v>202309</v>
          </cell>
          <cell r="K2361" t="str">
            <v>450881</v>
          </cell>
          <cell r="L2361" t="str">
            <v>贵港市桂平市</v>
          </cell>
          <cell r="M2361" t="str">
            <v>13</v>
          </cell>
          <cell r="N2361" t="str">
            <v>群众</v>
          </cell>
          <cell r="O2361" t="str">
            <v>11355</v>
          </cell>
          <cell r="P2361" t="str">
            <v>南宁职业技术大学</v>
          </cell>
          <cell r="Q2361" t="str">
            <v>数字经济学院</v>
          </cell>
          <cell r="R2361" t="str">
            <v>23跨境01</v>
          </cell>
          <cell r="S2361" t="str">
            <v>530702</v>
          </cell>
          <cell r="T2361" t="str">
            <v>跨境电子商务</v>
          </cell>
          <cell r="U2361" t="str">
            <v>530702</v>
          </cell>
          <cell r="V2361" t="str">
            <v>跨境电子商务</v>
          </cell>
        </row>
        <row r="2362">
          <cell r="H2362" t="str">
            <v>450924200404084141</v>
          </cell>
          <cell r="I2362" t="str">
            <v>2670539352@qq.com</v>
          </cell>
          <cell r="J2362" t="str">
            <v>202309</v>
          </cell>
          <cell r="K2362" t="str">
            <v>450924</v>
          </cell>
          <cell r="L2362" t="str">
            <v>玉林市兴业县</v>
          </cell>
          <cell r="M2362" t="str">
            <v>03</v>
          </cell>
          <cell r="N2362" t="str">
            <v>共青团员</v>
          </cell>
          <cell r="O2362" t="str">
            <v>11355</v>
          </cell>
          <cell r="P2362" t="str">
            <v>南宁职业技术大学</v>
          </cell>
          <cell r="Q2362" t="str">
            <v>数字经济学院</v>
          </cell>
          <cell r="R2362" t="str">
            <v>23跨境01</v>
          </cell>
          <cell r="S2362" t="str">
            <v>530702</v>
          </cell>
          <cell r="T2362" t="str">
            <v>跨境电子商务</v>
          </cell>
          <cell r="U2362" t="str">
            <v>530702</v>
          </cell>
          <cell r="V2362" t="str">
            <v>跨境电子商务</v>
          </cell>
        </row>
        <row r="2363">
          <cell r="H2363" t="str">
            <v>450981200409055435</v>
          </cell>
          <cell r="I2363" t="str">
            <v>zhouyunche@Outlook.com</v>
          </cell>
          <cell r="J2363" t="str">
            <v>202309</v>
          </cell>
          <cell r="K2363" t="str">
            <v>450981</v>
          </cell>
          <cell r="L2363" t="str">
            <v>玉林市北流市</v>
          </cell>
          <cell r="M2363" t="str">
            <v>13</v>
          </cell>
          <cell r="N2363" t="str">
            <v>群众</v>
          </cell>
          <cell r="O2363" t="str">
            <v>11355</v>
          </cell>
          <cell r="P2363" t="str">
            <v>南宁职业技术大学</v>
          </cell>
          <cell r="Q2363" t="str">
            <v>数字经济学院</v>
          </cell>
          <cell r="R2363" t="str">
            <v>23跨境01</v>
          </cell>
          <cell r="S2363" t="str">
            <v>530702</v>
          </cell>
          <cell r="T2363" t="str">
            <v>跨境电子商务</v>
          </cell>
          <cell r="U2363" t="str">
            <v>530702</v>
          </cell>
          <cell r="V2363" t="str">
            <v>跨境电子商务</v>
          </cell>
        </row>
        <row r="2364">
          <cell r="H2364" t="str">
            <v>452624200410251028</v>
          </cell>
          <cell r="I2364" t="str">
            <v>2298536399@qq.com</v>
          </cell>
          <cell r="J2364" t="str">
            <v>202309</v>
          </cell>
          <cell r="K2364" t="str">
            <v>451082</v>
          </cell>
          <cell r="L2364" t="str">
            <v>百色市平果市</v>
          </cell>
          <cell r="M2364" t="str">
            <v>03</v>
          </cell>
          <cell r="N2364" t="str">
            <v>共青团员</v>
          </cell>
          <cell r="O2364" t="str">
            <v>11355</v>
          </cell>
          <cell r="P2364" t="str">
            <v>南宁职业技术大学</v>
          </cell>
          <cell r="Q2364" t="str">
            <v>数字经济学院</v>
          </cell>
          <cell r="R2364" t="str">
            <v>23跨境01</v>
          </cell>
          <cell r="S2364" t="str">
            <v>530702</v>
          </cell>
          <cell r="T2364" t="str">
            <v>跨境电子商务</v>
          </cell>
          <cell r="U2364" t="str">
            <v>530702</v>
          </cell>
          <cell r="V2364" t="str">
            <v>跨境电子商务</v>
          </cell>
        </row>
        <row r="2365">
          <cell r="H2365" t="str">
            <v>452402200209203922</v>
          </cell>
          <cell r="I2365" t="str">
            <v>3155295924@qq.com</v>
          </cell>
          <cell r="J2365" t="str">
            <v>202309</v>
          </cell>
          <cell r="K2365" t="str">
            <v>451103</v>
          </cell>
          <cell r="L2365" t="str">
            <v>贺州市平桂区</v>
          </cell>
          <cell r="M2365" t="str">
            <v>02</v>
          </cell>
          <cell r="N2365" t="str">
            <v>中共预备党员</v>
          </cell>
          <cell r="O2365" t="str">
            <v>11355</v>
          </cell>
          <cell r="P2365" t="str">
            <v>南宁职业技术大学</v>
          </cell>
          <cell r="Q2365" t="str">
            <v>数字经济学院</v>
          </cell>
          <cell r="R2365" t="str">
            <v>23跨境01</v>
          </cell>
          <cell r="S2365" t="str">
            <v>530702</v>
          </cell>
          <cell r="T2365" t="str">
            <v>跨境电子商务</v>
          </cell>
          <cell r="U2365" t="str">
            <v>530702</v>
          </cell>
          <cell r="V2365" t="str">
            <v>跨境电子商务</v>
          </cell>
        </row>
        <row r="2366">
          <cell r="H2366" t="str">
            <v>452226200502177225</v>
          </cell>
          <cell r="I2366" t="str">
            <v>3045676179@qq.com</v>
          </cell>
          <cell r="J2366" t="str">
            <v>202309</v>
          </cell>
          <cell r="K2366" t="str">
            <v>450107</v>
          </cell>
          <cell r="L2366" t="str">
            <v>南宁市西乡塘区</v>
          </cell>
          <cell r="M2366" t="str">
            <v>13</v>
          </cell>
          <cell r="N2366" t="str">
            <v>群众</v>
          </cell>
          <cell r="O2366" t="str">
            <v>11355</v>
          </cell>
          <cell r="P2366" t="str">
            <v>南宁职业技术大学</v>
          </cell>
          <cell r="Q2366" t="str">
            <v>数字经济学院</v>
          </cell>
          <cell r="R2366" t="str">
            <v>23跨境01</v>
          </cell>
          <cell r="S2366" t="str">
            <v>530702</v>
          </cell>
          <cell r="T2366" t="str">
            <v>跨境电子商务</v>
          </cell>
          <cell r="U2366" t="str">
            <v>530702</v>
          </cell>
          <cell r="V2366" t="str">
            <v>跨境电子商务</v>
          </cell>
        </row>
        <row r="2367">
          <cell r="H2367" t="str">
            <v>451321200504210546</v>
          </cell>
          <cell r="I2367" t="str">
            <v>2631483031@qq.com</v>
          </cell>
          <cell r="J2367" t="str">
            <v>202309</v>
          </cell>
          <cell r="K2367" t="str">
            <v>451321</v>
          </cell>
          <cell r="L2367" t="str">
            <v>来宾市忻城县</v>
          </cell>
          <cell r="M2367" t="str">
            <v>03</v>
          </cell>
          <cell r="N2367" t="str">
            <v>共青团员</v>
          </cell>
          <cell r="O2367" t="str">
            <v>11355</v>
          </cell>
          <cell r="P2367" t="str">
            <v>南宁职业技术大学</v>
          </cell>
          <cell r="Q2367" t="str">
            <v>数字经济学院</v>
          </cell>
          <cell r="R2367" t="str">
            <v>23跨境01</v>
          </cell>
          <cell r="S2367" t="str">
            <v>530702</v>
          </cell>
          <cell r="T2367" t="str">
            <v>跨境电子商务</v>
          </cell>
          <cell r="U2367" t="str">
            <v>530702</v>
          </cell>
          <cell r="V2367" t="str">
            <v>跨境电子商务</v>
          </cell>
        </row>
        <row r="2368">
          <cell r="H2368" t="str">
            <v>450102200505144527</v>
          </cell>
          <cell r="I2368" t="str">
            <v>2409709970@qq.com</v>
          </cell>
          <cell r="J2368" t="str">
            <v>202309</v>
          </cell>
          <cell r="K2368" t="str">
            <v>450102</v>
          </cell>
          <cell r="L2368" t="str">
            <v>南宁市兴宁区</v>
          </cell>
          <cell r="M2368" t="str">
            <v>13</v>
          </cell>
          <cell r="N2368" t="str">
            <v>群众</v>
          </cell>
          <cell r="O2368" t="str">
            <v>11355</v>
          </cell>
          <cell r="P2368" t="str">
            <v>南宁职业技术大学</v>
          </cell>
          <cell r="Q2368" t="str">
            <v>数字经济学院</v>
          </cell>
          <cell r="R2368" t="str">
            <v>23跨境01</v>
          </cell>
          <cell r="S2368" t="str">
            <v>530702</v>
          </cell>
          <cell r="T2368" t="str">
            <v>跨境电子商务</v>
          </cell>
          <cell r="U2368" t="str">
            <v>530702</v>
          </cell>
          <cell r="V2368" t="str">
            <v>跨境电子商务</v>
          </cell>
        </row>
        <row r="2369">
          <cell r="H2369" t="str">
            <v>450121200411250934</v>
          </cell>
          <cell r="I2369" t="str">
            <v>2984233208@qq.com</v>
          </cell>
          <cell r="J2369" t="str">
            <v>202309</v>
          </cell>
          <cell r="K2369" t="str">
            <v>450109</v>
          </cell>
          <cell r="L2369" t="str">
            <v>南宁市邕宁区</v>
          </cell>
          <cell r="M2369" t="str">
            <v>13</v>
          </cell>
          <cell r="N2369" t="str">
            <v>群众</v>
          </cell>
          <cell r="O2369" t="str">
            <v>11355</v>
          </cell>
          <cell r="P2369" t="str">
            <v>南宁职业技术大学</v>
          </cell>
          <cell r="Q2369" t="str">
            <v>数字经济学院</v>
          </cell>
          <cell r="R2369" t="str">
            <v>23跨境02</v>
          </cell>
          <cell r="S2369" t="str">
            <v>530702</v>
          </cell>
          <cell r="T2369" t="str">
            <v>跨境电子商务</v>
          </cell>
          <cell r="U2369" t="str">
            <v>530702</v>
          </cell>
          <cell r="V2369" t="str">
            <v>跨境电子商务</v>
          </cell>
        </row>
        <row r="2370">
          <cell r="H2370" t="str">
            <v>445381200306151715</v>
          </cell>
          <cell r="I2370" t="str">
            <v>2857784366@qq.com</v>
          </cell>
          <cell r="J2370" t="str">
            <v>202309</v>
          </cell>
          <cell r="K2370" t="str">
            <v>445381</v>
          </cell>
          <cell r="L2370" t="str">
            <v>云浮市罗定市</v>
          </cell>
          <cell r="M2370" t="str">
            <v>13</v>
          </cell>
          <cell r="N2370" t="str">
            <v>群众</v>
          </cell>
          <cell r="O2370" t="str">
            <v>11355</v>
          </cell>
          <cell r="P2370" t="str">
            <v>南宁职业技术大学</v>
          </cell>
          <cell r="Q2370" t="str">
            <v>数字经济学院</v>
          </cell>
          <cell r="R2370" t="str">
            <v>23跨境02</v>
          </cell>
          <cell r="S2370" t="str">
            <v>530702</v>
          </cell>
          <cell r="T2370" t="str">
            <v>跨境电子商务</v>
          </cell>
          <cell r="U2370" t="str">
            <v>530702</v>
          </cell>
          <cell r="V2370" t="str">
            <v>跨境电子商务</v>
          </cell>
        </row>
        <row r="2371">
          <cell r="H2371" t="str">
            <v>450106200504261022</v>
          </cell>
          <cell r="I2371" t="str">
            <v>2642226354@qq.com</v>
          </cell>
          <cell r="J2371" t="str">
            <v>202309</v>
          </cell>
          <cell r="K2371" t="str">
            <v>450107</v>
          </cell>
          <cell r="L2371" t="str">
            <v>南宁市西乡塘区</v>
          </cell>
          <cell r="M2371" t="str">
            <v>13</v>
          </cell>
          <cell r="N2371" t="str">
            <v>群众</v>
          </cell>
          <cell r="O2371" t="str">
            <v>11355</v>
          </cell>
          <cell r="P2371" t="str">
            <v>南宁职业技术大学</v>
          </cell>
          <cell r="Q2371" t="str">
            <v>数字经济学院</v>
          </cell>
          <cell r="R2371" t="str">
            <v>23跨境01</v>
          </cell>
          <cell r="S2371" t="str">
            <v>530702</v>
          </cell>
          <cell r="T2371" t="str">
            <v>跨境电子商务</v>
          </cell>
          <cell r="U2371" t="str">
            <v>530702</v>
          </cell>
          <cell r="V2371" t="str">
            <v>跨境电子商务</v>
          </cell>
        </row>
        <row r="2372">
          <cell r="H2372" t="str">
            <v>451021200408282260</v>
          </cell>
          <cell r="I2372" t="str">
            <v>1749979396@qq.com</v>
          </cell>
          <cell r="J2372" t="str">
            <v>202309</v>
          </cell>
          <cell r="K2372" t="str">
            <v>451003</v>
          </cell>
          <cell r="L2372" t="str">
            <v>百色市田阳区</v>
          </cell>
          <cell r="M2372" t="str">
            <v>13</v>
          </cell>
          <cell r="N2372" t="str">
            <v>群众</v>
          </cell>
          <cell r="O2372" t="str">
            <v>11355</v>
          </cell>
          <cell r="P2372" t="str">
            <v>南宁职业技术大学</v>
          </cell>
          <cell r="Q2372" t="str">
            <v>数字经济学院</v>
          </cell>
          <cell r="R2372" t="str">
            <v>23跨境01</v>
          </cell>
          <cell r="S2372" t="str">
            <v>530702</v>
          </cell>
          <cell r="T2372" t="str">
            <v>跨境电子商务</v>
          </cell>
          <cell r="U2372" t="str">
            <v>530702</v>
          </cell>
          <cell r="V2372" t="str">
            <v>跨境电子商务</v>
          </cell>
        </row>
        <row r="2373">
          <cell r="H2373" t="str">
            <v>452428200306131899</v>
          </cell>
          <cell r="I2373" t="str">
            <v>3207929062@qq.com</v>
          </cell>
          <cell r="J2373" t="str">
            <v>202309</v>
          </cell>
          <cell r="K2373" t="str">
            <v>451123</v>
          </cell>
          <cell r="L2373" t="str">
            <v>贺州市富川瑶族自治县</v>
          </cell>
          <cell r="M2373" t="str">
            <v>03</v>
          </cell>
          <cell r="N2373" t="str">
            <v>共青团员</v>
          </cell>
          <cell r="O2373" t="str">
            <v>11355</v>
          </cell>
          <cell r="P2373" t="str">
            <v>南宁职业技术大学</v>
          </cell>
          <cell r="Q2373" t="str">
            <v>数字经济学院</v>
          </cell>
          <cell r="R2373" t="str">
            <v>23跨境02</v>
          </cell>
          <cell r="S2373" t="str">
            <v>530702</v>
          </cell>
          <cell r="T2373" t="str">
            <v>跨境电子商务</v>
          </cell>
          <cell r="U2373" t="str">
            <v>530702</v>
          </cell>
          <cell r="V2373" t="str">
            <v>跨境电子商务</v>
          </cell>
        </row>
        <row r="2374">
          <cell r="H2374" t="str">
            <v>452428200303171836</v>
          </cell>
          <cell r="I2374" t="str">
            <v>2414596004@qq.com</v>
          </cell>
          <cell r="J2374" t="str">
            <v>202309</v>
          </cell>
          <cell r="K2374" t="str">
            <v>451123</v>
          </cell>
          <cell r="L2374" t="str">
            <v>贺州市富川瑶族自治县</v>
          </cell>
          <cell r="M2374" t="str">
            <v>03</v>
          </cell>
          <cell r="N2374" t="str">
            <v>共青团员</v>
          </cell>
          <cell r="O2374" t="str">
            <v>11355</v>
          </cell>
          <cell r="P2374" t="str">
            <v>南宁职业技术大学</v>
          </cell>
          <cell r="Q2374" t="str">
            <v>数字经济学院</v>
          </cell>
          <cell r="R2374" t="str">
            <v>23跨境02</v>
          </cell>
          <cell r="S2374" t="str">
            <v>530702</v>
          </cell>
          <cell r="T2374" t="str">
            <v>跨境电子商务</v>
          </cell>
          <cell r="U2374" t="str">
            <v>530702</v>
          </cell>
          <cell r="V2374" t="str">
            <v>跨境电子商务</v>
          </cell>
        </row>
        <row r="2375">
          <cell r="H2375" t="str">
            <v>452122200510153644</v>
          </cell>
          <cell r="I2375" t="str">
            <v>1023630451@qq.com</v>
          </cell>
          <cell r="J2375" t="str">
            <v>202309</v>
          </cell>
          <cell r="K2375" t="str">
            <v>450181</v>
          </cell>
          <cell r="L2375" t="str">
            <v>南宁市横州市</v>
          </cell>
          <cell r="M2375" t="str">
            <v>03</v>
          </cell>
          <cell r="N2375" t="str">
            <v>共青团员</v>
          </cell>
          <cell r="O2375" t="str">
            <v>11355</v>
          </cell>
          <cell r="P2375" t="str">
            <v>南宁职业技术大学</v>
          </cell>
          <cell r="Q2375" t="str">
            <v>数字经济学院</v>
          </cell>
          <cell r="R2375" t="str">
            <v>23跨境01</v>
          </cell>
          <cell r="S2375" t="str">
            <v>530702</v>
          </cell>
          <cell r="T2375" t="str">
            <v>跨境电子商务</v>
          </cell>
          <cell r="U2375" t="str">
            <v>530702</v>
          </cell>
          <cell r="V2375" t="str">
            <v>跨境电子商务</v>
          </cell>
        </row>
        <row r="2376">
          <cell r="H2376" t="str">
            <v>450104200405144012</v>
          </cell>
          <cell r="I2376" t="str">
            <v>2339359783@qq.com</v>
          </cell>
          <cell r="J2376" t="str">
            <v>202309</v>
          </cell>
          <cell r="K2376" t="str">
            <v>450105</v>
          </cell>
          <cell r="L2376" t="str">
            <v>南宁市江南区</v>
          </cell>
          <cell r="M2376" t="str">
            <v>13</v>
          </cell>
          <cell r="N2376" t="str">
            <v>群众</v>
          </cell>
          <cell r="O2376" t="str">
            <v>11355</v>
          </cell>
          <cell r="P2376" t="str">
            <v>南宁职业技术大学</v>
          </cell>
          <cell r="Q2376" t="str">
            <v>数字经济学院</v>
          </cell>
          <cell r="R2376" t="str">
            <v>23跨境02</v>
          </cell>
          <cell r="S2376" t="str">
            <v>530702</v>
          </cell>
          <cell r="T2376" t="str">
            <v>跨境电子商务</v>
          </cell>
          <cell r="U2376" t="str">
            <v>530702</v>
          </cell>
          <cell r="V2376" t="str">
            <v>跨境电子商务</v>
          </cell>
        </row>
        <row r="2377">
          <cell r="H2377" t="str">
            <v>450421200403200562</v>
          </cell>
          <cell r="I2377" t="str">
            <v>2857570732@qq.com</v>
          </cell>
          <cell r="J2377" t="str">
            <v>202309</v>
          </cell>
          <cell r="K2377" t="str">
            <v>450406</v>
          </cell>
          <cell r="L2377" t="str">
            <v>梧州市龙圩区</v>
          </cell>
          <cell r="M2377" t="str">
            <v>03</v>
          </cell>
          <cell r="N2377" t="str">
            <v>共青团员</v>
          </cell>
          <cell r="O2377" t="str">
            <v>11355</v>
          </cell>
          <cell r="P2377" t="str">
            <v>南宁职业技术大学</v>
          </cell>
          <cell r="Q2377" t="str">
            <v>数字经济学院</v>
          </cell>
          <cell r="R2377" t="str">
            <v>23跨境02</v>
          </cell>
          <cell r="S2377" t="str">
            <v>530702</v>
          </cell>
          <cell r="T2377" t="str">
            <v>跨境电子商务</v>
          </cell>
          <cell r="U2377" t="str">
            <v>530702</v>
          </cell>
          <cell r="V2377" t="str">
            <v>跨境电子商务</v>
          </cell>
        </row>
        <row r="2378">
          <cell r="H2378" t="str">
            <v>450124200410072119</v>
          </cell>
          <cell r="I2378" t="str">
            <v>2408435970@qq.com</v>
          </cell>
          <cell r="J2378" t="str">
            <v>202309</v>
          </cell>
          <cell r="K2378" t="str">
            <v>450124</v>
          </cell>
          <cell r="L2378" t="str">
            <v>南宁市马山县</v>
          </cell>
          <cell r="M2378" t="str">
            <v>13</v>
          </cell>
          <cell r="N2378" t="str">
            <v>群众</v>
          </cell>
          <cell r="O2378" t="str">
            <v>11355</v>
          </cell>
          <cell r="P2378" t="str">
            <v>南宁职业技术大学</v>
          </cell>
          <cell r="Q2378" t="str">
            <v>数字经济学院</v>
          </cell>
          <cell r="R2378" t="str">
            <v>23跨境01</v>
          </cell>
          <cell r="S2378" t="str">
            <v>530702</v>
          </cell>
          <cell r="T2378" t="str">
            <v>跨境电子商务</v>
          </cell>
          <cell r="U2378" t="str">
            <v>530702</v>
          </cell>
          <cell r="V2378" t="str">
            <v>跨境电子商务</v>
          </cell>
        </row>
        <row r="2379">
          <cell r="H2379" t="str">
            <v>450323200508090619</v>
          </cell>
          <cell r="I2379" t="str">
            <v>3011024703@qq.com</v>
          </cell>
          <cell r="J2379" t="str">
            <v>202309</v>
          </cell>
          <cell r="K2379" t="str">
            <v>450323</v>
          </cell>
          <cell r="L2379" t="str">
            <v>桂林市灵川县</v>
          </cell>
          <cell r="M2379" t="str">
            <v>13</v>
          </cell>
          <cell r="N2379" t="str">
            <v>群众</v>
          </cell>
          <cell r="O2379" t="str">
            <v>11355</v>
          </cell>
          <cell r="P2379" t="str">
            <v>南宁职业技术大学</v>
          </cell>
          <cell r="Q2379" t="str">
            <v>数字经济学院</v>
          </cell>
          <cell r="R2379" t="str">
            <v>23跨境02</v>
          </cell>
          <cell r="S2379" t="str">
            <v>530702</v>
          </cell>
          <cell r="T2379" t="str">
            <v>跨境电子商务</v>
          </cell>
          <cell r="U2379" t="str">
            <v>530702</v>
          </cell>
          <cell r="V2379" t="str">
            <v>跨境电子商务</v>
          </cell>
        </row>
        <row r="2380">
          <cell r="H2380" t="str">
            <v>450981200410062712</v>
          </cell>
          <cell r="I2380" t="str">
            <v>741721668@qq.com</v>
          </cell>
          <cell r="J2380" t="str">
            <v>202309</v>
          </cell>
          <cell r="K2380" t="str">
            <v>450304</v>
          </cell>
          <cell r="L2380" t="str">
            <v>桂林市象山区</v>
          </cell>
          <cell r="M2380" t="str">
            <v>13</v>
          </cell>
          <cell r="N2380" t="str">
            <v>群众</v>
          </cell>
          <cell r="O2380" t="str">
            <v>11355</v>
          </cell>
          <cell r="P2380" t="str">
            <v>南宁职业技术大学</v>
          </cell>
          <cell r="Q2380" t="str">
            <v>数字经济学院</v>
          </cell>
          <cell r="R2380" t="str">
            <v>23跨境02</v>
          </cell>
          <cell r="S2380" t="str">
            <v>530702</v>
          </cell>
          <cell r="T2380" t="str">
            <v>跨境电子商务</v>
          </cell>
          <cell r="U2380" t="str">
            <v>530702</v>
          </cell>
          <cell r="V2380" t="str">
            <v>跨境电子商务</v>
          </cell>
        </row>
        <row r="2381">
          <cell r="H2381" t="str">
            <v>450721200412076379</v>
          </cell>
          <cell r="I2381" t="str">
            <v>3194274459@qq.com</v>
          </cell>
          <cell r="J2381" t="str">
            <v>202309</v>
          </cell>
          <cell r="K2381" t="str">
            <v>450721</v>
          </cell>
          <cell r="L2381" t="str">
            <v>钦州市灵山县</v>
          </cell>
          <cell r="M2381" t="str">
            <v>13</v>
          </cell>
          <cell r="N2381" t="str">
            <v>群众</v>
          </cell>
          <cell r="O2381" t="str">
            <v>11355</v>
          </cell>
          <cell r="P2381" t="str">
            <v>南宁职业技术大学</v>
          </cell>
          <cell r="Q2381" t="str">
            <v>数字经济学院</v>
          </cell>
          <cell r="R2381" t="str">
            <v>23跨境01</v>
          </cell>
          <cell r="S2381" t="str">
            <v>530702</v>
          </cell>
          <cell r="T2381" t="str">
            <v>跨境电子商务</v>
          </cell>
          <cell r="U2381" t="str">
            <v>530702</v>
          </cell>
          <cell r="V2381" t="str">
            <v>跨境电子商务</v>
          </cell>
        </row>
        <row r="2382">
          <cell r="H2382" t="str">
            <v>450923200408246498</v>
          </cell>
          <cell r="I2382" t="str">
            <v>2753624151@qq.com</v>
          </cell>
          <cell r="J2382" t="str">
            <v>202309</v>
          </cell>
          <cell r="K2382" t="str">
            <v>450923</v>
          </cell>
          <cell r="L2382" t="str">
            <v>玉林市博白县</v>
          </cell>
          <cell r="M2382" t="str">
            <v>03</v>
          </cell>
          <cell r="N2382" t="str">
            <v>共青团员</v>
          </cell>
          <cell r="O2382" t="str">
            <v>11355</v>
          </cell>
          <cell r="P2382" t="str">
            <v>南宁职业技术大学</v>
          </cell>
          <cell r="Q2382" t="str">
            <v>数字经济学院</v>
          </cell>
          <cell r="R2382" t="str">
            <v>23跨境01</v>
          </cell>
          <cell r="S2382" t="str">
            <v>530702</v>
          </cell>
          <cell r="T2382" t="str">
            <v>跨境电子商务</v>
          </cell>
          <cell r="U2382" t="str">
            <v>530702</v>
          </cell>
          <cell r="V2382" t="str">
            <v>跨境电子商务</v>
          </cell>
        </row>
        <row r="2383">
          <cell r="H2383" t="str">
            <v>450924200408164915</v>
          </cell>
          <cell r="I2383" t="str">
            <v>3297672467@qq.com</v>
          </cell>
          <cell r="J2383" t="str">
            <v>202309</v>
          </cell>
          <cell r="K2383" t="str">
            <v>450924</v>
          </cell>
          <cell r="L2383" t="str">
            <v>玉林市兴业县</v>
          </cell>
          <cell r="M2383" t="str">
            <v>03</v>
          </cell>
          <cell r="N2383" t="str">
            <v>共青团员</v>
          </cell>
          <cell r="O2383" t="str">
            <v>11355</v>
          </cell>
          <cell r="P2383" t="str">
            <v>南宁职业技术大学</v>
          </cell>
          <cell r="Q2383" t="str">
            <v>数字经济学院</v>
          </cell>
          <cell r="R2383" t="str">
            <v>23跨境01</v>
          </cell>
          <cell r="S2383" t="str">
            <v>530702</v>
          </cell>
          <cell r="T2383" t="str">
            <v>跨境电子商务</v>
          </cell>
          <cell r="U2383" t="str">
            <v>530702</v>
          </cell>
          <cell r="V2383" t="str">
            <v>跨境电子商务</v>
          </cell>
        </row>
        <row r="2384">
          <cell r="H2384" t="str">
            <v>452427200502281994</v>
          </cell>
          <cell r="I2384" t="str">
            <v>2156174383@qq.com</v>
          </cell>
          <cell r="J2384" t="str">
            <v>202309</v>
          </cell>
          <cell r="K2384" t="str">
            <v>451122</v>
          </cell>
          <cell r="L2384" t="str">
            <v>贺州市钟山县</v>
          </cell>
          <cell r="M2384" t="str">
            <v>13</v>
          </cell>
          <cell r="N2384" t="str">
            <v>群众</v>
          </cell>
          <cell r="O2384" t="str">
            <v>11355</v>
          </cell>
          <cell r="P2384" t="str">
            <v>南宁职业技术大学</v>
          </cell>
          <cell r="Q2384" t="str">
            <v>数字经济学院</v>
          </cell>
          <cell r="R2384" t="str">
            <v>23跨境01</v>
          </cell>
          <cell r="S2384" t="str">
            <v>530702</v>
          </cell>
          <cell r="T2384" t="str">
            <v>跨境电子商务</v>
          </cell>
          <cell r="U2384" t="str">
            <v>530702</v>
          </cell>
          <cell r="V2384" t="str">
            <v>跨境电子商务</v>
          </cell>
        </row>
        <row r="2385">
          <cell r="H2385" t="str">
            <v>452201200205190848</v>
          </cell>
          <cell r="I2385" t="str">
            <v>779071675@qq.com</v>
          </cell>
          <cell r="J2385" t="str">
            <v>202309</v>
          </cell>
          <cell r="K2385" t="str">
            <v>451381</v>
          </cell>
          <cell r="L2385" t="str">
            <v>来宾市合山市</v>
          </cell>
          <cell r="M2385" t="str">
            <v>13</v>
          </cell>
          <cell r="N2385" t="str">
            <v>群众</v>
          </cell>
          <cell r="O2385" t="str">
            <v>11355</v>
          </cell>
          <cell r="P2385" t="str">
            <v>南宁职业技术大学</v>
          </cell>
          <cell r="Q2385" t="str">
            <v>数字经济学院</v>
          </cell>
          <cell r="R2385" t="str">
            <v>23跨境01</v>
          </cell>
          <cell r="S2385" t="str">
            <v>530702</v>
          </cell>
          <cell r="T2385" t="str">
            <v>跨境电子商务</v>
          </cell>
          <cell r="U2385" t="str">
            <v>530702</v>
          </cell>
          <cell r="V2385" t="str">
            <v>跨境电子商务</v>
          </cell>
        </row>
        <row r="2386">
          <cell r="H2386" t="str">
            <v>452428200407242547</v>
          </cell>
          <cell r="I2386" t="str">
            <v>3134754700@qq.com</v>
          </cell>
          <cell r="J2386" t="str">
            <v>202309</v>
          </cell>
          <cell r="K2386" t="str">
            <v>451123</v>
          </cell>
          <cell r="L2386" t="str">
            <v>贺州市富川瑶族自治县</v>
          </cell>
          <cell r="M2386" t="str">
            <v>03</v>
          </cell>
          <cell r="N2386" t="str">
            <v>共青团员</v>
          </cell>
          <cell r="O2386" t="str">
            <v>11355</v>
          </cell>
          <cell r="P2386" t="str">
            <v>南宁职业技术大学</v>
          </cell>
          <cell r="Q2386" t="str">
            <v>数字经济学院</v>
          </cell>
          <cell r="R2386" t="str">
            <v>23跨境02</v>
          </cell>
          <cell r="S2386" t="str">
            <v>530702</v>
          </cell>
          <cell r="T2386" t="str">
            <v>跨境电子商务</v>
          </cell>
          <cell r="U2386" t="str">
            <v>530702</v>
          </cell>
          <cell r="V2386" t="str">
            <v>跨境电子商务</v>
          </cell>
        </row>
        <row r="2387">
          <cell r="H2387" t="str">
            <v>452122200409153623</v>
          </cell>
          <cell r="I2387" t="str">
            <v>3533450956@qq.com</v>
          </cell>
          <cell r="J2387" t="str">
            <v>202309</v>
          </cell>
          <cell r="K2387" t="str">
            <v>450181</v>
          </cell>
          <cell r="L2387" t="str">
            <v>南宁市横州市</v>
          </cell>
          <cell r="M2387" t="str">
            <v>03</v>
          </cell>
          <cell r="N2387" t="str">
            <v>共青团员</v>
          </cell>
          <cell r="O2387" t="str">
            <v>11355</v>
          </cell>
          <cell r="P2387" t="str">
            <v>南宁职业技术大学</v>
          </cell>
          <cell r="Q2387" t="str">
            <v>数字经济学院</v>
          </cell>
          <cell r="R2387" t="str">
            <v>23跨境02</v>
          </cell>
          <cell r="S2387" t="str">
            <v>530702</v>
          </cell>
          <cell r="T2387" t="str">
            <v>跨境电子商务</v>
          </cell>
          <cell r="U2387" t="str">
            <v>530702</v>
          </cell>
          <cell r="V2387" t="str">
            <v>跨境电子商务</v>
          </cell>
        </row>
        <row r="2388">
          <cell r="H2388" t="str">
            <v>450324200508163132</v>
          </cell>
          <cell r="I2388" t="str">
            <v>3223646135@qq.com</v>
          </cell>
          <cell r="J2388" t="str">
            <v>202309</v>
          </cell>
          <cell r="K2388" t="str">
            <v>450324</v>
          </cell>
          <cell r="L2388" t="str">
            <v>桂林市全州县</v>
          </cell>
          <cell r="M2388" t="str">
            <v>13</v>
          </cell>
          <cell r="N2388" t="str">
            <v>群众</v>
          </cell>
          <cell r="O2388" t="str">
            <v>11355</v>
          </cell>
          <cell r="P2388" t="str">
            <v>南宁职业技术大学</v>
          </cell>
          <cell r="Q2388" t="str">
            <v>数字经济学院</v>
          </cell>
          <cell r="R2388" t="str">
            <v>23跨境02</v>
          </cell>
          <cell r="S2388" t="str">
            <v>530702</v>
          </cell>
          <cell r="T2388" t="str">
            <v>跨境电子商务</v>
          </cell>
          <cell r="U2388" t="str">
            <v>530702</v>
          </cell>
          <cell r="V2388" t="str">
            <v>跨境电子商务</v>
          </cell>
        </row>
        <row r="2389">
          <cell r="H2389" t="str">
            <v>450327200401090438</v>
          </cell>
          <cell r="I2389" t="str">
            <v>a3261685763@163.com</v>
          </cell>
          <cell r="J2389" t="str">
            <v>202309</v>
          </cell>
          <cell r="K2389" t="str">
            <v>450327</v>
          </cell>
          <cell r="L2389" t="str">
            <v>桂林市灌阳县</v>
          </cell>
          <cell r="M2389" t="str">
            <v>13</v>
          </cell>
          <cell r="N2389" t="str">
            <v>群众</v>
          </cell>
          <cell r="O2389" t="str">
            <v>11355</v>
          </cell>
          <cell r="P2389" t="str">
            <v>南宁职业技术大学</v>
          </cell>
          <cell r="Q2389" t="str">
            <v>数字经济学院</v>
          </cell>
          <cell r="R2389" t="str">
            <v>23跨境02</v>
          </cell>
          <cell r="S2389" t="str">
            <v>530702</v>
          </cell>
          <cell r="T2389" t="str">
            <v>跨境电子商务</v>
          </cell>
          <cell r="U2389" t="str">
            <v>530702</v>
          </cell>
          <cell r="V2389" t="str">
            <v>跨境电子商务</v>
          </cell>
        </row>
        <row r="2390">
          <cell r="H2390" t="str">
            <v>450521200409287318</v>
          </cell>
          <cell r="I2390" t="str">
            <v>3155439868@qq.com</v>
          </cell>
          <cell r="J2390" t="str">
            <v>202309</v>
          </cell>
          <cell r="K2390" t="str">
            <v>450521</v>
          </cell>
          <cell r="L2390" t="str">
            <v>北海市合浦县</v>
          </cell>
          <cell r="M2390" t="str">
            <v>03</v>
          </cell>
          <cell r="N2390" t="str">
            <v>共青团员</v>
          </cell>
          <cell r="O2390" t="str">
            <v>11355</v>
          </cell>
          <cell r="P2390" t="str">
            <v>南宁职业技术大学</v>
          </cell>
          <cell r="Q2390" t="str">
            <v>数字经济学院</v>
          </cell>
          <cell r="R2390" t="str">
            <v>23跨境02</v>
          </cell>
          <cell r="S2390" t="str">
            <v>530702</v>
          </cell>
          <cell r="T2390" t="str">
            <v>跨境电子商务</v>
          </cell>
          <cell r="U2390" t="str">
            <v>530702</v>
          </cell>
          <cell r="V2390" t="str">
            <v>跨境电子商务</v>
          </cell>
        </row>
        <row r="2391">
          <cell r="H2391" t="str">
            <v>450521200508140354</v>
          </cell>
          <cell r="I2391" t="str">
            <v>3524454198@qq.com</v>
          </cell>
          <cell r="J2391" t="str">
            <v>202309</v>
          </cell>
          <cell r="K2391" t="str">
            <v>450521</v>
          </cell>
          <cell r="L2391" t="str">
            <v>北海市合浦县</v>
          </cell>
          <cell r="M2391" t="str">
            <v>03</v>
          </cell>
          <cell r="N2391" t="str">
            <v>共青团员</v>
          </cell>
          <cell r="O2391" t="str">
            <v>11355</v>
          </cell>
          <cell r="P2391" t="str">
            <v>南宁职业技术大学</v>
          </cell>
          <cell r="Q2391" t="str">
            <v>数字经济学院</v>
          </cell>
          <cell r="R2391" t="str">
            <v>23跨境02</v>
          </cell>
          <cell r="S2391" t="str">
            <v>530702</v>
          </cell>
          <cell r="T2391" t="str">
            <v>跨境电子商务</v>
          </cell>
          <cell r="U2391" t="str">
            <v>530702</v>
          </cell>
          <cell r="V2391" t="str">
            <v>跨境电子商务</v>
          </cell>
        </row>
        <row r="2392">
          <cell r="H2392" t="str">
            <v>450603200502055725</v>
          </cell>
          <cell r="I2392" t="str">
            <v>3409414388@qq.com</v>
          </cell>
          <cell r="J2392" t="str">
            <v>202309</v>
          </cell>
          <cell r="K2392" t="str">
            <v>450603</v>
          </cell>
          <cell r="L2392" t="str">
            <v>防城港市防城区</v>
          </cell>
          <cell r="M2392" t="str">
            <v>13</v>
          </cell>
          <cell r="N2392" t="str">
            <v>群众</v>
          </cell>
          <cell r="O2392" t="str">
            <v>11355</v>
          </cell>
          <cell r="P2392" t="str">
            <v>南宁职业技术大学</v>
          </cell>
          <cell r="Q2392" t="str">
            <v>数字经济学院</v>
          </cell>
          <cell r="R2392" t="str">
            <v>23跨境02</v>
          </cell>
          <cell r="S2392" t="str">
            <v>530702</v>
          </cell>
          <cell r="T2392" t="str">
            <v>跨境电子商务</v>
          </cell>
          <cell r="U2392" t="str">
            <v>530702</v>
          </cell>
          <cell r="V2392" t="str">
            <v>跨境电子商务</v>
          </cell>
        </row>
        <row r="2393">
          <cell r="H2393" t="str">
            <v>450681200407300322</v>
          </cell>
          <cell r="I2393" t="str">
            <v>357480824@qq.com</v>
          </cell>
          <cell r="J2393" t="str">
            <v>202309</v>
          </cell>
          <cell r="K2393" t="str">
            <v>450681</v>
          </cell>
          <cell r="L2393" t="str">
            <v>防城港市东兴市</v>
          </cell>
          <cell r="M2393" t="str">
            <v>13</v>
          </cell>
          <cell r="N2393" t="str">
            <v>群众</v>
          </cell>
          <cell r="O2393" t="str">
            <v>11355</v>
          </cell>
          <cell r="P2393" t="str">
            <v>南宁职业技术大学</v>
          </cell>
          <cell r="Q2393" t="str">
            <v>数字经济学院</v>
          </cell>
          <cell r="R2393" t="str">
            <v>23跨境02</v>
          </cell>
          <cell r="S2393" t="str">
            <v>530702</v>
          </cell>
          <cell r="T2393" t="str">
            <v>跨境电子商务</v>
          </cell>
          <cell r="U2393" t="str">
            <v>530702</v>
          </cell>
          <cell r="V2393" t="str">
            <v>跨境电子商务</v>
          </cell>
        </row>
        <row r="2394">
          <cell r="H2394" t="str">
            <v>450721200412138111</v>
          </cell>
          <cell r="I2394" t="str">
            <v>3248197990@qq.com</v>
          </cell>
          <cell r="J2394" t="str">
            <v>202309</v>
          </cell>
          <cell r="K2394" t="str">
            <v>450323</v>
          </cell>
          <cell r="L2394" t="str">
            <v>桂林市灵川县</v>
          </cell>
          <cell r="M2394" t="str">
            <v>13</v>
          </cell>
          <cell r="N2394" t="str">
            <v>群众</v>
          </cell>
          <cell r="O2394" t="str">
            <v>11355</v>
          </cell>
          <cell r="P2394" t="str">
            <v>南宁职业技术大学</v>
          </cell>
          <cell r="Q2394" t="str">
            <v>数字经济学院</v>
          </cell>
          <cell r="R2394" t="str">
            <v>23跨境01</v>
          </cell>
          <cell r="S2394" t="str">
            <v>530702</v>
          </cell>
          <cell r="T2394" t="str">
            <v>跨境电子商务</v>
          </cell>
          <cell r="U2394" t="str">
            <v>530702</v>
          </cell>
          <cell r="V2394" t="str">
            <v>跨境电子商务</v>
          </cell>
        </row>
        <row r="2395">
          <cell r="H2395" t="str">
            <v>450722200408265616</v>
          </cell>
          <cell r="I2395" t="str">
            <v>2095963413@qq.com</v>
          </cell>
          <cell r="J2395" t="str">
            <v>202309</v>
          </cell>
          <cell r="K2395" t="str">
            <v>450722</v>
          </cell>
          <cell r="L2395" t="str">
            <v>钦州市浦北县</v>
          </cell>
          <cell r="M2395" t="str">
            <v>13</v>
          </cell>
          <cell r="N2395" t="str">
            <v>群众</v>
          </cell>
          <cell r="O2395" t="str">
            <v>11355</v>
          </cell>
          <cell r="P2395" t="str">
            <v>南宁职业技术大学</v>
          </cell>
          <cell r="Q2395" t="str">
            <v>数字经济学院</v>
          </cell>
          <cell r="R2395" t="str">
            <v>23跨境02</v>
          </cell>
          <cell r="S2395" t="str">
            <v>530702</v>
          </cell>
          <cell r="T2395" t="str">
            <v>跨境电子商务</v>
          </cell>
          <cell r="U2395" t="str">
            <v>530702</v>
          </cell>
          <cell r="V2395" t="str">
            <v>跨境电子商务</v>
          </cell>
        </row>
        <row r="2396">
          <cell r="H2396" t="str">
            <v>450722200501225643</v>
          </cell>
          <cell r="I2396" t="str">
            <v>2984783003@qq.com</v>
          </cell>
          <cell r="J2396" t="str">
            <v>202309</v>
          </cell>
          <cell r="K2396" t="str">
            <v>450722</v>
          </cell>
          <cell r="L2396" t="str">
            <v>钦州市浦北县</v>
          </cell>
          <cell r="M2396" t="str">
            <v>13</v>
          </cell>
          <cell r="N2396" t="str">
            <v>群众</v>
          </cell>
          <cell r="O2396" t="str">
            <v>11355</v>
          </cell>
          <cell r="P2396" t="str">
            <v>南宁职业技术大学</v>
          </cell>
          <cell r="Q2396" t="str">
            <v>数字经济学院</v>
          </cell>
          <cell r="R2396" t="str">
            <v>23跨境02</v>
          </cell>
          <cell r="S2396" t="str">
            <v>530702</v>
          </cell>
          <cell r="T2396" t="str">
            <v>跨境电子商务</v>
          </cell>
          <cell r="U2396" t="str">
            <v>530702</v>
          </cell>
          <cell r="V2396" t="str">
            <v>跨境电子商务</v>
          </cell>
        </row>
        <row r="2397">
          <cell r="H2397" t="str">
            <v>450804200502042315</v>
          </cell>
          <cell r="I2397" t="str">
            <v>2351767974@qq.com</v>
          </cell>
          <cell r="J2397" t="str">
            <v>202309</v>
          </cell>
          <cell r="K2397" t="str">
            <v>450804</v>
          </cell>
          <cell r="L2397" t="str">
            <v>贵港市覃塘区</v>
          </cell>
          <cell r="M2397" t="str">
            <v>13</v>
          </cell>
          <cell r="N2397" t="str">
            <v>群众</v>
          </cell>
          <cell r="O2397" t="str">
            <v>11355</v>
          </cell>
          <cell r="P2397" t="str">
            <v>南宁职业技术大学</v>
          </cell>
          <cell r="Q2397" t="str">
            <v>数字经济学院</v>
          </cell>
          <cell r="R2397" t="str">
            <v>23跨境02</v>
          </cell>
          <cell r="S2397" t="str">
            <v>530702</v>
          </cell>
          <cell r="T2397" t="str">
            <v>跨境电子商务</v>
          </cell>
          <cell r="U2397" t="str">
            <v>530702</v>
          </cell>
          <cell r="V2397" t="str">
            <v>跨境电子商务</v>
          </cell>
        </row>
        <row r="2398">
          <cell r="H2398" t="str">
            <v>450881200405074115</v>
          </cell>
          <cell r="I2398" t="str">
            <v>2380265060@qq.com</v>
          </cell>
          <cell r="J2398" t="str">
            <v>202309</v>
          </cell>
          <cell r="K2398" t="str">
            <v>450881</v>
          </cell>
          <cell r="L2398" t="str">
            <v>贵港市桂平市</v>
          </cell>
          <cell r="M2398" t="str">
            <v>13</v>
          </cell>
          <cell r="N2398" t="str">
            <v>群众</v>
          </cell>
          <cell r="O2398" t="str">
            <v>11355</v>
          </cell>
          <cell r="P2398" t="str">
            <v>南宁职业技术大学</v>
          </cell>
          <cell r="Q2398" t="str">
            <v>数字经济学院</v>
          </cell>
          <cell r="R2398" t="str">
            <v>23跨境02</v>
          </cell>
          <cell r="S2398" t="str">
            <v>530702</v>
          </cell>
          <cell r="T2398" t="str">
            <v>跨境电子商务</v>
          </cell>
          <cell r="U2398" t="str">
            <v>530702</v>
          </cell>
          <cell r="V2398" t="str">
            <v>跨境电子商务</v>
          </cell>
        </row>
        <row r="2399">
          <cell r="H2399" t="str">
            <v>450881200412050322</v>
          </cell>
          <cell r="I2399" t="str">
            <v>2221450680@qq.com</v>
          </cell>
          <cell r="J2399" t="str">
            <v>202309</v>
          </cell>
          <cell r="K2399" t="str">
            <v>450881</v>
          </cell>
          <cell r="L2399" t="str">
            <v>贵港市桂平市</v>
          </cell>
          <cell r="M2399" t="str">
            <v>03</v>
          </cell>
          <cell r="N2399" t="str">
            <v>共青团员</v>
          </cell>
          <cell r="O2399" t="str">
            <v>11355</v>
          </cell>
          <cell r="P2399" t="str">
            <v>南宁职业技术大学</v>
          </cell>
          <cell r="Q2399" t="str">
            <v>数字经济学院</v>
          </cell>
          <cell r="R2399" t="str">
            <v>23跨境02</v>
          </cell>
          <cell r="S2399" t="str">
            <v>530702</v>
          </cell>
          <cell r="T2399" t="str">
            <v>跨境电子商务</v>
          </cell>
          <cell r="U2399" t="str">
            <v>530702</v>
          </cell>
          <cell r="V2399" t="str">
            <v>跨境电子商务</v>
          </cell>
        </row>
        <row r="2400">
          <cell r="H2400" t="str">
            <v>45092420030825346X</v>
          </cell>
          <cell r="I2400" t="str">
            <v>1852858179@qq.com</v>
          </cell>
          <cell r="J2400" t="str">
            <v>202309</v>
          </cell>
          <cell r="K2400" t="str">
            <v>450924</v>
          </cell>
          <cell r="L2400" t="str">
            <v>玉林市兴业县</v>
          </cell>
          <cell r="M2400" t="str">
            <v>03</v>
          </cell>
          <cell r="N2400" t="str">
            <v>共青团员</v>
          </cell>
          <cell r="O2400" t="str">
            <v>11355</v>
          </cell>
          <cell r="P2400" t="str">
            <v>南宁职业技术大学</v>
          </cell>
          <cell r="Q2400" t="str">
            <v>数字经济学院</v>
          </cell>
          <cell r="R2400" t="str">
            <v>23跨境02</v>
          </cell>
          <cell r="S2400" t="str">
            <v>530702</v>
          </cell>
          <cell r="T2400" t="str">
            <v>跨境电子商务</v>
          </cell>
          <cell r="U2400" t="str">
            <v>530702</v>
          </cell>
          <cell r="V2400" t="str">
            <v>跨境电子商务</v>
          </cell>
        </row>
        <row r="2401">
          <cell r="H2401" t="str">
            <v>450981200512173923</v>
          </cell>
          <cell r="I2401" t="str">
            <v>3580860362@qq.com</v>
          </cell>
          <cell r="J2401" t="str">
            <v>202309</v>
          </cell>
          <cell r="K2401" t="str">
            <v>450981</v>
          </cell>
          <cell r="L2401" t="str">
            <v>玉林市北流市</v>
          </cell>
          <cell r="M2401" t="str">
            <v>13</v>
          </cell>
          <cell r="N2401" t="str">
            <v>群众</v>
          </cell>
          <cell r="O2401" t="str">
            <v>11355</v>
          </cell>
          <cell r="P2401" t="str">
            <v>南宁职业技术大学</v>
          </cell>
          <cell r="Q2401" t="str">
            <v>数字经济学院</v>
          </cell>
          <cell r="R2401" t="str">
            <v>23跨境02</v>
          </cell>
          <cell r="S2401" t="str">
            <v>530702</v>
          </cell>
          <cell r="T2401" t="str">
            <v>跨境电子商务</v>
          </cell>
          <cell r="U2401" t="str">
            <v>530702</v>
          </cell>
          <cell r="V2401" t="str">
            <v>跨境电子商务</v>
          </cell>
        </row>
        <row r="2402">
          <cell r="H2402" t="str">
            <v>450981200310161713</v>
          </cell>
          <cell r="I2402" t="str">
            <v>2375416985@qq.com</v>
          </cell>
          <cell r="J2402" t="str">
            <v>202309</v>
          </cell>
          <cell r="K2402" t="str">
            <v>450981</v>
          </cell>
          <cell r="L2402" t="str">
            <v>玉林市北流市</v>
          </cell>
          <cell r="M2402" t="str">
            <v>13</v>
          </cell>
          <cell r="N2402" t="str">
            <v>群众</v>
          </cell>
          <cell r="O2402" t="str">
            <v>11355</v>
          </cell>
          <cell r="P2402" t="str">
            <v>南宁职业技术大学</v>
          </cell>
          <cell r="Q2402" t="str">
            <v>数字经济学院</v>
          </cell>
          <cell r="R2402" t="str">
            <v>23跨境01</v>
          </cell>
          <cell r="S2402" t="str">
            <v>530702</v>
          </cell>
          <cell r="T2402" t="str">
            <v>跨境电子商务</v>
          </cell>
          <cell r="U2402" t="str">
            <v>530702</v>
          </cell>
          <cell r="V2402" t="str">
            <v>跨境电子商务</v>
          </cell>
        </row>
        <row r="2403">
          <cell r="H2403" t="str">
            <v>450981200506170048</v>
          </cell>
          <cell r="I2403" t="str">
            <v>2664461700@qq.com</v>
          </cell>
          <cell r="J2403" t="str">
            <v>202309</v>
          </cell>
          <cell r="K2403" t="str">
            <v>450107</v>
          </cell>
          <cell r="L2403" t="str">
            <v>南宁市西乡塘区</v>
          </cell>
          <cell r="M2403" t="str">
            <v>13</v>
          </cell>
          <cell r="N2403" t="str">
            <v>群众</v>
          </cell>
          <cell r="O2403" t="str">
            <v>11355</v>
          </cell>
          <cell r="P2403" t="str">
            <v>南宁职业技术大学</v>
          </cell>
          <cell r="Q2403" t="str">
            <v>数字经济学院</v>
          </cell>
          <cell r="R2403" t="str">
            <v>23跨境02</v>
          </cell>
          <cell r="S2403" t="str">
            <v>530702</v>
          </cell>
          <cell r="T2403" t="str">
            <v>跨境电子商务</v>
          </cell>
          <cell r="U2403" t="str">
            <v>530702</v>
          </cell>
          <cell r="V2403" t="str">
            <v>跨境电子商务</v>
          </cell>
        </row>
        <row r="2404">
          <cell r="H2404" t="str">
            <v>452622200502062248</v>
          </cell>
          <cell r="I2404" t="str">
            <v>2411541292@qq.com</v>
          </cell>
          <cell r="J2404" t="str">
            <v>202309</v>
          </cell>
          <cell r="K2404" t="str">
            <v>451003</v>
          </cell>
          <cell r="L2404" t="str">
            <v>百色市田阳区</v>
          </cell>
          <cell r="M2404" t="str">
            <v>13</v>
          </cell>
          <cell r="N2404" t="str">
            <v>群众</v>
          </cell>
          <cell r="O2404" t="str">
            <v>11355</v>
          </cell>
          <cell r="P2404" t="str">
            <v>南宁职业技术大学</v>
          </cell>
          <cell r="Q2404" t="str">
            <v>数字经济学院</v>
          </cell>
          <cell r="R2404" t="str">
            <v>23跨境02</v>
          </cell>
          <cell r="S2404" t="str">
            <v>530702</v>
          </cell>
          <cell r="T2404" t="str">
            <v>跨境电子商务</v>
          </cell>
          <cell r="U2404" t="str">
            <v>530702</v>
          </cell>
          <cell r="V2404" t="str">
            <v>跨境电子商务</v>
          </cell>
        </row>
        <row r="2405">
          <cell r="H2405" t="str">
            <v>451022200405093014</v>
          </cell>
          <cell r="I2405" t="str">
            <v>2621203921@qq.com</v>
          </cell>
          <cell r="J2405" t="str">
            <v>202309</v>
          </cell>
          <cell r="K2405" t="str">
            <v>451022</v>
          </cell>
          <cell r="L2405" t="str">
            <v>百色市田东县</v>
          </cell>
          <cell r="M2405" t="str">
            <v>13</v>
          </cell>
          <cell r="N2405" t="str">
            <v>群众</v>
          </cell>
          <cell r="O2405" t="str">
            <v>11355</v>
          </cell>
          <cell r="P2405" t="str">
            <v>南宁职业技术大学</v>
          </cell>
          <cell r="Q2405" t="str">
            <v>数字经济学院</v>
          </cell>
          <cell r="R2405" t="str">
            <v>23跨境01</v>
          </cell>
          <cell r="S2405" t="str">
            <v>530702</v>
          </cell>
          <cell r="T2405" t="str">
            <v>跨境电子商务</v>
          </cell>
          <cell r="U2405" t="str">
            <v>530702</v>
          </cell>
          <cell r="V2405" t="str">
            <v>跨境电子商务</v>
          </cell>
        </row>
        <row r="2406">
          <cell r="H2406" t="str">
            <v>451024200508212306</v>
          </cell>
          <cell r="I2406" t="str">
            <v>2748047627@qq.com</v>
          </cell>
          <cell r="J2406" t="str">
            <v>202309</v>
          </cell>
          <cell r="K2406" t="str">
            <v>451024</v>
          </cell>
          <cell r="L2406" t="str">
            <v>百色市德保县</v>
          </cell>
          <cell r="M2406" t="str">
            <v>13</v>
          </cell>
          <cell r="N2406" t="str">
            <v>群众</v>
          </cell>
          <cell r="O2406" t="str">
            <v>11355</v>
          </cell>
          <cell r="P2406" t="str">
            <v>南宁职业技术大学</v>
          </cell>
          <cell r="Q2406" t="str">
            <v>数字经济学院</v>
          </cell>
          <cell r="R2406" t="str">
            <v>23跨境02</v>
          </cell>
          <cell r="S2406" t="str">
            <v>530702</v>
          </cell>
          <cell r="T2406" t="str">
            <v>跨境电子商务</v>
          </cell>
          <cell r="U2406" t="str">
            <v>530702</v>
          </cell>
          <cell r="V2406" t="str">
            <v>跨境电子商务</v>
          </cell>
        </row>
        <row r="2407">
          <cell r="H2407" t="str">
            <v>452424200305111997</v>
          </cell>
          <cell r="I2407" t="str">
            <v>226203661@qq.com</v>
          </cell>
          <cell r="J2407" t="str">
            <v>202309</v>
          </cell>
          <cell r="K2407" t="str">
            <v>451121</v>
          </cell>
          <cell r="L2407" t="str">
            <v>贺州市昭平县</v>
          </cell>
          <cell r="M2407" t="str">
            <v>13</v>
          </cell>
          <cell r="N2407" t="str">
            <v>群众</v>
          </cell>
          <cell r="O2407" t="str">
            <v>11355</v>
          </cell>
          <cell r="P2407" t="str">
            <v>南宁职业技术大学</v>
          </cell>
          <cell r="Q2407" t="str">
            <v>数字经济学院</v>
          </cell>
          <cell r="R2407" t="str">
            <v>23跨境02</v>
          </cell>
          <cell r="S2407" t="str">
            <v>530702</v>
          </cell>
          <cell r="T2407" t="str">
            <v>跨境电子商务</v>
          </cell>
          <cell r="U2407" t="str">
            <v>530702</v>
          </cell>
          <cell r="V2407" t="str">
            <v>跨境电子商务</v>
          </cell>
        </row>
        <row r="2408">
          <cell r="H2408" t="str">
            <v>45270220050303226X</v>
          </cell>
          <cell r="I2408" t="str">
            <v>2994793433@qq.com</v>
          </cell>
          <cell r="J2408" t="str">
            <v>202309</v>
          </cell>
          <cell r="K2408" t="str">
            <v>451203</v>
          </cell>
          <cell r="L2408" t="str">
            <v>河池市宜州区</v>
          </cell>
          <cell r="M2408" t="str">
            <v>13</v>
          </cell>
          <cell r="N2408" t="str">
            <v>群众</v>
          </cell>
          <cell r="O2408" t="str">
            <v>11355</v>
          </cell>
          <cell r="P2408" t="str">
            <v>南宁职业技术大学</v>
          </cell>
          <cell r="Q2408" t="str">
            <v>数字经济学院</v>
          </cell>
          <cell r="R2408" t="str">
            <v>23跨境02</v>
          </cell>
          <cell r="S2408" t="str">
            <v>530702</v>
          </cell>
          <cell r="T2408" t="str">
            <v>跨境电子商务</v>
          </cell>
          <cell r="U2408" t="str">
            <v>530702</v>
          </cell>
          <cell r="V2408" t="str">
            <v>跨境电子商务</v>
          </cell>
        </row>
        <row r="2409">
          <cell r="H2409" t="str">
            <v>452201200408210028</v>
          </cell>
          <cell r="I2409" t="str">
            <v>2447133770@qq.com</v>
          </cell>
          <cell r="J2409" t="str">
            <v>202309</v>
          </cell>
          <cell r="K2409" t="str">
            <v>451381</v>
          </cell>
          <cell r="L2409" t="str">
            <v>来宾市合山市</v>
          </cell>
          <cell r="M2409" t="str">
            <v>13</v>
          </cell>
          <cell r="N2409" t="str">
            <v>群众</v>
          </cell>
          <cell r="O2409" t="str">
            <v>11355</v>
          </cell>
          <cell r="P2409" t="str">
            <v>南宁职业技术大学</v>
          </cell>
          <cell r="Q2409" t="str">
            <v>数字经济学院</v>
          </cell>
          <cell r="R2409" t="str">
            <v>23跨境02</v>
          </cell>
          <cell r="S2409" t="str">
            <v>530702</v>
          </cell>
          <cell r="T2409" t="str">
            <v>跨境电子商务</v>
          </cell>
          <cell r="U2409" t="str">
            <v>530702</v>
          </cell>
          <cell r="V2409" t="str">
            <v>跨境电子商务</v>
          </cell>
        </row>
        <row r="2410">
          <cell r="H2410" t="str">
            <v>452130200505154829</v>
          </cell>
          <cell r="I2410" t="str">
            <v>2186324402@qq.com</v>
          </cell>
          <cell r="J2410" t="str">
            <v>202309</v>
          </cell>
          <cell r="K2410" t="str">
            <v>451424</v>
          </cell>
          <cell r="L2410" t="str">
            <v>崇左市大新县</v>
          </cell>
          <cell r="M2410" t="str">
            <v>03</v>
          </cell>
          <cell r="N2410" t="str">
            <v>共青团员</v>
          </cell>
          <cell r="O2410" t="str">
            <v>11355</v>
          </cell>
          <cell r="P2410" t="str">
            <v>南宁职业技术大学</v>
          </cell>
          <cell r="Q2410" t="str">
            <v>数字经济学院</v>
          </cell>
          <cell r="R2410" t="str">
            <v>23跨境02</v>
          </cell>
          <cell r="S2410" t="str">
            <v>530702</v>
          </cell>
          <cell r="T2410" t="str">
            <v>跨境电子商务</v>
          </cell>
          <cell r="U2410" t="str">
            <v>530702</v>
          </cell>
          <cell r="V2410" t="str">
            <v>跨境电子商务</v>
          </cell>
        </row>
        <row r="2411">
          <cell r="H2411" t="str">
            <v>452730200506253813</v>
          </cell>
          <cell r="I2411" t="str">
            <v>2325623646@qq.com</v>
          </cell>
          <cell r="J2411" t="str">
            <v>202309</v>
          </cell>
          <cell r="K2411" t="str">
            <v>450103</v>
          </cell>
          <cell r="L2411" t="str">
            <v>南宁市青秀区</v>
          </cell>
          <cell r="M2411" t="str">
            <v>13</v>
          </cell>
          <cell r="N2411" t="str">
            <v>群众</v>
          </cell>
          <cell r="O2411" t="str">
            <v>11355</v>
          </cell>
          <cell r="P2411" t="str">
            <v>南宁职业技术大学</v>
          </cell>
          <cell r="Q2411" t="str">
            <v>艺术与传媒学院</v>
          </cell>
          <cell r="R2411" t="str">
            <v>23环艺03</v>
          </cell>
          <cell r="S2411" t="str">
            <v>550106</v>
          </cell>
          <cell r="T2411" t="str">
            <v>环境艺术设计</v>
          </cell>
          <cell r="U2411" t="str">
            <v>550106</v>
          </cell>
          <cell r="V2411" t="str">
            <v>环境艺术设计</v>
          </cell>
        </row>
        <row r="2412">
          <cell r="H2412" t="str">
            <v>450121200411051214</v>
          </cell>
          <cell r="I2412" t="str">
            <v>3086321776@qq.com</v>
          </cell>
          <cell r="J2412" t="str">
            <v>202309</v>
          </cell>
          <cell r="K2412" t="str">
            <v>450109</v>
          </cell>
          <cell r="L2412" t="str">
            <v>南宁市邕宁区</v>
          </cell>
          <cell r="M2412" t="str">
            <v>03</v>
          </cell>
          <cell r="N2412" t="str">
            <v>共青团员</v>
          </cell>
          <cell r="O2412" t="str">
            <v>11355</v>
          </cell>
          <cell r="P2412" t="str">
            <v>南宁职业技术大学</v>
          </cell>
          <cell r="Q2412" t="str">
            <v>艺术与传媒学院</v>
          </cell>
          <cell r="R2412" t="str">
            <v>23环艺01</v>
          </cell>
          <cell r="S2412" t="str">
            <v>550106</v>
          </cell>
          <cell r="T2412" t="str">
            <v>环境艺术设计</v>
          </cell>
          <cell r="U2412" t="str">
            <v>550106</v>
          </cell>
          <cell r="V2412" t="str">
            <v>环境艺术设计</v>
          </cell>
        </row>
        <row r="2413">
          <cell r="H2413" t="str">
            <v>430511200502067516</v>
          </cell>
          <cell r="I2413" t="str">
            <v>1270469354@qq.com</v>
          </cell>
          <cell r="J2413" t="str">
            <v>202309</v>
          </cell>
          <cell r="K2413" t="str">
            <v>430511</v>
          </cell>
          <cell r="L2413" t="str">
            <v>邵阳市北塔区</v>
          </cell>
          <cell r="M2413" t="str">
            <v>13</v>
          </cell>
          <cell r="N2413" t="str">
            <v>群众</v>
          </cell>
          <cell r="O2413" t="str">
            <v>11355</v>
          </cell>
          <cell r="P2413" t="str">
            <v>南宁职业技术大学</v>
          </cell>
          <cell r="Q2413" t="str">
            <v>艺术与传媒学院</v>
          </cell>
          <cell r="R2413" t="str">
            <v>23环艺01</v>
          </cell>
          <cell r="S2413" t="str">
            <v>550106</v>
          </cell>
          <cell r="T2413" t="str">
            <v>环境艺术设计</v>
          </cell>
          <cell r="U2413" t="str">
            <v>550106</v>
          </cell>
          <cell r="V2413" t="str">
            <v>环境艺术设计</v>
          </cell>
        </row>
        <row r="2414">
          <cell r="H2414" t="str">
            <v>450205200503121027</v>
          </cell>
          <cell r="I2414" t="str">
            <v>1192989744@qq.com</v>
          </cell>
          <cell r="J2414" t="str">
            <v>202309</v>
          </cell>
          <cell r="K2414" t="str">
            <v>450205</v>
          </cell>
          <cell r="L2414" t="str">
            <v>柳州市柳北区</v>
          </cell>
          <cell r="M2414" t="str">
            <v>13</v>
          </cell>
          <cell r="N2414" t="str">
            <v>群众</v>
          </cell>
          <cell r="O2414" t="str">
            <v>11355</v>
          </cell>
          <cell r="P2414" t="str">
            <v>南宁职业技术大学</v>
          </cell>
          <cell r="Q2414" t="str">
            <v>艺术与传媒学院</v>
          </cell>
          <cell r="R2414" t="str">
            <v>23环艺02</v>
          </cell>
          <cell r="S2414" t="str">
            <v>550106</v>
          </cell>
          <cell r="T2414" t="str">
            <v>环境艺术设计</v>
          </cell>
          <cell r="U2414" t="str">
            <v>550106</v>
          </cell>
          <cell r="V2414" t="str">
            <v>环境艺术设计</v>
          </cell>
        </row>
        <row r="2415">
          <cell r="H2415" t="str">
            <v>450204200110100624</v>
          </cell>
          <cell r="I2415" t="str">
            <v>3418172416@qq.com</v>
          </cell>
          <cell r="J2415" t="str">
            <v>202309</v>
          </cell>
          <cell r="K2415" t="str">
            <v>450204</v>
          </cell>
          <cell r="L2415" t="str">
            <v>柳州市柳南区</v>
          </cell>
          <cell r="M2415" t="str">
            <v>13</v>
          </cell>
          <cell r="N2415" t="str">
            <v>群众</v>
          </cell>
          <cell r="O2415" t="str">
            <v>11355</v>
          </cell>
          <cell r="P2415" t="str">
            <v>南宁职业技术大学</v>
          </cell>
          <cell r="Q2415" t="str">
            <v>艺术与传媒学院</v>
          </cell>
          <cell r="R2415" t="str">
            <v>23环艺02</v>
          </cell>
          <cell r="S2415" t="str">
            <v>550106</v>
          </cell>
          <cell r="T2415" t="str">
            <v>环境艺术设计</v>
          </cell>
          <cell r="U2415" t="str">
            <v>550106</v>
          </cell>
          <cell r="V2415" t="str">
            <v>环境艺术设计</v>
          </cell>
        </row>
        <row r="2416">
          <cell r="H2416" t="str">
            <v>45032320020920302X</v>
          </cell>
          <cell r="I2416" t="str">
            <v>2787037346@qq.com</v>
          </cell>
          <cell r="J2416" t="str">
            <v>202309</v>
          </cell>
          <cell r="K2416" t="str">
            <v>450323</v>
          </cell>
          <cell r="L2416" t="str">
            <v>桂林市灵川县</v>
          </cell>
          <cell r="M2416" t="str">
            <v>03</v>
          </cell>
          <cell r="N2416" t="str">
            <v>共青团员</v>
          </cell>
          <cell r="O2416" t="str">
            <v>11355</v>
          </cell>
          <cell r="P2416" t="str">
            <v>南宁职业技术大学</v>
          </cell>
          <cell r="Q2416" t="str">
            <v>艺术与传媒学院</v>
          </cell>
          <cell r="R2416" t="str">
            <v>23环艺01</v>
          </cell>
          <cell r="S2416" t="str">
            <v>550106</v>
          </cell>
          <cell r="T2416" t="str">
            <v>环境艺术设计</v>
          </cell>
          <cell r="U2416" t="str">
            <v>550106</v>
          </cell>
          <cell r="V2416" t="str">
            <v>环境艺术设计</v>
          </cell>
        </row>
        <row r="2417">
          <cell r="H2417" t="str">
            <v>45033020040922104X</v>
          </cell>
          <cell r="I2417" t="str">
            <v>3385609816@qq.com</v>
          </cell>
          <cell r="J2417" t="str">
            <v>202309</v>
          </cell>
          <cell r="K2417" t="str">
            <v>450330</v>
          </cell>
          <cell r="L2417" t="str">
            <v>桂林市平乐县</v>
          </cell>
          <cell r="M2417" t="str">
            <v>13</v>
          </cell>
          <cell r="N2417" t="str">
            <v>群众</v>
          </cell>
          <cell r="O2417" t="str">
            <v>11355</v>
          </cell>
          <cell r="P2417" t="str">
            <v>南宁职业技术大学</v>
          </cell>
          <cell r="Q2417" t="str">
            <v>艺术与传媒学院</v>
          </cell>
          <cell r="R2417" t="str">
            <v>23环艺01</v>
          </cell>
          <cell r="S2417" t="str">
            <v>550106</v>
          </cell>
          <cell r="T2417" t="str">
            <v>环境艺术设计</v>
          </cell>
          <cell r="U2417" t="str">
            <v>550106</v>
          </cell>
          <cell r="V2417" t="str">
            <v>环境艺术设计</v>
          </cell>
        </row>
        <row r="2418">
          <cell r="H2418" t="str">
            <v>450521200404216123</v>
          </cell>
          <cell r="I2418" t="str">
            <v>1794483214@qq.com</v>
          </cell>
          <cell r="J2418" t="str">
            <v>202309</v>
          </cell>
          <cell r="K2418" t="str">
            <v>450521</v>
          </cell>
          <cell r="L2418" t="str">
            <v>北海市合浦县</v>
          </cell>
          <cell r="M2418" t="str">
            <v>13</v>
          </cell>
          <cell r="N2418" t="str">
            <v>群众</v>
          </cell>
          <cell r="O2418" t="str">
            <v>11355</v>
          </cell>
          <cell r="P2418" t="str">
            <v>南宁职业技术大学</v>
          </cell>
          <cell r="Q2418" t="str">
            <v>艺术与传媒学院</v>
          </cell>
          <cell r="R2418" t="str">
            <v>23环艺02</v>
          </cell>
          <cell r="S2418" t="str">
            <v>550106</v>
          </cell>
          <cell r="T2418" t="str">
            <v>环境艺术设计</v>
          </cell>
          <cell r="U2418" t="str">
            <v>550106</v>
          </cell>
          <cell r="V2418" t="str">
            <v>环境艺术设计</v>
          </cell>
        </row>
        <row r="2419">
          <cell r="H2419" t="str">
            <v>450703200409253335</v>
          </cell>
          <cell r="I2419" t="str">
            <v>3084542126@qq.com</v>
          </cell>
          <cell r="J2419" t="str">
            <v>202309</v>
          </cell>
          <cell r="K2419" t="str">
            <v>450603</v>
          </cell>
          <cell r="L2419" t="str">
            <v>防城港市防城区</v>
          </cell>
          <cell r="M2419" t="str">
            <v>13</v>
          </cell>
          <cell r="N2419" t="str">
            <v>群众</v>
          </cell>
          <cell r="O2419" t="str">
            <v>11355</v>
          </cell>
          <cell r="P2419" t="str">
            <v>南宁职业技术大学</v>
          </cell>
          <cell r="Q2419" t="str">
            <v>艺术与传媒学院</v>
          </cell>
          <cell r="R2419" t="str">
            <v>23环艺01</v>
          </cell>
          <cell r="S2419" t="str">
            <v>550106</v>
          </cell>
          <cell r="T2419" t="str">
            <v>环境艺术设计</v>
          </cell>
          <cell r="U2419" t="str">
            <v>550106</v>
          </cell>
          <cell r="V2419" t="str">
            <v>环境艺术设计</v>
          </cell>
        </row>
        <row r="2420">
          <cell r="H2420" t="str">
            <v>450603200409094527</v>
          </cell>
          <cell r="I2420" t="str">
            <v>3269781757@qq.com</v>
          </cell>
          <cell r="J2420" t="str">
            <v>202309</v>
          </cell>
          <cell r="K2420" t="str">
            <v>450603</v>
          </cell>
          <cell r="L2420" t="str">
            <v>防城港市防城区</v>
          </cell>
          <cell r="M2420" t="str">
            <v>13</v>
          </cell>
          <cell r="N2420" t="str">
            <v>群众</v>
          </cell>
          <cell r="O2420" t="str">
            <v>11355</v>
          </cell>
          <cell r="P2420" t="str">
            <v>南宁职业技术大学</v>
          </cell>
          <cell r="Q2420" t="str">
            <v>艺术与传媒学院</v>
          </cell>
          <cell r="R2420" t="str">
            <v>23环艺01</v>
          </cell>
          <cell r="S2420" t="str">
            <v>550106</v>
          </cell>
          <cell r="T2420" t="str">
            <v>环境艺术设计</v>
          </cell>
          <cell r="U2420" t="str">
            <v>550106</v>
          </cell>
          <cell r="V2420" t="str">
            <v>环境艺术设计</v>
          </cell>
        </row>
        <row r="2421">
          <cell r="H2421" t="str">
            <v>450803200503146646</v>
          </cell>
          <cell r="I2421" t="str">
            <v>2671334311@qq.com</v>
          </cell>
          <cell r="J2421" t="str">
            <v>202309</v>
          </cell>
          <cell r="K2421" t="str">
            <v>450803</v>
          </cell>
          <cell r="L2421" t="str">
            <v>贵港市港南区</v>
          </cell>
          <cell r="M2421" t="str">
            <v>03</v>
          </cell>
          <cell r="N2421" t="str">
            <v>共青团员</v>
          </cell>
          <cell r="O2421" t="str">
            <v>11355</v>
          </cell>
          <cell r="P2421" t="str">
            <v>南宁职业技术大学</v>
          </cell>
          <cell r="Q2421" t="str">
            <v>艺术与传媒学院</v>
          </cell>
          <cell r="R2421" t="str">
            <v>23环艺01</v>
          </cell>
          <cell r="S2421" t="str">
            <v>550106</v>
          </cell>
          <cell r="T2421" t="str">
            <v>环境艺术设计</v>
          </cell>
          <cell r="U2421" t="str">
            <v>550106</v>
          </cell>
          <cell r="V2421" t="str">
            <v>环境艺术设计</v>
          </cell>
        </row>
        <row r="2422">
          <cell r="H2422" t="str">
            <v>450902200402202951</v>
          </cell>
          <cell r="I2422" t="str">
            <v>226674471@qq.com</v>
          </cell>
          <cell r="J2422" t="str">
            <v>202309</v>
          </cell>
          <cell r="K2422" t="str">
            <v>450902</v>
          </cell>
          <cell r="L2422" t="str">
            <v>玉林市玉州区</v>
          </cell>
          <cell r="M2422" t="str">
            <v>13</v>
          </cell>
          <cell r="N2422" t="str">
            <v>群众</v>
          </cell>
          <cell r="O2422" t="str">
            <v>11355</v>
          </cell>
          <cell r="P2422" t="str">
            <v>南宁职业技术大学</v>
          </cell>
          <cell r="Q2422" t="str">
            <v>艺术与传媒学院</v>
          </cell>
          <cell r="R2422" t="str">
            <v>23环艺01</v>
          </cell>
          <cell r="S2422" t="str">
            <v>550106</v>
          </cell>
          <cell r="T2422" t="str">
            <v>环境艺术设计</v>
          </cell>
          <cell r="U2422" t="str">
            <v>550106</v>
          </cell>
          <cell r="V2422" t="str">
            <v>环境艺术设计</v>
          </cell>
        </row>
        <row r="2423">
          <cell r="H2423" t="str">
            <v>450802200412201228</v>
          </cell>
          <cell r="I2423" t="str">
            <v>2872239872@qq.com</v>
          </cell>
          <cell r="J2423" t="str">
            <v>202309</v>
          </cell>
          <cell r="K2423" t="str">
            <v>450802</v>
          </cell>
          <cell r="L2423" t="str">
            <v>贵港市港北区</v>
          </cell>
          <cell r="M2423" t="str">
            <v>03</v>
          </cell>
          <cell r="N2423" t="str">
            <v>共青团员</v>
          </cell>
          <cell r="O2423" t="str">
            <v>11355</v>
          </cell>
          <cell r="P2423" t="str">
            <v>南宁职业技术大学</v>
          </cell>
          <cell r="Q2423" t="str">
            <v>艺术与传媒学院</v>
          </cell>
          <cell r="R2423" t="str">
            <v>23环艺01</v>
          </cell>
          <cell r="S2423" t="str">
            <v>550106</v>
          </cell>
          <cell r="T2423" t="str">
            <v>环境艺术设计</v>
          </cell>
          <cell r="U2423" t="str">
            <v>550106</v>
          </cell>
          <cell r="V2423" t="str">
            <v>环境艺术设计</v>
          </cell>
        </row>
        <row r="2424">
          <cell r="H2424" t="str">
            <v>450924200507162210</v>
          </cell>
          <cell r="I2424" t="str">
            <v>918018448@qq.com</v>
          </cell>
          <cell r="J2424" t="str">
            <v>202309</v>
          </cell>
          <cell r="K2424" t="str">
            <v>450924</v>
          </cell>
          <cell r="L2424" t="str">
            <v>玉林市兴业县</v>
          </cell>
          <cell r="M2424" t="str">
            <v>13</v>
          </cell>
          <cell r="N2424" t="str">
            <v>群众</v>
          </cell>
          <cell r="O2424" t="str">
            <v>11355</v>
          </cell>
          <cell r="P2424" t="str">
            <v>南宁职业技术大学</v>
          </cell>
          <cell r="Q2424" t="str">
            <v>艺术与传媒学院</v>
          </cell>
          <cell r="R2424" t="str">
            <v>23环艺01</v>
          </cell>
          <cell r="S2424" t="str">
            <v>550106</v>
          </cell>
          <cell r="T2424" t="str">
            <v>环境艺术设计</v>
          </cell>
          <cell r="U2424" t="str">
            <v>550106</v>
          </cell>
          <cell r="V2424" t="str">
            <v>环境艺术设计</v>
          </cell>
        </row>
        <row r="2425">
          <cell r="H2425" t="str">
            <v>45080220041224966X</v>
          </cell>
          <cell r="I2425" t="str">
            <v>2040652995@qq.com</v>
          </cell>
          <cell r="J2425" t="str">
            <v>202309</v>
          </cell>
          <cell r="K2425" t="str">
            <v>450802</v>
          </cell>
          <cell r="L2425" t="str">
            <v>贵港市港北区</v>
          </cell>
          <cell r="M2425" t="str">
            <v>03</v>
          </cell>
          <cell r="N2425" t="str">
            <v>共青团员</v>
          </cell>
          <cell r="O2425" t="str">
            <v>11355</v>
          </cell>
          <cell r="P2425" t="str">
            <v>南宁职业技术大学</v>
          </cell>
          <cell r="Q2425" t="str">
            <v>艺术与传媒学院</v>
          </cell>
          <cell r="R2425" t="str">
            <v>23环艺03</v>
          </cell>
          <cell r="S2425" t="str">
            <v>550106</v>
          </cell>
          <cell r="T2425" t="str">
            <v>环境艺术设计</v>
          </cell>
          <cell r="U2425" t="str">
            <v>550106</v>
          </cell>
          <cell r="V2425" t="str">
            <v>环境艺术设计</v>
          </cell>
        </row>
        <row r="2426">
          <cell r="H2426" t="str">
            <v>450802200412301536</v>
          </cell>
          <cell r="I2426" t="str">
            <v>1797224063@qq.com</v>
          </cell>
          <cell r="J2426" t="str">
            <v>202309</v>
          </cell>
          <cell r="K2426" t="str">
            <v>450802</v>
          </cell>
          <cell r="L2426" t="str">
            <v>贵港市港北区</v>
          </cell>
          <cell r="M2426" t="str">
            <v>13</v>
          </cell>
          <cell r="N2426" t="str">
            <v>群众</v>
          </cell>
          <cell r="O2426" t="str">
            <v>11355</v>
          </cell>
          <cell r="P2426" t="str">
            <v>南宁职业技术大学</v>
          </cell>
          <cell r="Q2426" t="str">
            <v>艺术与传媒学院</v>
          </cell>
          <cell r="R2426" t="str">
            <v>23环艺03</v>
          </cell>
          <cell r="S2426" t="str">
            <v>550106</v>
          </cell>
          <cell r="T2426" t="str">
            <v>环境艺术设计</v>
          </cell>
          <cell r="U2426" t="str">
            <v>550106</v>
          </cell>
          <cell r="V2426" t="str">
            <v>环境艺术设计</v>
          </cell>
        </row>
        <row r="2427">
          <cell r="H2427" t="str">
            <v>452123200406283429</v>
          </cell>
          <cell r="I2427" t="str">
            <v>3166354764@qq.com</v>
          </cell>
          <cell r="J2427" t="str">
            <v>202309</v>
          </cell>
          <cell r="K2427" t="str">
            <v>450126</v>
          </cell>
          <cell r="L2427" t="str">
            <v>南宁市宾阳县</v>
          </cell>
          <cell r="M2427" t="str">
            <v>03</v>
          </cell>
          <cell r="N2427" t="str">
            <v>共青团员</v>
          </cell>
          <cell r="O2427" t="str">
            <v>11355</v>
          </cell>
          <cell r="P2427" t="str">
            <v>南宁职业技术大学</v>
          </cell>
          <cell r="Q2427" t="str">
            <v>艺术与传媒学院</v>
          </cell>
          <cell r="R2427" t="str">
            <v>23环艺01</v>
          </cell>
          <cell r="S2427" t="str">
            <v>550106</v>
          </cell>
          <cell r="T2427" t="str">
            <v>环境艺术设计</v>
          </cell>
          <cell r="U2427" t="str">
            <v>550106</v>
          </cell>
          <cell r="V2427" t="str">
            <v>环境艺术设计</v>
          </cell>
        </row>
        <row r="2428">
          <cell r="H2428" t="str">
            <v>450881200208187188</v>
          </cell>
          <cell r="I2428" t="str">
            <v>2941576143@qq.com</v>
          </cell>
          <cell r="J2428" t="str">
            <v>202309</v>
          </cell>
          <cell r="K2428" t="str">
            <v>440606</v>
          </cell>
          <cell r="L2428" t="str">
            <v>佛山市顺德区</v>
          </cell>
          <cell r="M2428" t="str">
            <v>03</v>
          </cell>
          <cell r="N2428" t="str">
            <v>共青团员</v>
          </cell>
          <cell r="O2428" t="str">
            <v>11355</v>
          </cell>
          <cell r="P2428" t="str">
            <v>南宁职业技术大学</v>
          </cell>
          <cell r="Q2428" t="str">
            <v>艺术与传媒学院</v>
          </cell>
          <cell r="R2428" t="str">
            <v>23环艺01</v>
          </cell>
          <cell r="S2428" t="str">
            <v>550106</v>
          </cell>
          <cell r="T2428" t="str">
            <v>环境艺术设计</v>
          </cell>
          <cell r="U2428" t="str">
            <v>550106</v>
          </cell>
          <cell r="V2428" t="str">
            <v>环境艺术设计</v>
          </cell>
        </row>
        <row r="2429">
          <cell r="H2429" t="str">
            <v>450902200507216225</v>
          </cell>
          <cell r="I2429" t="str">
            <v>3459083325@qq.com</v>
          </cell>
          <cell r="J2429" t="str">
            <v>202309</v>
          </cell>
          <cell r="K2429" t="str">
            <v>450902</v>
          </cell>
          <cell r="L2429" t="str">
            <v>玉林市玉州区</v>
          </cell>
          <cell r="M2429" t="str">
            <v>13</v>
          </cell>
          <cell r="N2429" t="str">
            <v>群众</v>
          </cell>
          <cell r="O2429" t="str">
            <v>11355</v>
          </cell>
          <cell r="P2429" t="str">
            <v>南宁职业技术大学</v>
          </cell>
          <cell r="Q2429" t="str">
            <v>艺术与传媒学院</v>
          </cell>
          <cell r="R2429" t="str">
            <v>23环艺02</v>
          </cell>
          <cell r="S2429" t="str">
            <v>550106</v>
          </cell>
          <cell r="T2429" t="str">
            <v>环境艺术设计</v>
          </cell>
          <cell r="U2429" t="str">
            <v>550106</v>
          </cell>
          <cell r="V2429" t="str">
            <v>环境艺术设计</v>
          </cell>
        </row>
        <row r="2430">
          <cell r="H2430" t="str">
            <v>450902200503210213</v>
          </cell>
          <cell r="I2430" t="str">
            <v>1844553677@qq.com</v>
          </cell>
          <cell r="J2430" t="str">
            <v>202309</v>
          </cell>
          <cell r="K2430" t="str">
            <v>450902</v>
          </cell>
          <cell r="L2430" t="str">
            <v>玉林市玉州区</v>
          </cell>
          <cell r="M2430" t="str">
            <v>13</v>
          </cell>
          <cell r="N2430" t="str">
            <v>群众</v>
          </cell>
          <cell r="O2430" t="str">
            <v>11355</v>
          </cell>
          <cell r="P2430" t="str">
            <v>南宁职业技术大学</v>
          </cell>
          <cell r="Q2430" t="str">
            <v>艺术与传媒学院</v>
          </cell>
          <cell r="R2430" t="str">
            <v>23环艺01</v>
          </cell>
          <cell r="S2430" t="str">
            <v>550106</v>
          </cell>
          <cell r="T2430" t="str">
            <v>环境艺术设计</v>
          </cell>
          <cell r="U2430" t="str">
            <v>550106</v>
          </cell>
          <cell r="V2430" t="str">
            <v>环境艺术设计</v>
          </cell>
        </row>
        <row r="2431">
          <cell r="H2431" t="str">
            <v>450923200403214323</v>
          </cell>
          <cell r="I2431" t="str">
            <v>3014192515@qq.com</v>
          </cell>
          <cell r="J2431" t="str">
            <v>202309</v>
          </cell>
          <cell r="K2431" t="str">
            <v>450107</v>
          </cell>
          <cell r="L2431" t="str">
            <v>南宁市西乡塘区</v>
          </cell>
          <cell r="M2431" t="str">
            <v>03</v>
          </cell>
          <cell r="N2431" t="str">
            <v>共青团员</v>
          </cell>
          <cell r="O2431" t="str">
            <v>11355</v>
          </cell>
          <cell r="P2431" t="str">
            <v>南宁职业技术大学</v>
          </cell>
          <cell r="Q2431" t="str">
            <v>艺术与传媒学院</v>
          </cell>
          <cell r="R2431" t="str">
            <v>23环艺03</v>
          </cell>
          <cell r="S2431" t="str">
            <v>550106</v>
          </cell>
          <cell r="T2431" t="str">
            <v>环境艺术设计</v>
          </cell>
          <cell r="U2431" t="str">
            <v>550106</v>
          </cell>
          <cell r="V2431" t="str">
            <v>环境艺术设计</v>
          </cell>
        </row>
        <row r="2432">
          <cell r="H2432" t="str">
            <v>431382200405050312</v>
          </cell>
          <cell r="I2432" t="str">
            <v>2995949041@QQ.com</v>
          </cell>
          <cell r="J2432" t="str">
            <v>202309</v>
          </cell>
          <cell r="K2432" t="str">
            <v>431382</v>
          </cell>
          <cell r="L2432" t="str">
            <v>娄底市涟源市</v>
          </cell>
          <cell r="M2432" t="str">
            <v>13</v>
          </cell>
          <cell r="N2432" t="str">
            <v>群众</v>
          </cell>
          <cell r="O2432" t="str">
            <v>11355</v>
          </cell>
          <cell r="P2432" t="str">
            <v>南宁职业技术大学</v>
          </cell>
          <cell r="Q2432" t="str">
            <v>艺术与传媒学院</v>
          </cell>
          <cell r="R2432" t="str">
            <v>23环艺03</v>
          </cell>
          <cell r="S2432" t="str">
            <v>550106</v>
          </cell>
          <cell r="T2432" t="str">
            <v>环境艺术设计</v>
          </cell>
          <cell r="U2432" t="str">
            <v>550106</v>
          </cell>
          <cell r="V2432" t="str">
            <v>环境艺术设计</v>
          </cell>
        </row>
        <row r="2433">
          <cell r="H2433" t="str">
            <v>452623200306103328</v>
          </cell>
          <cell r="I2433" t="str">
            <v>3544430840@qq.com</v>
          </cell>
          <cell r="J2433" t="str">
            <v>202309</v>
          </cell>
          <cell r="K2433" t="str">
            <v>451022</v>
          </cell>
          <cell r="L2433" t="str">
            <v>百色市田东县</v>
          </cell>
          <cell r="M2433" t="str">
            <v>13</v>
          </cell>
          <cell r="N2433" t="str">
            <v>群众</v>
          </cell>
          <cell r="O2433" t="str">
            <v>11355</v>
          </cell>
          <cell r="P2433" t="str">
            <v>南宁职业技术大学</v>
          </cell>
          <cell r="Q2433" t="str">
            <v>艺术与传媒学院</v>
          </cell>
          <cell r="R2433" t="str">
            <v>23环艺01</v>
          </cell>
          <cell r="S2433" t="str">
            <v>550106</v>
          </cell>
          <cell r="T2433" t="str">
            <v>环境艺术设计</v>
          </cell>
          <cell r="U2433" t="str">
            <v>550106</v>
          </cell>
          <cell r="V2433" t="str">
            <v>环境艺术设计</v>
          </cell>
        </row>
        <row r="2434">
          <cell r="H2434" t="str">
            <v>450981200302075823</v>
          </cell>
          <cell r="I2434" t="str">
            <v>2845642992@qq.com</v>
          </cell>
          <cell r="J2434" t="str">
            <v>202309</v>
          </cell>
          <cell r="K2434" t="str">
            <v>450981</v>
          </cell>
          <cell r="L2434" t="str">
            <v>玉林市北流市</v>
          </cell>
          <cell r="M2434" t="str">
            <v>13</v>
          </cell>
          <cell r="N2434" t="str">
            <v>群众</v>
          </cell>
          <cell r="O2434" t="str">
            <v>11355</v>
          </cell>
          <cell r="P2434" t="str">
            <v>南宁职业技术大学</v>
          </cell>
          <cell r="Q2434" t="str">
            <v>艺术与传媒学院</v>
          </cell>
          <cell r="R2434" t="str">
            <v>23环艺01</v>
          </cell>
          <cell r="S2434" t="str">
            <v>550106</v>
          </cell>
          <cell r="T2434" t="str">
            <v>环境艺术设计</v>
          </cell>
          <cell r="U2434" t="str">
            <v>550106</v>
          </cell>
          <cell r="V2434" t="str">
            <v>环境艺术设计</v>
          </cell>
        </row>
        <row r="2435">
          <cell r="H2435" t="str">
            <v>452631200401153163</v>
          </cell>
          <cell r="I2435" t="str">
            <v>1124209623@qq.com</v>
          </cell>
          <cell r="J2435" t="str">
            <v>202309</v>
          </cell>
          <cell r="K2435" t="str">
            <v>451031</v>
          </cell>
          <cell r="L2435" t="str">
            <v>百色市隆林各族自治县</v>
          </cell>
          <cell r="M2435" t="str">
            <v>03</v>
          </cell>
          <cell r="N2435" t="str">
            <v>共青团员</v>
          </cell>
          <cell r="O2435" t="str">
            <v>11355</v>
          </cell>
          <cell r="P2435" t="str">
            <v>南宁职业技术大学</v>
          </cell>
          <cell r="Q2435" t="str">
            <v>艺术与传媒学院</v>
          </cell>
          <cell r="R2435" t="str">
            <v>23环艺02</v>
          </cell>
          <cell r="S2435" t="str">
            <v>550106</v>
          </cell>
          <cell r="T2435" t="str">
            <v>环境艺术设计</v>
          </cell>
          <cell r="U2435" t="str">
            <v>550106</v>
          </cell>
          <cell r="V2435" t="str">
            <v>环境艺术设计</v>
          </cell>
        </row>
        <row r="2436">
          <cell r="H2436" t="str">
            <v>452428200412092520</v>
          </cell>
          <cell r="I2436" t="str">
            <v>2854738463@qq.com</v>
          </cell>
          <cell r="J2436" t="str">
            <v>202309</v>
          </cell>
          <cell r="K2436" t="str">
            <v>450107</v>
          </cell>
          <cell r="L2436" t="str">
            <v>南宁市西乡塘区</v>
          </cell>
          <cell r="M2436" t="str">
            <v>03</v>
          </cell>
          <cell r="N2436" t="str">
            <v>共青团员</v>
          </cell>
          <cell r="O2436" t="str">
            <v>11355</v>
          </cell>
          <cell r="P2436" t="str">
            <v>南宁职业技术大学</v>
          </cell>
          <cell r="Q2436" t="str">
            <v>艺术与传媒学院</v>
          </cell>
          <cell r="R2436" t="str">
            <v>23环艺03</v>
          </cell>
          <cell r="S2436" t="str">
            <v>550106</v>
          </cell>
          <cell r="T2436" t="str">
            <v>环境艺术设计</v>
          </cell>
          <cell r="U2436" t="str">
            <v>550106</v>
          </cell>
          <cell r="V2436" t="str">
            <v>环境艺术设计</v>
          </cell>
        </row>
        <row r="2437">
          <cell r="H2437" t="str">
            <v>450202200505313314</v>
          </cell>
          <cell r="I2437" t="str">
            <v>3319302616@qq.com</v>
          </cell>
          <cell r="J2437" t="str">
            <v>202309</v>
          </cell>
          <cell r="K2437" t="str">
            <v>451102</v>
          </cell>
          <cell r="L2437" t="str">
            <v>贺州市八步区</v>
          </cell>
          <cell r="M2437" t="str">
            <v>03</v>
          </cell>
          <cell r="N2437" t="str">
            <v>共青团员</v>
          </cell>
          <cell r="O2437" t="str">
            <v>11355</v>
          </cell>
          <cell r="P2437" t="str">
            <v>南宁职业技术大学</v>
          </cell>
          <cell r="Q2437" t="str">
            <v>艺术与传媒学院</v>
          </cell>
          <cell r="R2437" t="str">
            <v>23环艺02</v>
          </cell>
          <cell r="S2437" t="str">
            <v>550106</v>
          </cell>
          <cell r="T2437" t="str">
            <v>环境艺术设计</v>
          </cell>
          <cell r="U2437" t="str">
            <v>550106</v>
          </cell>
          <cell r="V2437" t="str">
            <v>环境艺术设计</v>
          </cell>
        </row>
        <row r="2438">
          <cell r="H2438" t="str">
            <v>452702200407121561</v>
          </cell>
          <cell r="I2438" t="str">
            <v>3387862498@qq.com</v>
          </cell>
          <cell r="J2438" t="str">
            <v>202309</v>
          </cell>
          <cell r="K2438" t="str">
            <v>451203</v>
          </cell>
          <cell r="L2438" t="str">
            <v>河池市宜州区</v>
          </cell>
          <cell r="M2438" t="str">
            <v>13</v>
          </cell>
          <cell r="N2438" t="str">
            <v>群众</v>
          </cell>
          <cell r="O2438" t="str">
            <v>11355</v>
          </cell>
          <cell r="P2438" t="str">
            <v>南宁职业技术大学</v>
          </cell>
          <cell r="Q2438" t="str">
            <v>艺术与传媒学院</v>
          </cell>
          <cell r="R2438" t="str">
            <v>23环艺02</v>
          </cell>
          <cell r="S2438" t="str">
            <v>550106</v>
          </cell>
          <cell r="T2438" t="str">
            <v>环境艺术设计</v>
          </cell>
          <cell r="U2438" t="str">
            <v>550106</v>
          </cell>
          <cell r="V2438" t="str">
            <v>环境艺术设计</v>
          </cell>
        </row>
        <row r="2439">
          <cell r="H2439" t="str">
            <v>452702200407274410</v>
          </cell>
          <cell r="I2439" t="str">
            <v>973780335@qq.com</v>
          </cell>
          <cell r="J2439" t="str">
            <v>202309</v>
          </cell>
          <cell r="K2439" t="str">
            <v>451203</v>
          </cell>
          <cell r="L2439" t="str">
            <v>河池市宜州区</v>
          </cell>
          <cell r="M2439" t="str">
            <v>13</v>
          </cell>
          <cell r="N2439" t="str">
            <v>群众</v>
          </cell>
          <cell r="O2439" t="str">
            <v>11355</v>
          </cell>
          <cell r="P2439" t="str">
            <v>南宁职业技术大学</v>
          </cell>
          <cell r="Q2439" t="str">
            <v>艺术与传媒学院</v>
          </cell>
          <cell r="R2439" t="str">
            <v>23环艺03</v>
          </cell>
          <cell r="S2439" t="str">
            <v>550106</v>
          </cell>
          <cell r="T2439" t="str">
            <v>环境艺术设计</v>
          </cell>
          <cell r="U2439" t="str">
            <v>550106</v>
          </cell>
          <cell r="V2439" t="str">
            <v>环境艺术设计</v>
          </cell>
        </row>
        <row r="2440">
          <cell r="H2440" t="str">
            <v>452224200303231513</v>
          </cell>
          <cell r="I2440" t="str">
            <v>1342843661@qq.com</v>
          </cell>
          <cell r="J2440" t="str">
            <v>202309</v>
          </cell>
          <cell r="K2440" t="str">
            <v>451322</v>
          </cell>
          <cell r="L2440" t="str">
            <v>来宾市象州县</v>
          </cell>
          <cell r="M2440" t="str">
            <v>13</v>
          </cell>
          <cell r="N2440" t="str">
            <v>群众</v>
          </cell>
          <cell r="O2440" t="str">
            <v>11355</v>
          </cell>
          <cell r="P2440" t="str">
            <v>南宁职业技术大学</v>
          </cell>
          <cell r="Q2440" t="str">
            <v>艺术与传媒学院</v>
          </cell>
          <cell r="R2440" t="str">
            <v>23环艺03</v>
          </cell>
          <cell r="S2440" t="str">
            <v>550106</v>
          </cell>
          <cell r="T2440" t="str">
            <v>环境艺术设计</v>
          </cell>
          <cell r="U2440" t="str">
            <v>550106</v>
          </cell>
          <cell r="V2440" t="str">
            <v>环境艺术设计</v>
          </cell>
        </row>
        <row r="2441">
          <cell r="H2441" t="str">
            <v>45222420011106102X</v>
          </cell>
          <cell r="I2441" t="str">
            <v>759173081@QQ.com</v>
          </cell>
          <cell r="J2441" t="str">
            <v>202309</v>
          </cell>
          <cell r="K2441" t="str">
            <v>451322</v>
          </cell>
          <cell r="L2441" t="str">
            <v>来宾市象州县</v>
          </cell>
          <cell r="M2441" t="str">
            <v>03</v>
          </cell>
          <cell r="N2441" t="str">
            <v>共青团员</v>
          </cell>
          <cell r="O2441" t="str">
            <v>11355</v>
          </cell>
          <cell r="P2441" t="str">
            <v>南宁职业技术大学</v>
          </cell>
          <cell r="Q2441" t="str">
            <v>艺术与传媒学院</v>
          </cell>
          <cell r="R2441" t="str">
            <v>23环艺01</v>
          </cell>
          <cell r="S2441" t="str">
            <v>550106</v>
          </cell>
          <cell r="T2441" t="str">
            <v>环境艺术设计</v>
          </cell>
          <cell r="U2441" t="str">
            <v>550106</v>
          </cell>
          <cell r="V2441" t="str">
            <v>环境艺术设计</v>
          </cell>
        </row>
        <row r="2442">
          <cell r="H2442" t="str">
            <v>452132200411260922</v>
          </cell>
          <cell r="I2442" t="str">
            <v>3496297738@qq.com</v>
          </cell>
          <cell r="J2442" t="str">
            <v>202309</v>
          </cell>
          <cell r="K2442" t="str">
            <v>450107</v>
          </cell>
          <cell r="L2442" t="str">
            <v>南宁市西乡塘区</v>
          </cell>
          <cell r="M2442" t="str">
            <v>13</v>
          </cell>
          <cell r="N2442" t="str">
            <v>群众</v>
          </cell>
          <cell r="O2442" t="str">
            <v>11355</v>
          </cell>
          <cell r="P2442" t="str">
            <v>南宁职业技术大学</v>
          </cell>
          <cell r="Q2442" t="str">
            <v>艺术与传媒学院</v>
          </cell>
          <cell r="R2442" t="str">
            <v>23环艺03</v>
          </cell>
          <cell r="S2442" t="str">
            <v>550106</v>
          </cell>
          <cell r="T2442" t="str">
            <v>环境艺术设计</v>
          </cell>
          <cell r="U2442" t="str">
            <v>550106</v>
          </cell>
          <cell r="V2442" t="str">
            <v>环境艺术设计</v>
          </cell>
        </row>
        <row r="2443">
          <cell r="H2443" t="str">
            <v>451402200411131220</v>
          </cell>
          <cell r="I2443" t="str">
            <v>3574777980@qq.com</v>
          </cell>
          <cell r="J2443" t="str">
            <v>202309</v>
          </cell>
          <cell r="K2443" t="str">
            <v>451402</v>
          </cell>
          <cell r="L2443" t="str">
            <v>崇左市江州区</v>
          </cell>
          <cell r="M2443" t="str">
            <v>13</v>
          </cell>
          <cell r="N2443" t="str">
            <v>群众</v>
          </cell>
          <cell r="O2443" t="str">
            <v>11355</v>
          </cell>
          <cell r="P2443" t="str">
            <v>南宁职业技术大学</v>
          </cell>
          <cell r="Q2443" t="str">
            <v>艺术与传媒学院</v>
          </cell>
          <cell r="R2443" t="str">
            <v>23环艺02</v>
          </cell>
          <cell r="S2443" t="str">
            <v>550106</v>
          </cell>
          <cell r="T2443" t="str">
            <v>环境艺术设计</v>
          </cell>
          <cell r="U2443" t="str">
            <v>550106</v>
          </cell>
          <cell r="V2443" t="str">
            <v>环境艺术设计</v>
          </cell>
        </row>
        <row r="2444">
          <cell r="H2444" t="str">
            <v>452231200311265012</v>
          </cell>
          <cell r="I2444" t="str">
            <v>2117207425@qq.com</v>
          </cell>
          <cell r="J2444" t="str">
            <v>202309</v>
          </cell>
          <cell r="K2444" t="str">
            <v>451422</v>
          </cell>
          <cell r="L2444" t="str">
            <v>崇左市宁明县</v>
          </cell>
          <cell r="M2444" t="str">
            <v>13</v>
          </cell>
          <cell r="N2444" t="str">
            <v>群众</v>
          </cell>
          <cell r="O2444" t="str">
            <v>11355</v>
          </cell>
          <cell r="P2444" t="str">
            <v>南宁职业技术大学</v>
          </cell>
          <cell r="Q2444" t="str">
            <v>艺术与传媒学院</v>
          </cell>
          <cell r="R2444" t="str">
            <v>23环艺03</v>
          </cell>
          <cell r="S2444" t="str">
            <v>550106</v>
          </cell>
          <cell r="T2444" t="str">
            <v>环境艺术设计</v>
          </cell>
          <cell r="U2444" t="str">
            <v>550106</v>
          </cell>
          <cell r="V2444" t="str">
            <v>环境艺术设计</v>
          </cell>
        </row>
        <row r="2445">
          <cell r="H2445" t="str">
            <v>452130200507230629</v>
          </cell>
          <cell r="I2445" t="str">
            <v>3057124783@qq.com</v>
          </cell>
          <cell r="J2445" t="str">
            <v>202309</v>
          </cell>
          <cell r="K2445" t="str">
            <v>451424</v>
          </cell>
          <cell r="L2445" t="str">
            <v>崇左市大新县</v>
          </cell>
          <cell r="M2445" t="str">
            <v>13</v>
          </cell>
          <cell r="N2445" t="str">
            <v>群众</v>
          </cell>
          <cell r="O2445" t="str">
            <v>11355</v>
          </cell>
          <cell r="P2445" t="str">
            <v>南宁职业技术大学</v>
          </cell>
          <cell r="Q2445" t="str">
            <v>艺术与传媒学院</v>
          </cell>
          <cell r="R2445" t="str">
            <v>23环艺02</v>
          </cell>
          <cell r="S2445" t="str">
            <v>550106</v>
          </cell>
          <cell r="T2445" t="str">
            <v>环境艺术设计</v>
          </cell>
          <cell r="U2445" t="str">
            <v>550106</v>
          </cell>
          <cell r="V2445" t="str">
            <v>环境艺术设计</v>
          </cell>
        </row>
        <row r="2446">
          <cell r="H2446" t="str">
            <v>450105200503055028</v>
          </cell>
          <cell r="I2446" t="str">
            <v>3560514815@qq.com</v>
          </cell>
          <cell r="J2446" t="str">
            <v>202309</v>
          </cell>
          <cell r="K2446" t="str">
            <v>450105</v>
          </cell>
          <cell r="L2446" t="str">
            <v>南宁市江南区</v>
          </cell>
          <cell r="M2446" t="str">
            <v>13</v>
          </cell>
          <cell r="N2446" t="str">
            <v>群众</v>
          </cell>
          <cell r="O2446" t="str">
            <v>11355</v>
          </cell>
          <cell r="P2446" t="str">
            <v>南宁职业技术大学</v>
          </cell>
          <cell r="Q2446" t="str">
            <v>艺术与传媒学院</v>
          </cell>
          <cell r="R2446" t="str">
            <v>23环艺02</v>
          </cell>
          <cell r="S2446" t="str">
            <v>550106</v>
          </cell>
          <cell r="T2446" t="str">
            <v>环境艺术设计</v>
          </cell>
          <cell r="U2446" t="str">
            <v>550106</v>
          </cell>
          <cell r="V2446" t="str">
            <v>环境艺术设计</v>
          </cell>
        </row>
        <row r="2447">
          <cell r="H2447" t="str">
            <v>450105200502193541</v>
          </cell>
          <cell r="I2447" t="str">
            <v>2337266694@qq.com</v>
          </cell>
          <cell r="J2447" t="str">
            <v>202309</v>
          </cell>
          <cell r="K2447" t="str">
            <v>450105</v>
          </cell>
          <cell r="L2447" t="str">
            <v>南宁市江南区</v>
          </cell>
          <cell r="M2447" t="str">
            <v>13</v>
          </cell>
          <cell r="N2447" t="str">
            <v>群众</v>
          </cell>
          <cell r="O2447" t="str">
            <v>11355</v>
          </cell>
          <cell r="P2447" t="str">
            <v>南宁职业技术大学</v>
          </cell>
          <cell r="Q2447" t="str">
            <v>艺术与传媒学院</v>
          </cell>
          <cell r="R2447" t="str">
            <v>23环艺01</v>
          </cell>
          <cell r="S2447" t="str">
            <v>550106</v>
          </cell>
          <cell r="T2447" t="str">
            <v>环境艺术设计</v>
          </cell>
          <cell r="U2447" t="str">
            <v>550106</v>
          </cell>
          <cell r="V2447" t="str">
            <v>环境艺术设计</v>
          </cell>
        </row>
        <row r="2448">
          <cell r="H2448" t="str">
            <v>450121200308054812</v>
          </cell>
          <cell r="I2448" t="str">
            <v>2453926071@qq.com</v>
          </cell>
          <cell r="J2448" t="str">
            <v>202309</v>
          </cell>
          <cell r="K2448" t="str">
            <v>450105</v>
          </cell>
          <cell r="L2448" t="str">
            <v>南宁市江南区</v>
          </cell>
          <cell r="M2448" t="str">
            <v>13</v>
          </cell>
          <cell r="N2448" t="str">
            <v>群众</v>
          </cell>
          <cell r="O2448" t="str">
            <v>11355</v>
          </cell>
          <cell r="P2448" t="str">
            <v>南宁职业技术大学</v>
          </cell>
          <cell r="Q2448" t="str">
            <v>艺术与传媒学院</v>
          </cell>
          <cell r="R2448" t="str">
            <v>23环艺01</v>
          </cell>
          <cell r="S2448" t="str">
            <v>550106</v>
          </cell>
          <cell r="T2448" t="str">
            <v>环境艺术设计</v>
          </cell>
          <cell r="U2448" t="str">
            <v>550106</v>
          </cell>
          <cell r="V2448" t="str">
            <v>环境艺术设计</v>
          </cell>
        </row>
        <row r="2449">
          <cell r="H2449" t="str">
            <v>450121200411183946</v>
          </cell>
          <cell r="I2449" t="str">
            <v>2108093198@qq.com</v>
          </cell>
          <cell r="J2449" t="str">
            <v>202309</v>
          </cell>
          <cell r="K2449" t="str">
            <v>450102</v>
          </cell>
          <cell r="L2449" t="str">
            <v>南宁市兴宁区</v>
          </cell>
          <cell r="M2449" t="str">
            <v>03</v>
          </cell>
          <cell r="N2449" t="str">
            <v>共青团员</v>
          </cell>
          <cell r="O2449" t="str">
            <v>11355</v>
          </cell>
          <cell r="P2449" t="str">
            <v>南宁职业技术大学</v>
          </cell>
          <cell r="Q2449" t="str">
            <v>艺术与传媒学院</v>
          </cell>
          <cell r="R2449" t="str">
            <v>23环艺03</v>
          </cell>
          <cell r="S2449" t="str">
            <v>550106</v>
          </cell>
          <cell r="T2449" t="str">
            <v>环境艺术设计</v>
          </cell>
          <cell r="U2449" t="str">
            <v>550106</v>
          </cell>
          <cell r="V2449" t="str">
            <v>环境艺术设计</v>
          </cell>
        </row>
        <row r="2450">
          <cell r="H2450" t="str">
            <v>450122200405283517</v>
          </cell>
          <cell r="I2450" t="str">
            <v>2027683394@qq.com</v>
          </cell>
          <cell r="J2450" t="str">
            <v>202309</v>
          </cell>
          <cell r="K2450" t="str">
            <v>450110</v>
          </cell>
          <cell r="L2450" t="str">
            <v>南宁市武鸣区</v>
          </cell>
          <cell r="M2450" t="str">
            <v>13</v>
          </cell>
          <cell r="N2450" t="str">
            <v>群众</v>
          </cell>
          <cell r="O2450" t="str">
            <v>11355</v>
          </cell>
          <cell r="P2450" t="str">
            <v>南宁职业技术大学</v>
          </cell>
          <cell r="Q2450" t="str">
            <v>艺术与传媒学院</v>
          </cell>
          <cell r="R2450" t="str">
            <v>23环艺03</v>
          </cell>
          <cell r="S2450" t="str">
            <v>550106</v>
          </cell>
          <cell r="T2450" t="str">
            <v>环境艺术设计</v>
          </cell>
          <cell r="U2450" t="str">
            <v>550106</v>
          </cell>
          <cell r="V2450" t="str">
            <v>环境艺术设计</v>
          </cell>
        </row>
        <row r="2451">
          <cell r="H2451" t="str">
            <v>450122200410021028</v>
          </cell>
          <cell r="I2451" t="str">
            <v>239763427@qq.com</v>
          </cell>
          <cell r="J2451" t="str">
            <v>202309</v>
          </cell>
          <cell r="K2451" t="str">
            <v>450110</v>
          </cell>
          <cell r="L2451" t="str">
            <v>南宁市武鸣区</v>
          </cell>
          <cell r="M2451" t="str">
            <v>13</v>
          </cell>
          <cell r="N2451" t="str">
            <v>群众</v>
          </cell>
          <cell r="O2451" t="str">
            <v>11355</v>
          </cell>
          <cell r="P2451" t="str">
            <v>南宁职业技术大学</v>
          </cell>
          <cell r="Q2451" t="str">
            <v>艺术与传媒学院</v>
          </cell>
          <cell r="R2451" t="str">
            <v>23环艺01</v>
          </cell>
          <cell r="S2451" t="str">
            <v>550106</v>
          </cell>
          <cell r="T2451" t="str">
            <v>环境艺术设计</v>
          </cell>
          <cell r="U2451" t="str">
            <v>550106</v>
          </cell>
          <cell r="V2451" t="str">
            <v>环境艺术设计</v>
          </cell>
        </row>
        <row r="2452">
          <cell r="H2452" t="str">
            <v>450104200503055021</v>
          </cell>
          <cell r="I2452" t="str">
            <v>3180792997@qq.com</v>
          </cell>
          <cell r="J2452" t="str">
            <v>202309</v>
          </cell>
          <cell r="K2452" t="str">
            <v>450107</v>
          </cell>
          <cell r="L2452" t="str">
            <v>南宁市西乡塘区</v>
          </cell>
          <cell r="M2452" t="str">
            <v>13</v>
          </cell>
          <cell r="N2452" t="str">
            <v>群众</v>
          </cell>
          <cell r="O2452" t="str">
            <v>11355</v>
          </cell>
          <cell r="P2452" t="str">
            <v>南宁职业技术大学</v>
          </cell>
          <cell r="Q2452" t="str">
            <v>艺术与传媒学院</v>
          </cell>
          <cell r="R2452" t="str">
            <v>23环艺03</v>
          </cell>
          <cell r="S2452" t="str">
            <v>550106</v>
          </cell>
          <cell r="T2452" t="str">
            <v>环境艺术设计</v>
          </cell>
          <cell r="U2452" t="str">
            <v>550106</v>
          </cell>
          <cell r="V2452" t="str">
            <v>环境艺术设计</v>
          </cell>
        </row>
        <row r="2453">
          <cell r="H2453" t="str">
            <v>452123200312195225</v>
          </cell>
          <cell r="I2453" t="str">
            <v>3457553408@qq.com</v>
          </cell>
          <cell r="J2453" t="str">
            <v>202309</v>
          </cell>
          <cell r="K2453" t="str">
            <v>450126</v>
          </cell>
          <cell r="L2453" t="str">
            <v>南宁市宾阳县</v>
          </cell>
          <cell r="M2453" t="str">
            <v>13</v>
          </cell>
          <cell r="N2453" t="str">
            <v>群众</v>
          </cell>
          <cell r="O2453" t="str">
            <v>11355</v>
          </cell>
          <cell r="P2453" t="str">
            <v>南宁职业技术大学</v>
          </cell>
          <cell r="Q2453" t="str">
            <v>艺术与传媒学院</v>
          </cell>
          <cell r="R2453" t="str">
            <v>23环艺01</v>
          </cell>
          <cell r="S2453" t="str">
            <v>550106</v>
          </cell>
          <cell r="T2453" t="str">
            <v>环境艺术设计</v>
          </cell>
          <cell r="U2453" t="str">
            <v>550106</v>
          </cell>
          <cell r="V2453" t="str">
            <v>环境艺术设计</v>
          </cell>
        </row>
        <row r="2454">
          <cell r="H2454" t="str">
            <v>450126200310203129</v>
          </cell>
          <cell r="I2454" t="str">
            <v>3409660170@qq.com</v>
          </cell>
          <cell r="J2454" t="str">
            <v>202309</v>
          </cell>
          <cell r="K2454" t="str">
            <v>450126</v>
          </cell>
          <cell r="L2454" t="str">
            <v>南宁市宾阳县</v>
          </cell>
          <cell r="M2454" t="str">
            <v>13</v>
          </cell>
          <cell r="N2454" t="str">
            <v>群众</v>
          </cell>
          <cell r="O2454" t="str">
            <v>11355</v>
          </cell>
          <cell r="P2454" t="str">
            <v>南宁职业技术大学</v>
          </cell>
          <cell r="Q2454" t="str">
            <v>艺术与传媒学院</v>
          </cell>
          <cell r="R2454" t="str">
            <v>23环艺02</v>
          </cell>
          <cell r="S2454" t="str">
            <v>550106</v>
          </cell>
          <cell r="T2454" t="str">
            <v>环境艺术设计</v>
          </cell>
          <cell r="U2454" t="str">
            <v>550106</v>
          </cell>
          <cell r="V2454" t="str">
            <v>环境艺术设计</v>
          </cell>
        </row>
        <row r="2455">
          <cell r="H2455" t="str">
            <v>452122200404240314</v>
          </cell>
          <cell r="I2455" t="str">
            <v>2630588276@qq.com</v>
          </cell>
          <cell r="J2455" t="str">
            <v>202309</v>
          </cell>
          <cell r="K2455" t="str">
            <v>450181</v>
          </cell>
          <cell r="L2455" t="str">
            <v>南宁市横州市</v>
          </cell>
          <cell r="M2455" t="str">
            <v>13</v>
          </cell>
          <cell r="N2455" t="str">
            <v>群众</v>
          </cell>
          <cell r="O2455" t="str">
            <v>11355</v>
          </cell>
          <cell r="P2455" t="str">
            <v>南宁职业技术大学</v>
          </cell>
          <cell r="Q2455" t="str">
            <v>艺术与传媒学院</v>
          </cell>
          <cell r="R2455" t="str">
            <v>23环艺02</v>
          </cell>
          <cell r="S2455" t="str">
            <v>550106</v>
          </cell>
          <cell r="T2455" t="str">
            <v>环境艺术设计</v>
          </cell>
          <cell r="U2455" t="str">
            <v>550106</v>
          </cell>
          <cell r="V2455" t="str">
            <v>环境艺术设计</v>
          </cell>
        </row>
        <row r="2456">
          <cell r="H2456" t="str">
            <v>450323200405181542</v>
          </cell>
          <cell r="I2456" t="str">
            <v>3200264829@qq.com</v>
          </cell>
          <cell r="J2456" t="str">
            <v>202309</v>
          </cell>
          <cell r="K2456" t="str">
            <v>450323</v>
          </cell>
          <cell r="L2456" t="str">
            <v>桂林市灵川县</v>
          </cell>
          <cell r="M2456" t="str">
            <v>13</v>
          </cell>
          <cell r="N2456" t="str">
            <v>群众</v>
          </cell>
          <cell r="O2456" t="str">
            <v>11355</v>
          </cell>
          <cell r="P2456" t="str">
            <v>南宁职业技术大学</v>
          </cell>
          <cell r="Q2456" t="str">
            <v>艺术与传媒学院</v>
          </cell>
          <cell r="R2456" t="str">
            <v>23环艺01</v>
          </cell>
          <cell r="S2456" t="str">
            <v>550106</v>
          </cell>
          <cell r="T2456" t="str">
            <v>环境艺术设计</v>
          </cell>
          <cell r="U2456" t="str">
            <v>550106</v>
          </cell>
          <cell r="V2456" t="str">
            <v>环境艺术设计</v>
          </cell>
        </row>
        <row r="2457">
          <cell r="H2457" t="str">
            <v>450327200411171223</v>
          </cell>
          <cell r="I2457" t="str">
            <v>15777399023@163.com</v>
          </cell>
          <cell r="J2457" t="str">
            <v>202309</v>
          </cell>
          <cell r="K2457" t="str">
            <v>450327</v>
          </cell>
          <cell r="L2457" t="str">
            <v>桂林市灌阳县</v>
          </cell>
          <cell r="M2457" t="str">
            <v>13</v>
          </cell>
          <cell r="N2457" t="str">
            <v>群众</v>
          </cell>
          <cell r="O2457" t="str">
            <v>11355</v>
          </cell>
          <cell r="P2457" t="str">
            <v>南宁职业技术大学</v>
          </cell>
          <cell r="Q2457" t="str">
            <v>艺术与传媒学院</v>
          </cell>
          <cell r="R2457" t="str">
            <v>23环艺03</v>
          </cell>
          <cell r="S2457" t="str">
            <v>550106</v>
          </cell>
          <cell r="T2457" t="str">
            <v>环境艺术设计</v>
          </cell>
          <cell r="U2457" t="str">
            <v>550106</v>
          </cell>
          <cell r="V2457" t="str">
            <v>环境艺术设计</v>
          </cell>
        </row>
        <row r="2458">
          <cell r="H2458" t="str">
            <v>450422200407192842</v>
          </cell>
          <cell r="I2458" t="str">
            <v>3068868559@qq.com</v>
          </cell>
          <cell r="J2458" t="str">
            <v>202309</v>
          </cell>
          <cell r="K2458" t="str">
            <v>450422</v>
          </cell>
          <cell r="L2458" t="str">
            <v>梧州市藤县</v>
          </cell>
          <cell r="M2458" t="str">
            <v>13</v>
          </cell>
          <cell r="N2458" t="str">
            <v>群众</v>
          </cell>
          <cell r="O2458" t="str">
            <v>11355</v>
          </cell>
          <cell r="P2458" t="str">
            <v>南宁职业技术大学</v>
          </cell>
          <cell r="Q2458" t="str">
            <v>艺术与传媒学院</v>
          </cell>
          <cell r="R2458" t="str">
            <v>23环艺03</v>
          </cell>
          <cell r="S2458" t="str">
            <v>550106</v>
          </cell>
          <cell r="T2458" t="str">
            <v>环境艺术设计</v>
          </cell>
          <cell r="U2458" t="str">
            <v>550106</v>
          </cell>
          <cell r="V2458" t="str">
            <v>环境艺术设计</v>
          </cell>
        </row>
        <row r="2459">
          <cell r="H2459" t="str">
            <v>450421200411041530</v>
          </cell>
          <cell r="I2459" t="str">
            <v>2939446115@qq.com</v>
          </cell>
          <cell r="J2459" t="str">
            <v>202309</v>
          </cell>
          <cell r="K2459" t="str">
            <v>450405</v>
          </cell>
          <cell r="L2459" t="str">
            <v>梧州市长洲区</v>
          </cell>
          <cell r="M2459" t="str">
            <v>13</v>
          </cell>
          <cell r="N2459" t="str">
            <v>群众</v>
          </cell>
          <cell r="O2459" t="str">
            <v>11355</v>
          </cell>
          <cell r="P2459" t="str">
            <v>南宁职业技术大学</v>
          </cell>
          <cell r="Q2459" t="str">
            <v>艺术与传媒学院</v>
          </cell>
          <cell r="R2459" t="str">
            <v>23环艺03</v>
          </cell>
          <cell r="S2459" t="str">
            <v>550106</v>
          </cell>
          <cell r="T2459" t="str">
            <v>环境艺术设计</v>
          </cell>
          <cell r="U2459" t="str">
            <v>550106</v>
          </cell>
          <cell r="V2459" t="str">
            <v>环境艺术设计</v>
          </cell>
        </row>
        <row r="2460">
          <cell r="H2460" t="str">
            <v>450922200409292000</v>
          </cell>
          <cell r="I2460" t="str">
            <v>1623775037@qq.com</v>
          </cell>
          <cell r="J2460" t="str">
            <v>202309</v>
          </cell>
          <cell r="K2460" t="str">
            <v>450922</v>
          </cell>
          <cell r="L2460" t="str">
            <v>玉林市陆川县</v>
          </cell>
          <cell r="M2460" t="str">
            <v>03</v>
          </cell>
          <cell r="N2460" t="str">
            <v>共青团员</v>
          </cell>
          <cell r="O2460" t="str">
            <v>11355</v>
          </cell>
          <cell r="P2460" t="str">
            <v>南宁职业技术大学</v>
          </cell>
          <cell r="Q2460" t="str">
            <v>艺术与传媒学院</v>
          </cell>
          <cell r="R2460" t="str">
            <v>23环艺03</v>
          </cell>
          <cell r="S2460" t="str">
            <v>550106</v>
          </cell>
          <cell r="T2460" t="str">
            <v>环境艺术设计</v>
          </cell>
          <cell r="U2460" t="str">
            <v>550106</v>
          </cell>
          <cell r="V2460" t="str">
            <v>环境艺术设计</v>
          </cell>
        </row>
        <row r="2461">
          <cell r="H2461" t="str">
            <v>450421200212058516</v>
          </cell>
          <cell r="I2461" t="str">
            <v>1466837586@qq.com</v>
          </cell>
          <cell r="J2461" t="str">
            <v>202309</v>
          </cell>
          <cell r="K2461" t="str">
            <v>450421</v>
          </cell>
          <cell r="L2461" t="str">
            <v>梧州市苍梧县</v>
          </cell>
          <cell r="M2461" t="str">
            <v>03</v>
          </cell>
          <cell r="N2461" t="str">
            <v>共青团员</v>
          </cell>
          <cell r="O2461" t="str">
            <v>11355</v>
          </cell>
          <cell r="P2461" t="str">
            <v>南宁职业技术大学</v>
          </cell>
          <cell r="Q2461" t="str">
            <v>艺术与传媒学院</v>
          </cell>
          <cell r="R2461" t="str">
            <v>23环艺01</v>
          </cell>
          <cell r="S2461" t="str">
            <v>550106</v>
          </cell>
          <cell r="T2461" t="str">
            <v>环境艺术设计</v>
          </cell>
          <cell r="U2461" t="str">
            <v>550106</v>
          </cell>
          <cell r="V2461" t="str">
            <v>环境艺术设计</v>
          </cell>
        </row>
        <row r="2462">
          <cell r="H2462" t="str">
            <v>450481200409141811</v>
          </cell>
          <cell r="I2462" t="str">
            <v>2663701451@qq.com</v>
          </cell>
          <cell r="J2462" t="str">
            <v>202309</v>
          </cell>
          <cell r="K2462" t="str">
            <v>450481</v>
          </cell>
          <cell r="L2462" t="str">
            <v>梧州市岑溪市</v>
          </cell>
          <cell r="M2462" t="str">
            <v>13</v>
          </cell>
          <cell r="N2462" t="str">
            <v>群众</v>
          </cell>
          <cell r="O2462" t="str">
            <v>11355</v>
          </cell>
          <cell r="P2462" t="str">
            <v>南宁职业技术大学</v>
          </cell>
          <cell r="Q2462" t="str">
            <v>艺术与传媒学院</v>
          </cell>
          <cell r="R2462" t="str">
            <v>23环艺02</v>
          </cell>
          <cell r="S2462" t="str">
            <v>550106</v>
          </cell>
          <cell r="T2462" t="str">
            <v>环境艺术设计</v>
          </cell>
          <cell r="U2462" t="str">
            <v>550106</v>
          </cell>
          <cell r="V2462" t="str">
            <v>环境艺术设计</v>
          </cell>
        </row>
        <row r="2463">
          <cell r="H2463" t="str">
            <v>450481200409302232</v>
          </cell>
          <cell r="I2463" t="str">
            <v>1585874805@qq.com</v>
          </cell>
          <cell r="J2463" t="str">
            <v>202309</v>
          </cell>
          <cell r="K2463" t="str">
            <v>450481</v>
          </cell>
          <cell r="L2463" t="str">
            <v>梧州市岑溪市</v>
          </cell>
          <cell r="M2463" t="str">
            <v>13</v>
          </cell>
          <cell r="N2463" t="str">
            <v>群众</v>
          </cell>
          <cell r="O2463" t="str">
            <v>11355</v>
          </cell>
          <cell r="P2463" t="str">
            <v>南宁职业技术大学</v>
          </cell>
          <cell r="Q2463" t="str">
            <v>艺术与传媒学院</v>
          </cell>
          <cell r="R2463" t="str">
            <v>23环艺02</v>
          </cell>
          <cell r="S2463" t="str">
            <v>550106</v>
          </cell>
          <cell r="T2463" t="str">
            <v>环境艺术设计</v>
          </cell>
          <cell r="U2463" t="str">
            <v>550106</v>
          </cell>
          <cell r="V2463" t="str">
            <v>环境艺术设计</v>
          </cell>
        </row>
        <row r="2464">
          <cell r="H2464" t="str">
            <v>450481200405154244</v>
          </cell>
          <cell r="I2464" t="str">
            <v>2077007187@qq.com</v>
          </cell>
          <cell r="J2464" t="str">
            <v>202309</v>
          </cell>
          <cell r="K2464" t="str">
            <v>450481</v>
          </cell>
          <cell r="L2464" t="str">
            <v>梧州市岑溪市</v>
          </cell>
          <cell r="M2464" t="str">
            <v>03</v>
          </cell>
          <cell r="N2464" t="str">
            <v>共青团员</v>
          </cell>
          <cell r="O2464" t="str">
            <v>11355</v>
          </cell>
          <cell r="P2464" t="str">
            <v>南宁职业技术大学</v>
          </cell>
          <cell r="Q2464" t="str">
            <v>艺术与传媒学院</v>
          </cell>
          <cell r="R2464" t="str">
            <v>23环艺02</v>
          </cell>
          <cell r="S2464" t="str">
            <v>550106</v>
          </cell>
          <cell r="T2464" t="str">
            <v>环境艺术设计</v>
          </cell>
          <cell r="U2464" t="str">
            <v>550106</v>
          </cell>
          <cell r="V2464" t="str">
            <v>环境艺术设计</v>
          </cell>
        </row>
        <row r="2465">
          <cell r="H2465" t="str">
            <v>450521200404207470</v>
          </cell>
          <cell r="I2465" t="str">
            <v>185301335@qq.com</v>
          </cell>
          <cell r="J2465" t="str">
            <v>202309</v>
          </cell>
          <cell r="K2465" t="str">
            <v>450521</v>
          </cell>
          <cell r="L2465" t="str">
            <v>北海市合浦县</v>
          </cell>
          <cell r="M2465" t="str">
            <v>13</v>
          </cell>
          <cell r="N2465" t="str">
            <v>群众</v>
          </cell>
          <cell r="O2465" t="str">
            <v>11355</v>
          </cell>
          <cell r="P2465" t="str">
            <v>南宁职业技术大学</v>
          </cell>
          <cell r="Q2465" t="str">
            <v>艺术与传媒学院</v>
          </cell>
          <cell r="R2465" t="str">
            <v>23环艺02</v>
          </cell>
          <cell r="S2465" t="str">
            <v>550106</v>
          </cell>
          <cell r="T2465" t="str">
            <v>环境艺术设计</v>
          </cell>
          <cell r="U2465" t="str">
            <v>550106</v>
          </cell>
          <cell r="V2465" t="str">
            <v>环境艺术设计</v>
          </cell>
        </row>
        <row r="2466">
          <cell r="H2466" t="str">
            <v>450603200408286447</v>
          </cell>
          <cell r="I2466" t="str">
            <v>1797562300@qq.com</v>
          </cell>
          <cell r="J2466" t="str">
            <v>202309</v>
          </cell>
          <cell r="K2466" t="str">
            <v>450603</v>
          </cell>
          <cell r="L2466" t="str">
            <v>防城港市防城区</v>
          </cell>
          <cell r="M2466" t="str">
            <v>13</v>
          </cell>
          <cell r="N2466" t="str">
            <v>群众</v>
          </cell>
          <cell r="O2466" t="str">
            <v>11355</v>
          </cell>
          <cell r="P2466" t="str">
            <v>南宁职业技术大学</v>
          </cell>
          <cell r="Q2466" t="str">
            <v>艺术与传媒学院</v>
          </cell>
          <cell r="R2466" t="str">
            <v>23环艺02</v>
          </cell>
          <cell r="S2466" t="str">
            <v>550106</v>
          </cell>
          <cell r="T2466" t="str">
            <v>环境艺术设计</v>
          </cell>
          <cell r="U2466" t="str">
            <v>550106</v>
          </cell>
          <cell r="V2466" t="str">
            <v>环境艺术设计</v>
          </cell>
        </row>
        <row r="2467">
          <cell r="H2467" t="str">
            <v>450103200208274022</v>
          </cell>
          <cell r="I2467" t="str">
            <v>2860189310@qq.com</v>
          </cell>
          <cell r="J2467" t="str">
            <v>202309</v>
          </cell>
          <cell r="K2467" t="str">
            <v>450108</v>
          </cell>
          <cell r="L2467" t="str">
            <v>南宁市良庆区</v>
          </cell>
          <cell r="M2467" t="str">
            <v>03</v>
          </cell>
          <cell r="N2467" t="str">
            <v>共青团员</v>
          </cell>
          <cell r="O2467" t="str">
            <v>11355</v>
          </cell>
          <cell r="P2467" t="str">
            <v>南宁职业技术大学</v>
          </cell>
          <cell r="Q2467" t="str">
            <v>艺术与传媒学院</v>
          </cell>
          <cell r="R2467" t="str">
            <v>23环艺02</v>
          </cell>
          <cell r="S2467" t="str">
            <v>550106</v>
          </cell>
          <cell r="T2467" t="str">
            <v>环境艺术设计</v>
          </cell>
          <cell r="U2467" t="str">
            <v>550106</v>
          </cell>
          <cell r="V2467" t="str">
            <v>环境艺术设计</v>
          </cell>
        </row>
        <row r="2468">
          <cell r="H2468" t="str">
            <v>450821200403090027</v>
          </cell>
          <cell r="I2468" t="str">
            <v>3028976514@qq.com</v>
          </cell>
          <cell r="J2468" t="str">
            <v>202309</v>
          </cell>
          <cell r="K2468" t="str">
            <v>450802</v>
          </cell>
          <cell r="L2468" t="str">
            <v>贵港市港北区</v>
          </cell>
          <cell r="M2468" t="str">
            <v>13</v>
          </cell>
          <cell r="N2468" t="str">
            <v>群众</v>
          </cell>
          <cell r="O2468" t="str">
            <v>11355</v>
          </cell>
          <cell r="P2468" t="str">
            <v>南宁职业技术大学</v>
          </cell>
          <cell r="Q2468" t="str">
            <v>艺术与传媒学院</v>
          </cell>
          <cell r="R2468" t="str">
            <v>23环艺03</v>
          </cell>
          <cell r="S2468" t="str">
            <v>550106</v>
          </cell>
          <cell r="T2468" t="str">
            <v>环境艺术设计</v>
          </cell>
          <cell r="U2468" t="str">
            <v>550106</v>
          </cell>
          <cell r="V2468" t="str">
            <v>环境艺术设计</v>
          </cell>
        </row>
        <row r="2469">
          <cell r="H2469" t="str">
            <v>450803200305056623</v>
          </cell>
          <cell r="I2469" t="str">
            <v>2968862137@qq.com</v>
          </cell>
          <cell r="J2469" t="str">
            <v>202309</v>
          </cell>
          <cell r="K2469" t="str">
            <v>450803</v>
          </cell>
          <cell r="L2469" t="str">
            <v>贵港市港南区</v>
          </cell>
          <cell r="M2469" t="str">
            <v>03</v>
          </cell>
          <cell r="N2469" t="str">
            <v>共青团员</v>
          </cell>
          <cell r="O2469" t="str">
            <v>11355</v>
          </cell>
          <cell r="P2469" t="str">
            <v>南宁职业技术大学</v>
          </cell>
          <cell r="Q2469" t="str">
            <v>艺术与传媒学院</v>
          </cell>
          <cell r="R2469" t="str">
            <v>23环艺03</v>
          </cell>
          <cell r="S2469" t="str">
            <v>550106</v>
          </cell>
          <cell r="T2469" t="str">
            <v>环境艺术设计</v>
          </cell>
          <cell r="U2469" t="str">
            <v>550106</v>
          </cell>
          <cell r="V2469" t="str">
            <v>环境艺术设计</v>
          </cell>
        </row>
        <row r="2470">
          <cell r="H2470" t="str">
            <v>450802200407188460</v>
          </cell>
          <cell r="I2470" t="str">
            <v>3012417099@qq.com</v>
          </cell>
          <cell r="J2470" t="str">
            <v>202309</v>
          </cell>
          <cell r="K2470" t="str">
            <v>450802</v>
          </cell>
          <cell r="L2470" t="str">
            <v>贵港市港北区</v>
          </cell>
          <cell r="M2470" t="str">
            <v>13</v>
          </cell>
          <cell r="N2470" t="str">
            <v>群众</v>
          </cell>
          <cell r="O2470" t="str">
            <v>11355</v>
          </cell>
          <cell r="P2470" t="str">
            <v>南宁职业技术大学</v>
          </cell>
          <cell r="Q2470" t="str">
            <v>艺术与传媒学院</v>
          </cell>
          <cell r="R2470" t="str">
            <v>23环艺03</v>
          </cell>
          <cell r="S2470" t="str">
            <v>550106</v>
          </cell>
          <cell r="T2470" t="str">
            <v>环境艺术设计</v>
          </cell>
          <cell r="U2470" t="str">
            <v>550106</v>
          </cell>
          <cell r="V2470" t="str">
            <v>环境艺术设计</v>
          </cell>
        </row>
        <row r="2471">
          <cell r="H2471" t="str">
            <v>450802200205200839</v>
          </cell>
          <cell r="I2471" t="str">
            <v>755055542@qq.com</v>
          </cell>
          <cell r="J2471" t="str">
            <v>202309</v>
          </cell>
          <cell r="K2471" t="str">
            <v>450802</v>
          </cell>
          <cell r="L2471" t="str">
            <v>贵港市港北区</v>
          </cell>
          <cell r="M2471" t="str">
            <v>13</v>
          </cell>
          <cell r="N2471" t="str">
            <v>群众</v>
          </cell>
          <cell r="O2471" t="str">
            <v>11355</v>
          </cell>
          <cell r="P2471" t="str">
            <v>南宁职业技术大学</v>
          </cell>
          <cell r="Q2471" t="str">
            <v>艺术与传媒学院</v>
          </cell>
          <cell r="R2471" t="str">
            <v>23环艺03</v>
          </cell>
          <cell r="S2471" t="str">
            <v>550106</v>
          </cell>
          <cell r="T2471" t="str">
            <v>环境艺术设计</v>
          </cell>
          <cell r="U2471" t="str">
            <v>550106</v>
          </cell>
          <cell r="V2471" t="str">
            <v>环境艺术设计</v>
          </cell>
        </row>
        <row r="2472">
          <cell r="H2472" t="str">
            <v>452227200404102015</v>
          </cell>
          <cell r="I2472" t="str">
            <v>1748543672@qq.com</v>
          </cell>
          <cell r="J2472" t="str">
            <v>202309</v>
          </cell>
          <cell r="K2472" t="str">
            <v>450224</v>
          </cell>
          <cell r="L2472" t="str">
            <v>柳州市融安县</v>
          </cell>
          <cell r="M2472" t="str">
            <v>13</v>
          </cell>
          <cell r="N2472" t="str">
            <v>群众</v>
          </cell>
          <cell r="O2472" t="str">
            <v>11355</v>
          </cell>
          <cell r="P2472" t="str">
            <v>南宁职业技术大学</v>
          </cell>
          <cell r="Q2472" t="str">
            <v>艺术与传媒学院</v>
          </cell>
          <cell r="R2472" t="str">
            <v>23环艺01</v>
          </cell>
          <cell r="S2472" t="str">
            <v>550106</v>
          </cell>
          <cell r="T2472" t="str">
            <v>环境艺术设计</v>
          </cell>
          <cell r="U2472" t="str">
            <v>550106</v>
          </cell>
          <cell r="V2472" t="str">
            <v>环境艺术设计</v>
          </cell>
        </row>
        <row r="2473">
          <cell r="H2473" t="str">
            <v>450881200410298324</v>
          </cell>
          <cell r="I2473" t="str">
            <v>1601083304@qq.com</v>
          </cell>
          <cell r="J2473" t="str">
            <v>202309</v>
          </cell>
          <cell r="K2473" t="str">
            <v>450881</v>
          </cell>
          <cell r="L2473" t="str">
            <v>贵港市桂平市</v>
          </cell>
          <cell r="M2473" t="str">
            <v>03</v>
          </cell>
          <cell r="N2473" t="str">
            <v>共青团员</v>
          </cell>
          <cell r="O2473" t="str">
            <v>11355</v>
          </cell>
          <cell r="P2473" t="str">
            <v>南宁职业技术大学</v>
          </cell>
          <cell r="Q2473" t="str">
            <v>艺术与传媒学院</v>
          </cell>
          <cell r="R2473" t="str">
            <v>23环艺02</v>
          </cell>
          <cell r="S2473" t="str">
            <v>550106</v>
          </cell>
          <cell r="T2473" t="str">
            <v>环境艺术设计</v>
          </cell>
          <cell r="U2473" t="str">
            <v>550106</v>
          </cell>
          <cell r="V2473" t="str">
            <v>环境艺术设计</v>
          </cell>
        </row>
        <row r="2474">
          <cell r="H2474" t="str">
            <v>450881200309253877</v>
          </cell>
          <cell r="I2474" t="str">
            <v>3110725718@qq.com</v>
          </cell>
          <cell r="J2474" t="str">
            <v>202309</v>
          </cell>
          <cell r="K2474" t="str">
            <v>450881</v>
          </cell>
          <cell r="L2474" t="str">
            <v>贵港市桂平市</v>
          </cell>
          <cell r="M2474" t="str">
            <v>13</v>
          </cell>
          <cell r="N2474" t="str">
            <v>群众</v>
          </cell>
          <cell r="O2474" t="str">
            <v>11355</v>
          </cell>
          <cell r="P2474" t="str">
            <v>南宁职业技术大学</v>
          </cell>
          <cell r="Q2474" t="str">
            <v>艺术与传媒学院</v>
          </cell>
          <cell r="R2474" t="str">
            <v>23环艺02</v>
          </cell>
          <cell r="S2474" t="str">
            <v>550106</v>
          </cell>
          <cell r="T2474" t="str">
            <v>环境艺术设计</v>
          </cell>
          <cell r="U2474" t="str">
            <v>550106</v>
          </cell>
          <cell r="V2474" t="str">
            <v>环境艺术设计</v>
          </cell>
        </row>
        <row r="2475">
          <cell r="H2475" t="str">
            <v>450902200404190229</v>
          </cell>
          <cell r="I2475" t="str">
            <v>371312936@qq.com</v>
          </cell>
          <cell r="J2475" t="str">
            <v>202309</v>
          </cell>
          <cell r="K2475" t="str">
            <v>450902</v>
          </cell>
          <cell r="L2475" t="str">
            <v>玉林市玉州区</v>
          </cell>
          <cell r="M2475" t="str">
            <v>13</v>
          </cell>
          <cell r="N2475" t="str">
            <v>群众</v>
          </cell>
          <cell r="O2475" t="str">
            <v>11355</v>
          </cell>
          <cell r="P2475" t="str">
            <v>南宁职业技术大学</v>
          </cell>
          <cell r="Q2475" t="str">
            <v>艺术与传媒学院</v>
          </cell>
          <cell r="R2475" t="str">
            <v>23环艺03</v>
          </cell>
          <cell r="S2475" t="str">
            <v>550106</v>
          </cell>
          <cell r="T2475" t="str">
            <v>环境艺术设计</v>
          </cell>
          <cell r="U2475" t="str">
            <v>550106</v>
          </cell>
          <cell r="V2475" t="str">
            <v>环境艺术设计</v>
          </cell>
        </row>
        <row r="2476">
          <cell r="H2476" t="str">
            <v>45090220030920221X</v>
          </cell>
          <cell r="I2476" t="str">
            <v>3325671700@qq.com</v>
          </cell>
          <cell r="J2476" t="str">
            <v>202309</v>
          </cell>
          <cell r="K2476" t="str">
            <v>450902</v>
          </cell>
          <cell r="L2476" t="str">
            <v>玉林市玉州区</v>
          </cell>
          <cell r="M2476" t="str">
            <v>13</v>
          </cell>
          <cell r="N2476" t="str">
            <v>群众</v>
          </cell>
          <cell r="O2476" t="str">
            <v>11355</v>
          </cell>
          <cell r="P2476" t="str">
            <v>南宁职业技术大学</v>
          </cell>
          <cell r="Q2476" t="str">
            <v>艺术与传媒学院</v>
          </cell>
          <cell r="R2476" t="str">
            <v>23环艺02</v>
          </cell>
          <cell r="S2476" t="str">
            <v>550106</v>
          </cell>
          <cell r="T2476" t="str">
            <v>环境艺术设计</v>
          </cell>
          <cell r="U2476" t="str">
            <v>550106</v>
          </cell>
          <cell r="V2476" t="str">
            <v>环境艺术设计</v>
          </cell>
        </row>
        <row r="2477">
          <cell r="H2477" t="str">
            <v>45072220041228561X</v>
          </cell>
          <cell r="I2477" t="str">
            <v>2598896089@qq.com</v>
          </cell>
          <cell r="J2477" t="str">
            <v>202309</v>
          </cell>
          <cell r="K2477" t="str">
            <v>450722</v>
          </cell>
          <cell r="L2477" t="str">
            <v>钦州市浦北县</v>
          </cell>
          <cell r="M2477" t="str">
            <v>13</v>
          </cell>
          <cell r="N2477" t="str">
            <v>群众</v>
          </cell>
          <cell r="O2477" t="str">
            <v>11355</v>
          </cell>
          <cell r="P2477" t="str">
            <v>南宁职业技术大学</v>
          </cell>
          <cell r="Q2477" t="str">
            <v>艺术与传媒学院</v>
          </cell>
          <cell r="R2477" t="str">
            <v>23环艺02</v>
          </cell>
          <cell r="S2477" t="str">
            <v>550106</v>
          </cell>
          <cell r="T2477" t="str">
            <v>环境艺术设计</v>
          </cell>
          <cell r="U2477" t="str">
            <v>550106</v>
          </cell>
          <cell r="V2477" t="str">
            <v>环境艺术设计</v>
          </cell>
        </row>
        <row r="2478">
          <cell r="H2478" t="str">
            <v>450881200310136811</v>
          </cell>
          <cell r="I2478" t="str">
            <v>3143540059@qq.com</v>
          </cell>
          <cell r="J2478" t="str">
            <v>202309</v>
          </cell>
          <cell r="K2478" t="str">
            <v>450881</v>
          </cell>
          <cell r="L2478" t="str">
            <v>贵港市桂平市</v>
          </cell>
          <cell r="M2478" t="str">
            <v>13</v>
          </cell>
          <cell r="N2478" t="str">
            <v>群众</v>
          </cell>
          <cell r="O2478" t="str">
            <v>11355</v>
          </cell>
          <cell r="P2478" t="str">
            <v>南宁职业技术大学</v>
          </cell>
          <cell r="Q2478" t="str">
            <v>艺术与传媒学院</v>
          </cell>
          <cell r="R2478" t="str">
            <v>23环艺01</v>
          </cell>
          <cell r="S2478" t="str">
            <v>550106</v>
          </cell>
          <cell r="T2478" t="str">
            <v>环境艺术设计</v>
          </cell>
          <cell r="U2478" t="str">
            <v>550106</v>
          </cell>
          <cell r="V2478" t="str">
            <v>环境艺术设计</v>
          </cell>
        </row>
        <row r="2479">
          <cell r="H2479" t="str">
            <v>450923200411288277</v>
          </cell>
          <cell r="I2479" t="str">
            <v>2766637834@qq.com</v>
          </cell>
          <cell r="J2479" t="str">
            <v>202309</v>
          </cell>
          <cell r="K2479" t="str">
            <v>450923</v>
          </cell>
          <cell r="L2479" t="str">
            <v>玉林市博白县</v>
          </cell>
          <cell r="M2479" t="str">
            <v>03</v>
          </cell>
          <cell r="N2479" t="str">
            <v>共青团员</v>
          </cell>
          <cell r="O2479" t="str">
            <v>11355</v>
          </cell>
          <cell r="P2479" t="str">
            <v>南宁职业技术大学</v>
          </cell>
          <cell r="Q2479" t="str">
            <v>艺术与传媒学院</v>
          </cell>
          <cell r="R2479" t="str">
            <v>23环艺03</v>
          </cell>
          <cell r="S2479" t="str">
            <v>550106</v>
          </cell>
          <cell r="T2479" t="str">
            <v>环境艺术设计</v>
          </cell>
          <cell r="U2479" t="str">
            <v>550106</v>
          </cell>
          <cell r="V2479" t="str">
            <v>环境艺术设计</v>
          </cell>
        </row>
        <row r="2480">
          <cell r="H2480" t="str">
            <v>450481200307171243</v>
          </cell>
          <cell r="I2480" t="str">
            <v>2402870139@qq.com</v>
          </cell>
          <cell r="J2480" t="str">
            <v>202309</v>
          </cell>
          <cell r="K2480" t="str">
            <v>450481</v>
          </cell>
          <cell r="L2480" t="str">
            <v>梧州市岑溪市</v>
          </cell>
          <cell r="M2480" t="str">
            <v>03</v>
          </cell>
          <cell r="N2480" t="str">
            <v>共青团员</v>
          </cell>
          <cell r="O2480" t="str">
            <v>11355</v>
          </cell>
          <cell r="P2480" t="str">
            <v>南宁职业技术大学</v>
          </cell>
          <cell r="Q2480" t="str">
            <v>艺术与传媒学院</v>
          </cell>
          <cell r="R2480" t="str">
            <v>23环艺02</v>
          </cell>
          <cell r="S2480" t="str">
            <v>550106</v>
          </cell>
          <cell r="T2480" t="str">
            <v>环境艺术设计</v>
          </cell>
          <cell r="U2480" t="str">
            <v>550106</v>
          </cell>
          <cell r="V2480" t="str">
            <v>环境艺术设计</v>
          </cell>
        </row>
        <row r="2481">
          <cell r="H2481" t="str">
            <v>451002200401282728</v>
          </cell>
          <cell r="I2481" t="str">
            <v>782998756@qq.com</v>
          </cell>
          <cell r="J2481" t="str">
            <v>202309</v>
          </cell>
          <cell r="K2481" t="str">
            <v>451002</v>
          </cell>
          <cell r="L2481" t="str">
            <v>百色市右江区</v>
          </cell>
          <cell r="M2481" t="str">
            <v>13</v>
          </cell>
          <cell r="N2481" t="str">
            <v>群众</v>
          </cell>
          <cell r="O2481" t="str">
            <v>11355</v>
          </cell>
          <cell r="P2481" t="str">
            <v>南宁职业技术大学</v>
          </cell>
          <cell r="Q2481" t="str">
            <v>艺术与传媒学院</v>
          </cell>
          <cell r="R2481" t="str">
            <v>23环艺03</v>
          </cell>
          <cell r="S2481" t="str">
            <v>550106</v>
          </cell>
          <cell r="T2481" t="str">
            <v>环境艺术设计</v>
          </cell>
          <cell r="U2481" t="str">
            <v>550106</v>
          </cell>
          <cell r="V2481" t="str">
            <v>环境艺术设计</v>
          </cell>
        </row>
        <row r="2482">
          <cell r="H2482" t="str">
            <v>452625200407200875</v>
          </cell>
          <cell r="I2482" t="str">
            <v>3251299072@qq.com</v>
          </cell>
          <cell r="J2482" t="str">
            <v>202309</v>
          </cell>
          <cell r="K2482" t="str">
            <v>451024</v>
          </cell>
          <cell r="L2482" t="str">
            <v>百色市德保县</v>
          </cell>
          <cell r="M2482" t="str">
            <v>13</v>
          </cell>
          <cell r="N2482" t="str">
            <v>群众</v>
          </cell>
          <cell r="O2482" t="str">
            <v>11355</v>
          </cell>
          <cell r="P2482" t="str">
            <v>南宁职业技术大学</v>
          </cell>
          <cell r="Q2482" t="str">
            <v>艺术与传媒学院</v>
          </cell>
          <cell r="R2482" t="str">
            <v>23环艺01</v>
          </cell>
          <cell r="S2482" t="str">
            <v>550106</v>
          </cell>
          <cell r="T2482" t="str">
            <v>环境艺术设计</v>
          </cell>
          <cell r="U2482" t="str">
            <v>550106</v>
          </cell>
          <cell r="V2482" t="str">
            <v>环境艺术设计</v>
          </cell>
        </row>
        <row r="2483">
          <cell r="H2483" t="str">
            <v>452402200502063666</v>
          </cell>
          <cell r="I2483" t="str">
            <v>2571886788@qq.com</v>
          </cell>
          <cell r="J2483" t="str">
            <v>202309</v>
          </cell>
          <cell r="K2483" t="str">
            <v>451102</v>
          </cell>
          <cell r="L2483" t="str">
            <v>贺州市八步区</v>
          </cell>
          <cell r="M2483" t="str">
            <v>13</v>
          </cell>
          <cell r="N2483" t="str">
            <v>群众</v>
          </cell>
          <cell r="O2483" t="str">
            <v>11355</v>
          </cell>
          <cell r="P2483" t="str">
            <v>南宁职业技术大学</v>
          </cell>
          <cell r="Q2483" t="str">
            <v>艺术与传媒学院</v>
          </cell>
          <cell r="R2483" t="str">
            <v>23环艺02</v>
          </cell>
          <cell r="S2483" t="str">
            <v>550106</v>
          </cell>
          <cell r="T2483" t="str">
            <v>环境艺术设计</v>
          </cell>
          <cell r="U2483" t="str">
            <v>550106</v>
          </cell>
          <cell r="V2483" t="str">
            <v>环境艺术设计</v>
          </cell>
        </row>
        <row r="2484">
          <cell r="H2484" t="str">
            <v>451202200401241724</v>
          </cell>
          <cell r="I2484" t="str">
            <v>2998633700@qq.com</v>
          </cell>
          <cell r="J2484" t="str">
            <v>202309</v>
          </cell>
          <cell r="K2484" t="str">
            <v>451202</v>
          </cell>
          <cell r="L2484" t="str">
            <v>河池市金城江区</v>
          </cell>
          <cell r="M2484" t="str">
            <v>13</v>
          </cell>
          <cell r="N2484" t="str">
            <v>群众</v>
          </cell>
          <cell r="O2484" t="str">
            <v>11355</v>
          </cell>
          <cell r="P2484" t="str">
            <v>南宁职业技术大学</v>
          </cell>
          <cell r="Q2484" t="str">
            <v>艺术与传媒学院</v>
          </cell>
          <cell r="R2484" t="str">
            <v>23环艺02</v>
          </cell>
          <cell r="S2484" t="str">
            <v>550106</v>
          </cell>
          <cell r="T2484" t="str">
            <v>环境艺术设计</v>
          </cell>
          <cell r="U2484" t="str">
            <v>550106</v>
          </cell>
          <cell r="V2484" t="str">
            <v>环境艺术设计</v>
          </cell>
        </row>
        <row r="2485">
          <cell r="H2485" t="str">
            <v>45240220030430211X</v>
          </cell>
          <cell r="I2485" t="str">
            <v>2962117886@qq.com</v>
          </cell>
          <cell r="J2485" t="str">
            <v>202309</v>
          </cell>
          <cell r="K2485" t="str">
            <v>451102</v>
          </cell>
          <cell r="L2485" t="str">
            <v>贺州市八步区</v>
          </cell>
          <cell r="M2485" t="str">
            <v>13</v>
          </cell>
          <cell r="N2485" t="str">
            <v>群众</v>
          </cell>
          <cell r="O2485" t="str">
            <v>11355</v>
          </cell>
          <cell r="P2485" t="str">
            <v>南宁职业技术大学</v>
          </cell>
          <cell r="Q2485" t="str">
            <v>艺术与传媒学院</v>
          </cell>
          <cell r="R2485" t="str">
            <v>23环艺02</v>
          </cell>
          <cell r="S2485" t="str">
            <v>550106</v>
          </cell>
          <cell r="T2485" t="str">
            <v>环境艺术设计</v>
          </cell>
          <cell r="U2485" t="str">
            <v>550106</v>
          </cell>
          <cell r="V2485" t="str">
            <v>环境艺术设计</v>
          </cell>
        </row>
        <row r="2486">
          <cell r="H2486" t="str">
            <v>451224200502203610</v>
          </cell>
          <cell r="I2486" t="str">
            <v>1780232209@qq.com</v>
          </cell>
          <cell r="J2486" t="str">
            <v>202309</v>
          </cell>
          <cell r="K2486" t="str">
            <v>451224</v>
          </cell>
          <cell r="L2486" t="str">
            <v>河池市东兰县</v>
          </cell>
          <cell r="M2486" t="str">
            <v>13</v>
          </cell>
          <cell r="N2486" t="str">
            <v>群众</v>
          </cell>
          <cell r="O2486" t="str">
            <v>11355</v>
          </cell>
          <cell r="P2486" t="str">
            <v>南宁职业技术大学</v>
          </cell>
          <cell r="Q2486" t="str">
            <v>艺术与传媒学院</v>
          </cell>
          <cell r="R2486" t="str">
            <v>23环艺03</v>
          </cell>
          <cell r="S2486" t="str">
            <v>550106</v>
          </cell>
          <cell r="T2486" t="str">
            <v>环境艺术设计</v>
          </cell>
          <cell r="U2486" t="str">
            <v>550106</v>
          </cell>
          <cell r="V2486" t="str">
            <v>环境艺术设计</v>
          </cell>
        </row>
        <row r="2487">
          <cell r="H2487" t="str">
            <v>450922200403120160</v>
          </cell>
          <cell r="I2487" t="str">
            <v>3475406894@qq.com</v>
          </cell>
          <cell r="J2487" t="str">
            <v>202309</v>
          </cell>
          <cell r="K2487" t="str">
            <v>450922</v>
          </cell>
          <cell r="L2487" t="str">
            <v>玉林市陆川县</v>
          </cell>
          <cell r="M2487" t="str">
            <v>13</v>
          </cell>
          <cell r="N2487" t="str">
            <v>群众</v>
          </cell>
          <cell r="O2487" t="str">
            <v>11355</v>
          </cell>
          <cell r="P2487" t="str">
            <v>南宁职业技术大学</v>
          </cell>
          <cell r="Q2487" t="str">
            <v>艺术与传媒学院</v>
          </cell>
          <cell r="R2487" t="str">
            <v>23环艺01</v>
          </cell>
          <cell r="S2487" t="str">
            <v>550106</v>
          </cell>
          <cell r="T2487" t="str">
            <v>环境艺术设计</v>
          </cell>
          <cell r="U2487" t="str">
            <v>550106</v>
          </cell>
          <cell r="V2487" t="str">
            <v>环境艺术设计</v>
          </cell>
        </row>
        <row r="2488">
          <cell r="H2488" t="str">
            <v>452226200403111239</v>
          </cell>
          <cell r="I2488" t="str">
            <v>485744996@qq.com</v>
          </cell>
          <cell r="J2488" t="str">
            <v>202309</v>
          </cell>
          <cell r="K2488" t="str">
            <v>451302</v>
          </cell>
          <cell r="L2488" t="str">
            <v>来宾市兴宾区</v>
          </cell>
          <cell r="M2488" t="str">
            <v>03</v>
          </cell>
          <cell r="N2488" t="str">
            <v>共青团员</v>
          </cell>
          <cell r="O2488" t="str">
            <v>11355</v>
          </cell>
          <cell r="P2488" t="str">
            <v>南宁职业技术大学</v>
          </cell>
          <cell r="Q2488" t="str">
            <v>艺术与传媒学院</v>
          </cell>
          <cell r="R2488" t="str">
            <v>23环艺02</v>
          </cell>
          <cell r="S2488" t="str">
            <v>550106</v>
          </cell>
          <cell r="T2488" t="str">
            <v>环境艺术设计</v>
          </cell>
          <cell r="U2488" t="str">
            <v>550106</v>
          </cell>
          <cell r="V2488" t="str">
            <v>环境艺术设计</v>
          </cell>
        </row>
        <row r="2489">
          <cell r="H2489" t="str">
            <v>452226200410110648</v>
          </cell>
          <cell r="I2489" t="str">
            <v>2796881086@qq.com</v>
          </cell>
          <cell r="J2489" t="str">
            <v>202309</v>
          </cell>
          <cell r="K2489" t="str">
            <v>451302</v>
          </cell>
          <cell r="L2489" t="str">
            <v>来宾市兴宾区</v>
          </cell>
          <cell r="M2489" t="str">
            <v>13</v>
          </cell>
          <cell r="N2489" t="str">
            <v>群众</v>
          </cell>
          <cell r="O2489" t="str">
            <v>11355</v>
          </cell>
          <cell r="P2489" t="str">
            <v>南宁职业技术大学</v>
          </cell>
          <cell r="Q2489" t="str">
            <v>艺术与传媒学院</v>
          </cell>
          <cell r="R2489" t="str">
            <v>23环艺01</v>
          </cell>
          <cell r="S2489" t="str">
            <v>550106</v>
          </cell>
          <cell r="T2489" t="str">
            <v>环境艺术设计</v>
          </cell>
          <cell r="U2489" t="str">
            <v>550106</v>
          </cell>
          <cell r="V2489" t="str">
            <v>环境艺术设计</v>
          </cell>
        </row>
        <row r="2490">
          <cell r="H2490" t="str">
            <v>451225200203102816</v>
          </cell>
          <cell r="I2490" t="str">
            <v>1728891678@qq.com</v>
          </cell>
          <cell r="J2490" t="str">
            <v>202309</v>
          </cell>
          <cell r="K2490" t="str">
            <v>450206</v>
          </cell>
          <cell r="L2490" t="str">
            <v>柳州市柳江区</v>
          </cell>
          <cell r="M2490" t="str">
            <v>13</v>
          </cell>
          <cell r="N2490" t="str">
            <v>群众</v>
          </cell>
          <cell r="O2490" t="str">
            <v>11355</v>
          </cell>
          <cell r="P2490" t="str">
            <v>南宁职业技术大学</v>
          </cell>
          <cell r="Q2490" t="str">
            <v>艺术与传媒学院</v>
          </cell>
          <cell r="R2490" t="str">
            <v>23环艺03</v>
          </cell>
          <cell r="S2490" t="str">
            <v>550106</v>
          </cell>
          <cell r="T2490" t="str">
            <v>环境艺术设计</v>
          </cell>
          <cell r="U2490" t="str">
            <v>550106</v>
          </cell>
          <cell r="V2490" t="str">
            <v>环境艺术设计</v>
          </cell>
        </row>
        <row r="2491">
          <cell r="H2491" t="str">
            <v>452201200401270837</v>
          </cell>
          <cell r="I2491" t="str">
            <v>287373066@qq.com</v>
          </cell>
          <cell r="J2491" t="str">
            <v>202309</v>
          </cell>
          <cell r="K2491" t="str">
            <v>451381</v>
          </cell>
          <cell r="L2491" t="str">
            <v>来宾市合山市</v>
          </cell>
          <cell r="M2491" t="str">
            <v>03</v>
          </cell>
          <cell r="N2491" t="str">
            <v>共青团员</v>
          </cell>
          <cell r="O2491" t="str">
            <v>11355</v>
          </cell>
          <cell r="P2491" t="str">
            <v>南宁职业技术大学</v>
          </cell>
          <cell r="Q2491" t="str">
            <v>艺术与传媒学院</v>
          </cell>
          <cell r="R2491" t="str">
            <v>23环艺02</v>
          </cell>
          <cell r="S2491" t="str">
            <v>550106</v>
          </cell>
          <cell r="T2491" t="str">
            <v>环境艺术设计</v>
          </cell>
          <cell r="U2491" t="str">
            <v>550106</v>
          </cell>
          <cell r="V2491" t="str">
            <v>环境艺术设计</v>
          </cell>
        </row>
        <row r="2492">
          <cell r="H2492" t="str">
            <v>452128200311305527</v>
          </cell>
          <cell r="I2492" t="str">
            <v>2172195571@qq.com</v>
          </cell>
          <cell r="J2492" t="str">
            <v>202309</v>
          </cell>
          <cell r="K2492" t="str">
            <v>451421</v>
          </cell>
          <cell r="L2492" t="str">
            <v>崇左市扶绥县</v>
          </cell>
          <cell r="M2492" t="str">
            <v>13</v>
          </cell>
          <cell r="N2492" t="str">
            <v>群众</v>
          </cell>
          <cell r="O2492" t="str">
            <v>11355</v>
          </cell>
          <cell r="P2492" t="str">
            <v>南宁职业技术大学</v>
          </cell>
          <cell r="Q2492" t="str">
            <v>艺术与传媒学院</v>
          </cell>
          <cell r="R2492" t="str">
            <v>23环艺03</v>
          </cell>
          <cell r="S2492" t="str">
            <v>550106</v>
          </cell>
          <cell r="T2492" t="str">
            <v>环境艺术设计</v>
          </cell>
          <cell r="U2492" t="str">
            <v>550106</v>
          </cell>
          <cell r="V2492" t="str">
            <v>环境艺术设计</v>
          </cell>
        </row>
        <row r="2493">
          <cell r="H2493" t="str">
            <v>450123200305232145</v>
          </cell>
          <cell r="I2493" t="str">
            <v>810065704@qq.com</v>
          </cell>
          <cell r="J2493" t="str">
            <v>202309</v>
          </cell>
          <cell r="K2493" t="str">
            <v>450123</v>
          </cell>
          <cell r="L2493" t="str">
            <v>南宁市隆安县</v>
          </cell>
          <cell r="M2493" t="str">
            <v>13</v>
          </cell>
          <cell r="N2493" t="str">
            <v>群众</v>
          </cell>
          <cell r="O2493" t="str">
            <v>11355</v>
          </cell>
          <cell r="P2493" t="str">
            <v>南宁职业技术大学</v>
          </cell>
          <cell r="Q2493" t="str">
            <v>艺术与传媒学院</v>
          </cell>
          <cell r="R2493" t="str">
            <v>23环艺03</v>
          </cell>
          <cell r="S2493" t="str">
            <v>550106</v>
          </cell>
          <cell r="T2493" t="str">
            <v>环境艺术设计</v>
          </cell>
          <cell r="U2493" t="str">
            <v>550106</v>
          </cell>
          <cell r="V2493" t="str">
            <v>环境艺术设计</v>
          </cell>
        </row>
        <row r="2494">
          <cell r="H2494" t="str">
            <v>452133200403303618</v>
          </cell>
          <cell r="I2494" t="str">
            <v>18778086531@163.com</v>
          </cell>
          <cell r="J2494" t="str">
            <v>202309</v>
          </cell>
          <cell r="K2494" t="str">
            <v>451423</v>
          </cell>
          <cell r="L2494" t="str">
            <v>崇左市龙州县</v>
          </cell>
          <cell r="M2494" t="str">
            <v>13</v>
          </cell>
          <cell r="N2494" t="str">
            <v>群众</v>
          </cell>
          <cell r="O2494" t="str">
            <v>11355</v>
          </cell>
          <cell r="P2494" t="str">
            <v>南宁职业技术大学</v>
          </cell>
          <cell r="Q2494" t="str">
            <v>艺术与传媒学院</v>
          </cell>
          <cell r="R2494" t="str">
            <v>23环艺03</v>
          </cell>
          <cell r="S2494" t="str">
            <v>550106</v>
          </cell>
          <cell r="T2494" t="str">
            <v>环境艺术设计</v>
          </cell>
          <cell r="U2494" t="str">
            <v>550106</v>
          </cell>
          <cell r="V2494" t="str">
            <v>环境艺术设计</v>
          </cell>
        </row>
        <row r="2495">
          <cell r="H2495" t="str">
            <v>452133200407281815</v>
          </cell>
          <cell r="I2495" t="str">
            <v>3450001071@QQ.com</v>
          </cell>
          <cell r="J2495" t="str">
            <v>202309</v>
          </cell>
          <cell r="K2495" t="str">
            <v>451423</v>
          </cell>
          <cell r="L2495" t="str">
            <v>崇左市龙州县</v>
          </cell>
          <cell r="M2495" t="str">
            <v>13</v>
          </cell>
          <cell r="N2495" t="str">
            <v>群众</v>
          </cell>
          <cell r="O2495" t="str">
            <v>11355</v>
          </cell>
          <cell r="P2495" t="str">
            <v>南宁职业技术大学</v>
          </cell>
          <cell r="Q2495" t="str">
            <v>艺术与传媒学院</v>
          </cell>
          <cell r="R2495" t="str">
            <v>23环艺02</v>
          </cell>
          <cell r="S2495" t="str">
            <v>550106</v>
          </cell>
          <cell r="T2495" t="str">
            <v>环境艺术设计</v>
          </cell>
          <cell r="U2495" t="str">
            <v>550106</v>
          </cell>
          <cell r="V2495" t="str">
            <v>环境艺术设计</v>
          </cell>
        </row>
        <row r="2496">
          <cell r="H2496" t="str">
            <v>451425200412311826</v>
          </cell>
          <cell r="I2496" t="str">
            <v>2357418462@qq.com</v>
          </cell>
          <cell r="J2496" t="str">
            <v>202309</v>
          </cell>
          <cell r="K2496" t="str">
            <v>451425</v>
          </cell>
          <cell r="L2496" t="str">
            <v>崇左市天等县</v>
          </cell>
          <cell r="M2496" t="str">
            <v>13</v>
          </cell>
          <cell r="N2496" t="str">
            <v>群众</v>
          </cell>
          <cell r="O2496" t="str">
            <v>11355</v>
          </cell>
          <cell r="P2496" t="str">
            <v>南宁职业技术大学</v>
          </cell>
          <cell r="Q2496" t="str">
            <v>艺术与传媒学院</v>
          </cell>
          <cell r="R2496" t="str">
            <v>23环艺01</v>
          </cell>
          <cell r="S2496" t="str">
            <v>550106</v>
          </cell>
          <cell r="T2496" t="str">
            <v>环境艺术设计</v>
          </cell>
          <cell r="U2496" t="str">
            <v>550106</v>
          </cell>
          <cell r="V2496" t="str">
            <v>环境艺术设计</v>
          </cell>
        </row>
        <row r="2497">
          <cell r="H2497" t="str">
            <v>452101200504152424</v>
          </cell>
          <cell r="I2497" t="str">
            <v>1572202108@qq.com</v>
          </cell>
          <cell r="J2497" t="str">
            <v>202309</v>
          </cell>
          <cell r="K2497" t="str">
            <v>451481</v>
          </cell>
          <cell r="L2497" t="str">
            <v>崇左市凭祥市</v>
          </cell>
          <cell r="M2497" t="str">
            <v>13</v>
          </cell>
          <cell r="N2497" t="str">
            <v>群众</v>
          </cell>
          <cell r="O2497" t="str">
            <v>11355</v>
          </cell>
          <cell r="P2497" t="str">
            <v>南宁职业技术大学</v>
          </cell>
          <cell r="Q2497" t="str">
            <v>艺术与传媒学院</v>
          </cell>
          <cell r="R2497" t="str">
            <v>23环艺02</v>
          </cell>
          <cell r="S2497" t="str">
            <v>550106</v>
          </cell>
          <cell r="T2497" t="str">
            <v>环境艺术设计</v>
          </cell>
          <cell r="U2497" t="str">
            <v>550106</v>
          </cell>
          <cell r="V2497" t="str">
            <v>环境艺术设计</v>
          </cell>
        </row>
        <row r="2498">
          <cell r="H2498" t="str">
            <v>450327200302171611</v>
          </cell>
          <cell r="I2498" t="str">
            <v>2376134637@qq.com</v>
          </cell>
          <cell r="J2498" t="str">
            <v>202309</v>
          </cell>
          <cell r="K2498" t="str">
            <v>450327</v>
          </cell>
          <cell r="L2498" t="str">
            <v>桂林市灌阳县</v>
          </cell>
          <cell r="M2498" t="str">
            <v>03</v>
          </cell>
          <cell r="N2498" t="str">
            <v>共青团员</v>
          </cell>
          <cell r="O2498" t="str">
            <v>11355</v>
          </cell>
          <cell r="P2498" t="str">
            <v>南宁职业技术大学</v>
          </cell>
          <cell r="Q2498" t="str">
            <v>艺术与传媒学院</v>
          </cell>
          <cell r="R2498" t="str">
            <v>23环艺03</v>
          </cell>
          <cell r="S2498" t="str">
            <v>550106</v>
          </cell>
          <cell r="T2498" t="str">
            <v>环境艺术设计</v>
          </cell>
          <cell r="U2498" t="str">
            <v>550106</v>
          </cell>
          <cell r="V2498" t="str">
            <v>环境艺术设计</v>
          </cell>
        </row>
        <row r="2499">
          <cell r="H2499" t="str">
            <v>411722200411239164</v>
          </cell>
          <cell r="I2499" t="str">
            <v>1614053291@qq.com</v>
          </cell>
          <cell r="J2499" t="str">
            <v>202309</v>
          </cell>
          <cell r="K2499" t="str">
            <v>451082</v>
          </cell>
          <cell r="L2499" t="str">
            <v>百色市平果市</v>
          </cell>
          <cell r="M2499" t="str">
            <v>13</v>
          </cell>
          <cell r="N2499" t="str">
            <v>群众</v>
          </cell>
          <cell r="O2499" t="str">
            <v>11355</v>
          </cell>
          <cell r="P2499" t="str">
            <v>南宁职业技术大学</v>
          </cell>
          <cell r="Q2499" t="str">
            <v>艺术与传媒学院</v>
          </cell>
          <cell r="R2499" t="str">
            <v>23环艺01</v>
          </cell>
          <cell r="S2499" t="str">
            <v>550106</v>
          </cell>
          <cell r="T2499" t="str">
            <v>环境艺术设计</v>
          </cell>
          <cell r="U2499" t="str">
            <v>550106</v>
          </cell>
          <cell r="V2499" t="str">
            <v>环境艺术设计</v>
          </cell>
        </row>
        <row r="2500">
          <cell r="H2500" t="str">
            <v>450802200311101762</v>
          </cell>
          <cell r="I2500" t="str">
            <v>1465882751@qq.com</v>
          </cell>
          <cell r="J2500" t="str">
            <v>202309</v>
          </cell>
          <cell r="K2500" t="str">
            <v>450802</v>
          </cell>
          <cell r="L2500" t="str">
            <v>贵港市港北区</v>
          </cell>
          <cell r="M2500" t="str">
            <v>03</v>
          </cell>
          <cell r="N2500" t="str">
            <v>共青团员</v>
          </cell>
          <cell r="O2500" t="str">
            <v>11355</v>
          </cell>
          <cell r="P2500" t="str">
            <v>南宁职业技术大学</v>
          </cell>
          <cell r="Q2500" t="str">
            <v>艺术与传媒学院</v>
          </cell>
          <cell r="R2500" t="str">
            <v>23环艺01</v>
          </cell>
          <cell r="S2500" t="str">
            <v>550106</v>
          </cell>
          <cell r="T2500" t="str">
            <v>环境艺术设计</v>
          </cell>
          <cell r="U2500" t="str">
            <v>550106</v>
          </cell>
          <cell r="V2500" t="str">
            <v>环境艺术设计</v>
          </cell>
        </row>
        <row r="2501">
          <cell r="H2501" t="str">
            <v>452624200403152849</v>
          </cell>
          <cell r="I2501" t="str">
            <v>hlx2789014132@qq.com</v>
          </cell>
          <cell r="J2501" t="str">
            <v>202309</v>
          </cell>
          <cell r="K2501" t="str">
            <v>451082</v>
          </cell>
          <cell r="L2501" t="str">
            <v>百色市平果市</v>
          </cell>
          <cell r="M2501" t="str">
            <v>13</v>
          </cell>
          <cell r="N2501" t="str">
            <v>群众</v>
          </cell>
          <cell r="O2501" t="str">
            <v>11355</v>
          </cell>
          <cell r="P2501" t="str">
            <v>南宁职业技术大学</v>
          </cell>
          <cell r="Q2501" t="str">
            <v>艺术与传媒学院</v>
          </cell>
          <cell r="R2501" t="str">
            <v>23环艺01</v>
          </cell>
          <cell r="S2501" t="str">
            <v>550106</v>
          </cell>
          <cell r="T2501" t="str">
            <v>环境艺术设计</v>
          </cell>
          <cell r="U2501" t="str">
            <v>550106</v>
          </cell>
          <cell r="V2501" t="str">
            <v>环境艺术设计</v>
          </cell>
        </row>
        <row r="2502">
          <cell r="H2502" t="str">
            <v>452730200406104757</v>
          </cell>
          <cell r="I2502" t="str">
            <v>3175690400@qq.com</v>
          </cell>
          <cell r="J2502" t="str">
            <v>202309</v>
          </cell>
          <cell r="K2502" t="str">
            <v>451228</v>
          </cell>
          <cell r="L2502" t="str">
            <v>河池市都安瑶族自治县</v>
          </cell>
          <cell r="M2502" t="str">
            <v>13</v>
          </cell>
          <cell r="N2502" t="str">
            <v>群众</v>
          </cell>
          <cell r="O2502" t="str">
            <v>11355</v>
          </cell>
          <cell r="P2502" t="str">
            <v>南宁职业技术大学</v>
          </cell>
          <cell r="Q2502" t="str">
            <v>艺术与传媒学院</v>
          </cell>
          <cell r="R2502" t="str">
            <v>23环艺01</v>
          </cell>
          <cell r="S2502" t="str">
            <v>550106</v>
          </cell>
          <cell r="T2502" t="str">
            <v>环境艺术设计</v>
          </cell>
          <cell r="U2502" t="str">
            <v>550106</v>
          </cell>
          <cell r="V2502" t="str">
            <v>环境艺术设计</v>
          </cell>
        </row>
        <row r="2503">
          <cell r="H2503" t="str">
            <v>452130200411160013</v>
          </cell>
          <cell r="I2503" t="str">
            <v>2304317470@qq.com</v>
          </cell>
          <cell r="J2503" t="str">
            <v>202309</v>
          </cell>
          <cell r="K2503" t="str">
            <v>450107</v>
          </cell>
          <cell r="L2503" t="str">
            <v>南宁市西乡塘区</v>
          </cell>
          <cell r="M2503" t="str">
            <v>13</v>
          </cell>
          <cell r="N2503" t="str">
            <v>群众</v>
          </cell>
          <cell r="O2503" t="str">
            <v>11355</v>
          </cell>
          <cell r="P2503" t="str">
            <v>南宁职业技术大学</v>
          </cell>
          <cell r="Q2503" t="str">
            <v>智慧城市学院</v>
          </cell>
          <cell r="R2503" t="str">
            <v>23装饰1</v>
          </cell>
          <cell r="S2503" t="str">
            <v>440102</v>
          </cell>
          <cell r="T2503" t="str">
            <v>建筑装饰工程技术</v>
          </cell>
          <cell r="U2503" t="str">
            <v>440102</v>
          </cell>
          <cell r="V2503" t="str">
            <v>建筑装饰工程技术</v>
          </cell>
        </row>
        <row r="2504">
          <cell r="H2504" t="str">
            <v>450105200502123017</v>
          </cell>
          <cell r="I2504" t="str">
            <v>2027073588@qq.com</v>
          </cell>
          <cell r="J2504" t="str">
            <v>202309</v>
          </cell>
          <cell r="K2504" t="str">
            <v>450105</v>
          </cell>
          <cell r="L2504" t="str">
            <v>南宁市江南区</v>
          </cell>
          <cell r="M2504" t="str">
            <v>13</v>
          </cell>
          <cell r="N2504" t="str">
            <v>群众</v>
          </cell>
          <cell r="O2504" t="str">
            <v>11355</v>
          </cell>
          <cell r="P2504" t="str">
            <v>南宁职业技术大学</v>
          </cell>
          <cell r="Q2504" t="str">
            <v>智慧城市学院</v>
          </cell>
          <cell r="R2504" t="str">
            <v>23装饰2</v>
          </cell>
          <cell r="S2504" t="str">
            <v>440102</v>
          </cell>
          <cell r="T2504" t="str">
            <v>建筑装饰工程技术</v>
          </cell>
          <cell r="U2504" t="str">
            <v>440102</v>
          </cell>
          <cell r="V2504" t="str">
            <v>建筑装饰工程技术</v>
          </cell>
        </row>
        <row r="2505">
          <cell r="H2505" t="str">
            <v>452223200205240030</v>
          </cell>
          <cell r="I2505" t="str">
            <v>2039419192@qq.com</v>
          </cell>
          <cell r="J2505" t="str">
            <v>202309</v>
          </cell>
          <cell r="K2505" t="str">
            <v>450223</v>
          </cell>
          <cell r="L2505" t="str">
            <v>柳州市鹿寨县</v>
          </cell>
          <cell r="M2505" t="str">
            <v>03</v>
          </cell>
          <cell r="N2505" t="str">
            <v>共青团员</v>
          </cell>
          <cell r="O2505" t="str">
            <v>11355</v>
          </cell>
          <cell r="P2505" t="str">
            <v>南宁职业技术大学</v>
          </cell>
          <cell r="Q2505" t="str">
            <v>智慧城市学院</v>
          </cell>
          <cell r="R2505" t="str">
            <v>23装饰2</v>
          </cell>
          <cell r="S2505" t="str">
            <v>440102</v>
          </cell>
          <cell r="T2505" t="str">
            <v>建筑装饰工程技术</v>
          </cell>
          <cell r="U2505" t="str">
            <v>440102</v>
          </cell>
          <cell r="V2505" t="str">
            <v>建筑装饰工程技术</v>
          </cell>
        </row>
        <row r="2506">
          <cell r="H2506" t="str">
            <v>450222200404301125</v>
          </cell>
          <cell r="I2506" t="str">
            <v>32777033297@qq.com</v>
          </cell>
          <cell r="J2506" t="str">
            <v>202309</v>
          </cell>
          <cell r="K2506" t="str">
            <v>450222</v>
          </cell>
          <cell r="L2506" t="str">
            <v>柳州市柳城县</v>
          </cell>
          <cell r="M2506" t="str">
            <v>13</v>
          </cell>
          <cell r="N2506" t="str">
            <v>群众</v>
          </cell>
          <cell r="O2506" t="str">
            <v>11355</v>
          </cell>
          <cell r="P2506" t="str">
            <v>南宁职业技术大学</v>
          </cell>
          <cell r="Q2506" t="str">
            <v>智慧城市学院</v>
          </cell>
          <cell r="R2506" t="str">
            <v>23装饰2</v>
          </cell>
          <cell r="S2506" t="str">
            <v>440102</v>
          </cell>
          <cell r="T2506" t="str">
            <v>建筑装饰工程技术</v>
          </cell>
          <cell r="U2506" t="str">
            <v>440102</v>
          </cell>
          <cell r="V2506" t="str">
            <v>建筑装饰工程技术</v>
          </cell>
        </row>
        <row r="2507">
          <cell r="H2507" t="str">
            <v>450324200408304030</v>
          </cell>
          <cell r="I2507" t="str">
            <v>3242838035@qq.com</v>
          </cell>
          <cell r="J2507" t="str">
            <v>202309</v>
          </cell>
          <cell r="K2507" t="str">
            <v>450324</v>
          </cell>
          <cell r="L2507" t="str">
            <v>桂林市全州县</v>
          </cell>
          <cell r="M2507" t="str">
            <v>13</v>
          </cell>
          <cell r="N2507" t="str">
            <v>群众</v>
          </cell>
          <cell r="O2507" t="str">
            <v>11355</v>
          </cell>
          <cell r="P2507" t="str">
            <v>南宁职业技术大学</v>
          </cell>
          <cell r="Q2507" t="str">
            <v>智慧城市学院</v>
          </cell>
          <cell r="R2507" t="str">
            <v>23装饰1</v>
          </cell>
          <cell r="S2507" t="str">
            <v>440102</v>
          </cell>
          <cell r="T2507" t="str">
            <v>建筑装饰工程技术</v>
          </cell>
          <cell r="U2507" t="str">
            <v>440102</v>
          </cell>
          <cell r="V2507" t="str">
            <v>建筑装饰工程技术</v>
          </cell>
        </row>
        <row r="2508">
          <cell r="H2508" t="str">
            <v>450329200507241751</v>
          </cell>
          <cell r="I2508" t="str">
            <v>2105734305@qq.com</v>
          </cell>
          <cell r="J2508" t="str">
            <v>202309</v>
          </cell>
          <cell r="K2508" t="str">
            <v>450329</v>
          </cell>
          <cell r="L2508" t="str">
            <v>桂林市资源县</v>
          </cell>
          <cell r="M2508" t="str">
            <v>13</v>
          </cell>
          <cell r="N2508" t="str">
            <v>群众</v>
          </cell>
          <cell r="O2508" t="str">
            <v>11355</v>
          </cell>
          <cell r="P2508" t="str">
            <v>南宁职业技术大学</v>
          </cell>
          <cell r="Q2508" t="str">
            <v>智慧城市学院</v>
          </cell>
          <cell r="R2508" t="str">
            <v>23装饰2</v>
          </cell>
          <cell r="S2508" t="str">
            <v>440102</v>
          </cell>
          <cell r="T2508" t="str">
            <v>建筑装饰工程技术</v>
          </cell>
          <cell r="U2508" t="str">
            <v>440102</v>
          </cell>
          <cell r="V2508" t="str">
            <v>建筑装饰工程技术</v>
          </cell>
        </row>
        <row r="2509">
          <cell r="H2509" t="str">
            <v>450503200302241210</v>
          </cell>
          <cell r="I2509" t="str">
            <v>3169951549@qq.com</v>
          </cell>
          <cell r="J2509" t="str">
            <v>202309</v>
          </cell>
          <cell r="K2509" t="str">
            <v>450521</v>
          </cell>
          <cell r="L2509" t="str">
            <v>北海市合浦县</v>
          </cell>
          <cell r="M2509" t="str">
            <v>13</v>
          </cell>
          <cell r="N2509" t="str">
            <v>群众</v>
          </cell>
          <cell r="O2509" t="str">
            <v>11355</v>
          </cell>
          <cell r="P2509" t="str">
            <v>南宁职业技术大学</v>
          </cell>
          <cell r="Q2509" t="str">
            <v>智慧城市学院</v>
          </cell>
          <cell r="R2509" t="str">
            <v>23装饰1</v>
          </cell>
          <cell r="S2509" t="str">
            <v>440102</v>
          </cell>
          <cell r="T2509" t="str">
            <v>建筑装饰工程技术</v>
          </cell>
          <cell r="U2509" t="str">
            <v>440102</v>
          </cell>
          <cell r="V2509" t="str">
            <v>建筑装饰工程技术</v>
          </cell>
        </row>
        <row r="2510">
          <cell r="H2510" t="str">
            <v>450521200411290225</v>
          </cell>
          <cell r="I2510" t="str">
            <v>3408436627@qq.com</v>
          </cell>
          <cell r="J2510" t="str">
            <v>202309</v>
          </cell>
          <cell r="K2510" t="str">
            <v>450521</v>
          </cell>
          <cell r="L2510" t="str">
            <v>北海市合浦县</v>
          </cell>
          <cell r="M2510" t="str">
            <v>03</v>
          </cell>
          <cell r="N2510" t="str">
            <v>共青团员</v>
          </cell>
          <cell r="O2510" t="str">
            <v>11355</v>
          </cell>
          <cell r="P2510" t="str">
            <v>南宁职业技术大学</v>
          </cell>
          <cell r="Q2510" t="str">
            <v>智慧城市学院</v>
          </cell>
          <cell r="R2510" t="str">
            <v>23装饰2</v>
          </cell>
          <cell r="S2510" t="str">
            <v>440102</v>
          </cell>
          <cell r="T2510" t="str">
            <v>建筑装饰工程技术</v>
          </cell>
          <cell r="U2510" t="str">
            <v>440102</v>
          </cell>
          <cell r="V2510" t="str">
            <v>建筑装饰工程技术</v>
          </cell>
        </row>
        <row r="2511">
          <cell r="H2511" t="str">
            <v>450702200308069022</v>
          </cell>
          <cell r="I2511" t="str">
            <v>3229259484@qq.com</v>
          </cell>
          <cell r="J2511" t="str">
            <v>202309</v>
          </cell>
          <cell r="K2511" t="str">
            <v>450703</v>
          </cell>
          <cell r="L2511" t="str">
            <v>钦州市钦北区</v>
          </cell>
          <cell r="M2511" t="str">
            <v>13</v>
          </cell>
          <cell r="N2511" t="str">
            <v>群众</v>
          </cell>
          <cell r="O2511" t="str">
            <v>11355</v>
          </cell>
          <cell r="P2511" t="str">
            <v>南宁职业技术大学</v>
          </cell>
          <cell r="Q2511" t="str">
            <v>智慧城市学院</v>
          </cell>
          <cell r="R2511" t="str">
            <v>23装饰1</v>
          </cell>
          <cell r="S2511" t="str">
            <v>440102</v>
          </cell>
          <cell r="T2511" t="str">
            <v>建筑装饰工程技术</v>
          </cell>
          <cell r="U2511" t="str">
            <v>440102</v>
          </cell>
          <cell r="V2511" t="str">
            <v>建筑装饰工程技术</v>
          </cell>
        </row>
        <row r="2512">
          <cell r="H2512" t="str">
            <v>450881200410164131</v>
          </cell>
          <cell r="I2512" t="str">
            <v>2534196205@qq.com</v>
          </cell>
          <cell r="J2512" t="str">
            <v>202309</v>
          </cell>
          <cell r="K2512" t="str">
            <v>450881</v>
          </cell>
          <cell r="L2512" t="str">
            <v>贵港市桂平市</v>
          </cell>
          <cell r="M2512" t="str">
            <v>03</v>
          </cell>
          <cell r="N2512" t="str">
            <v>共青团员</v>
          </cell>
          <cell r="O2512" t="str">
            <v>11355</v>
          </cell>
          <cell r="P2512" t="str">
            <v>南宁职业技术大学</v>
          </cell>
          <cell r="Q2512" t="str">
            <v>智慧城市学院</v>
          </cell>
          <cell r="R2512" t="str">
            <v>23装饰1</v>
          </cell>
          <cell r="S2512" t="str">
            <v>440102</v>
          </cell>
          <cell r="T2512" t="str">
            <v>建筑装饰工程技术</v>
          </cell>
          <cell r="U2512" t="str">
            <v>440102</v>
          </cell>
          <cell r="V2512" t="str">
            <v>建筑装饰工程技术</v>
          </cell>
        </row>
        <row r="2513">
          <cell r="H2513" t="str">
            <v>45262320040814303X</v>
          </cell>
          <cell r="I2513" t="str">
            <v>3164174976@qq.com</v>
          </cell>
          <cell r="J2513" t="str">
            <v>202309</v>
          </cell>
          <cell r="K2513" t="str">
            <v>451022</v>
          </cell>
          <cell r="L2513" t="str">
            <v>百色市田东县</v>
          </cell>
          <cell r="M2513" t="str">
            <v>13</v>
          </cell>
          <cell r="N2513" t="str">
            <v>群众</v>
          </cell>
          <cell r="O2513" t="str">
            <v>11355</v>
          </cell>
          <cell r="P2513" t="str">
            <v>南宁职业技术大学</v>
          </cell>
          <cell r="Q2513" t="str">
            <v>智慧城市学院</v>
          </cell>
          <cell r="R2513" t="str">
            <v>23装饰2</v>
          </cell>
          <cell r="S2513" t="str">
            <v>440102</v>
          </cell>
          <cell r="T2513" t="str">
            <v>建筑装饰工程技术</v>
          </cell>
          <cell r="U2513" t="str">
            <v>440102</v>
          </cell>
          <cell r="V2513" t="str">
            <v>建筑装饰工程技术</v>
          </cell>
        </row>
        <row r="2514">
          <cell r="H2514" t="str">
            <v>450803200408295512</v>
          </cell>
          <cell r="I2514" t="str">
            <v>3143229374@qq.com</v>
          </cell>
          <cell r="J2514" t="str">
            <v>202309</v>
          </cell>
          <cell r="K2514" t="str">
            <v>450803</v>
          </cell>
          <cell r="L2514" t="str">
            <v>贵港市港南区</v>
          </cell>
          <cell r="M2514" t="str">
            <v>13</v>
          </cell>
          <cell r="N2514" t="str">
            <v>群众</v>
          </cell>
          <cell r="O2514" t="str">
            <v>11355</v>
          </cell>
          <cell r="P2514" t="str">
            <v>南宁职业技术大学</v>
          </cell>
          <cell r="Q2514" t="str">
            <v>智慧城市学院</v>
          </cell>
          <cell r="R2514" t="str">
            <v>23装饰1</v>
          </cell>
          <cell r="S2514" t="str">
            <v>440102</v>
          </cell>
          <cell r="T2514" t="str">
            <v>建筑装饰工程技术</v>
          </cell>
          <cell r="U2514" t="str">
            <v>440102</v>
          </cell>
          <cell r="V2514" t="str">
            <v>建筑装饰工程技术</v>
          </cell>
        </row>
        <row r="2515">
          <cell r="H2515" t="str">
            <v>450821200309283017</v>
          </cell>
          <cell r="I2515" t="str">
            <v>793893937@qq.com</v>
          </cell>
          <cell r="J2515" t="str">
            <v>202309</v>
          </cell>
          <cell r="K2515" t="str">
            <v>450821</v>
          </cell>
          <cell r="L2515" t="str">
            <v>贵港市平南县</v>
          </cell>
          <cell r="M2515" t="str">
            <v>13</v>
          </cell>
          <cell r="N2515" t="str">
            <v>群众</v>
          </cell>
          <cell r="O2515" t="str">
            <v>11355</v>
          </cell>
          <cell r="P2515" t="str">
            <v>南宁职业技术大学</v>
          </cell>
          <cell r="Q2515" t="str">
            <v>智慧城市学院</v>
          </cell>
          <cell r="R2515" t="str">
            <v>23装饰2</v>
          </cell>
          <cell r="S2515" t="str">
            <v>440102</v>
          </cell>
          <cell r="T2515" t="str">
            <v>建筑装饰工程技术</v>
          </cell>
          <cell r="U2515" t="str">
            <v>440102</v>
          </cell>
          <cell r="V2515" t="str">
            <v>建筑装饰工程技术</v>
          </cell>
        </row>
        <row r="2516">
          <cell r="H2516" t="str">
            <v>450881200409071974</v>
          </cell>
          <cell r="I2516" t="str">
            <v>2070178107@qq.com.com</v>
          </cell>
          <cell r="J2516" t="str">
            <v>202309</v>
          </cell>
          <cell r="K2516" t="str">
            <v>450881</v>
          </cell>
          <cell r="L2516" t="str">
            <v>贵港市桂平市</v>
          </cell>
          <cell r="M2516" t="str">
            <v>13</v>
          </cell>
          <cell r="N2516" t="str">
            <v>群众</v>
          </cell>
          <cell r="O2516" t="str">
            <v>11355</v>
          </cell>
          <cell r="P2516" t="str">
            <v>南宁职业技术大学</v>
          </cell>
          <cell r="Q2516" t="str">
            <v>智慧城市学院</v>
          </cell>
          <cell r="R2516" t="str">
            <v>23装饰2</v>
          </cell>
          <cell r="S2516" t="str">
            <v>440102</v>
          </cell>
          <cell r="T2516" t="str">
            <v>建筑装饰工程技术</v>
          </cell>
          <cell r="U2516" t="str">
            <v>440102</v>
          </cell>
          <cell r="V2516" t="str">
            <v>建筑装饰工程技术</v>
          </cell>
        </row>
        <row r="2517">
          <cell r="H2517" t="str">
            <v>450881200404154113</v>
          </cell>
          <cell r="I2517" t="str">
            <v>3321727719@qq.com</v>
          </cell>
          <cell r="J2517" t="str">
            <v>202309</v>
          </cell>
          <cell r="K2517" t="str">
            <v>450881</v>
          </cell>
          <cell r="L2517" t="str">
            <v>贵港市桂平市</v>
          </cell>
          <cell r="M2517" t="str">
            <v>13</v>
          </cell>
          <cell r="N2517" t="str">
            <v>群众</v>
          </cell>
          <cell r="O2517" t="str">
            <v>11355</v>
          </cell>
          <cell r="P2517" t="str">
            <v>南宁职业技术大学</v>
          </cell>
          <cell r="Q2517" t="str">
            <v>智慧城市学院</v>
          </cell>
          <cell r="R2517" t="str">
            <v>23装饰1</v>
          </cell>
          <cell r="S2517" t="str">
            <v>440102</v>
          </cell>
          <cell r="T2517" t="str">
            <v>建筑装饰工程技术</v>
          </cell>
          <cell r="U2517" t="str">
            <v>440102</v>
          </cell>
          <cell r="V2517" t="str">
            <v>建筑装饰工程技术</v>
          </cell>
        </row>
        <row r="2518">
          <cell r="H2518" t="str">
            <v>450902200511217618</v>
          </cell>
          <cell r="I2518" t="str">
            <v>1366447993@qq.com</v>
          </cell>
          <cell r="J2518" t="str">
            <v>202309</v>
          </cell>
          <cell r="K2518" t="str">
            <v>450902</v>
          </cell>
          <cell r="L2518" t="str">
            <v>玉林市玉州区</v>
          </cell>
          <cell r="M2518" t="str">
            <v>13</v>
          </cell>
          <cell r="N2518" t="str">
            <v>群众</v>
          </cell>
          <cell r="O2518" t="str">
            <v>11355</v>
          </cell>
          <cell r="P2518" t="str">
            <v>南宁职业技术大学</v>
          </cell>
          <cell r="Q2518" t="str">
            <v>智慧城市学院</v>
          </cell>
          <cell r="R2518" t="str">
            <v>23装饰2</v>
          </cell>
          <cell r="S2518" t="str">
            <v>440102</v>
          </cell>
          <cell r="T2518" t="str">
            <v>建筑装饰工程技术</v>
          </cell>
          <cell r="U2518" t="str">
            <v>440102</v>
          </cell>
          <cell r="V2518" t="str">
            <v>建筑装饰工程技术</v>
          </cell>
        </row>
        <row r="2519">
          <cell r="H2519" t="str">
            <v>450902200506080020</v>
          </cell>
          <cell r="I2519" t="str">
            <v>2394208720@qq.com</v>
          </cell>
          <cell r="J2519" t="str">
            <v>202309</v>
          </cell>
          <cell r="K2519" t="str">
            <v>450902</v>
          </cell>
          <cell r="L2519" t="str">
            <v>玉林市玉州区</v>
          </cell>
          <cell r="M2519" t="str">
            <v>13</v>
          </cell>
          <cell r="N2519" t="str">
            <v>群众</v>
          </cell>
          <cell r="O2519" t="str">
            <v>11355</v>
          </cell>
          <cell r="P2519" t="str">
            <v>南宁职业技术大学</v>
          </cell>
          <cell r="Q2519" t="str">
            <v>智慧城市学院</v>
          </cell>
          <cell r="R2519" t="str">
            <v>23装饰2</v>
          </cell>
          <cell r="S2519" t="str">
            <v>440102</v>
          </cell>
          <cell r="T2519" t="str">
            <v>建筑装饰工程技术</v>
          </cell>
          <cell r="U2519" t="str">
            <v>440102</v>
          </cell>
          <cell r="V2519" t="str">
            <v>建筑装饰工程技术</v>
          </cell>
        </row>
        <row r="2520">
          <cell r="H2520" t="str">
            <v>450902200412012019</v>
          </cell>
          <cell r="I2520" t="str">
            <v>wyyxdhb_0414@qq.com</v>
          </cell>
          <cell r="J2520" t="str">
            <v>202309</v>
          </cell>
          <cell r="K2520" t="str">
            <v>450903</v>
          </cell>
          <cell r="L2520" t="str">
            <v>玉林市福绵区</v>
          </cell>
          <cell r="M2520" t="str">
            <v>13</v>
          </cell>
          <cell r="N2520" t="str">
            <v>群众</v>
          </cell>
          <cell r="O2520" t="str">
            <v>11355</v>
          </cell>
          <cell r="P2520" t="str">
            <v>南宁职业技术大学</v>
          </cell>
          <cell r="Q2520" t="str">
            <v>智慧城市学院</v>
          </cell>
          <cell r="R2520" t="str">
            <v>23装饰1</v>
          </cell>
          <cell r="S2520" t="str">
            <v>440102</v>
          </cell>
          <cell r="T2520" t="str">
            <v>建筑装饰工程技术</v>
          </cell>
          <cell r="U2520" t="str">
            <v>440102</v>
          </cell>
          <cell r="V2520" t="str">
            <v>建筑装饰工程技术</v>
          </cell>
        </row>
        <row r="2521">
          <cell r="H2521" t="str">
            <v>450902200411090015</v>
          </cell>
          <cell r="I2521" t="str">
            <v>1343382635@qq.com</v>
          </cell>
          <cell r="J2521" t="str">
            <v>202309</v>
          </cell>
          <cell r="K2521" t="str">
            <v>450902</v>
          </cell>
          <cell r="L2521" t="str">
            <v>玉林市玉州区</v>
          </cell>
          <cell r="M2521" t="str">
            <v>13</v>
          </cell>
          <cell r="N2521" t="str">
            <v>群众</v>
          </cell>
          <cell r="O2521" t="str">
            <v>11355</v>
          </cell>
          <cell r="P2521" t="str">
            <v>南宁职业技术大学</v>
          </cell>
          <cell r="Q2521" t="str">
            <v>智慧城市学院</v>
          </cell>
          <cell r="R2521" t="str">
            <v>23装饰2</v>
          </cell>
          <cell r="S2521" t="str">
            <v>440102</v>
          </cell>
          <cell r="T2521" t="str">
            <v>建筑装饰工程技术</v>
          </cell>
          <cell r="U2521" t="str">
            <v>440102</v>
          </cell>
          <cell r="V2521" t="str">
            <v>建筑装饰工程技术</v>
          </cell>
        </row>
        <row r="2522">
          <cell r="H2522" t="str">
            <v>450902200406022034</v>
          </cell>
          <cell r="I2522" t="str">
            <v>1905898904@qq.com</v>
          </cell>
          <cell r="J2522" t="str">
            <v>202309</v>
          </cell>
          <cell r="K2522" t="str">
            <v>450902</v>
          </cell>
          <cell r="L2522" t="str">
            <v>玉林市玉州区</v>
          </cell>
          <cell r="M2522" t="str">
            <v>13</v>
          </cell>
          <cell r="N2522" t="str">
            <v>群众</v>
          </cell>
          <cell r="O2522" t="str">
            <v>11355</v>
          </cell>
          <cell r="P2522" t="str">
            <v>南宁职业技术大学</v>
          </cell>
          <cell r="Q2522" t="str">
            <v>智慧城市学院</v>
          </cell>
          <cell r="R2522" t="str">
            <v>23装饰1</v>
          </cell>
          <cell r="S2522" t="str">
            <v>440102</v>
          </cell>
          <cell r="T2522" t="str">
            <v>建筑装饰工程技术</v>
          </cell>
          <cell r="U2522" t="str">
            <v>440102</v>
          </cell>
          <cell r="V2522" t="str">
            <v>建筑装饰工程技术</v>
          </cell>
        </row>
        <row r="2523">
          <cell r="H2523" t="str">
            <v>450921200402014415</v>
          </cell>
          <cell r="I2523" t="str">
            <v>405819645@qq.com</v>
          </cell>
          <cell r="J2523" t="str">
            <v>202309</v>
          </cell>
          <cell r="K2523" t="str">
            <v>450921</v>
          </cell>
          <cell r="L2523" t="str">
            <v>玉林市容县</v>
          </cell>
          <cell r="M2523" t="str">
            <v>03</v>
          </cell>
          <cell r="N2523" t="str">
            <v>共青团员</v>
          </cell>
          <cell r="O2523" t="str">
            <v>11355</v>
          </cell>
          <cell r="P2523" t="str">
            <v>南宁职业技术大学</v>
          </cell>
          <cell r="Q2523" t="str">
            <v>智慧城市学院</v>
          </cell>
          <cell r="R2523" t="str">
            <v>23装饰2</v>
          </cell>
          <cell r="S2523" t="str">
            <v>440102</v>
          </cell>
          <cell r="T2523" t="str">
            <v>建筑装饰工程技术</v>
          </cell>
          <cell r="U2523" t="str">
            <v>440102</v>
          </cell>
          <cell r="V2523" t="str">
            <v>建筑装饰工程技术</v>
          </cell>
        </row>
        <row r="2524">
          <cell r="H2524" t="str">
            <v>450924200409203920</v>
          </cell>
          <cell r="I2524" t="str">
            <v>1499950379@qq.com</v>
          </cell>
          <cell r="J2524" t="str">
            <v>202309</v>
          </cell>
          <cell r="K2524" t="str">
            <v>450107</v>
          </cell>
          <cell r="L2524" t="str">
            <v>南宁市西乡塘区</v>
          </cell>
          <cell r="M2524" t="str">
            <v>13</v>
          </cell>
          <cell r="N2524" t="str">
            <v>群众</v>
          </cell>
          <cell r="O2524" t="str">
            <v>11355</v>
          </cell>
          <cell r="P2524" t="str">
            <v>南宁职业技术大学</v>
          </cell>
          <cell r="Q2524" t="str">
            <v>智慧城市学院</v>
          </cell>
          <cell r="R2524" t="str">
            <v>23装饰1</v>
          </cell>
          <cell r="S2524" t="str">
            <v>440102</v>
          </cell>
          <cell r="T2524" t="str">
            <v>建筑装饰工程技术</v>
          </cell>
          <cell r="U2524" t="str">
            <v>440102</v>
          </cell>
          <cell r="V2524" t="str">
            <v>建筑装饰工程技术</v>
          </cell>
        </row>
        <row r="2525">
          <cell r="H2525" t="str">
            <v>450923200412290010</v>
          </cell>
          <cell r="I2525" t="str">
            <v>1581104276@qq.com</v>
          </cell>
          <cell r="J2525" t="str">
            <v>202309</v>
          </cell>
          <cell r="K2525" t="str">
            <v>450923</v>
          </cell>
          <cell r="L2525" t="str">
            <v>玉林市博白县</v>
          </cell>
          <cell r="M2525" t="str">
            <v>13</v>
          </cell>
          <cell r="N2525" t="str">
            <v>群众</v>
          </cell>
          <cell r="O2525" t="str">
            <v>11355</v>
          </cell>
          <cell r="P2525" t="str">
            <v>南宁职业技术大学</v>
          </cell>
          <cell r="Q2525" t="str">
            <v>智慧城市学院</v>
          </cell>
          <cell r="R2525" t="str">
            <v>23装饰1</v>
          </cell>
          <cell r="S2525" t="str">
            <v>440102</v>
          </cell>
          <cell r="T2525" t="str">
            <v>建筑装饰工程技术</v>
          </cell>
          <cell r="U2525" t="str">
            <v>440102</v>
          </cell>
          <cell r="V2525" t="str">
            <v>建筑装饰工程技术</v>
          </cell>
        </row>
        <row r="2526">
          <cell r="H2526" t="str">
            <v>440881200502032230</v>
          </cell>
          <cell r="I2526" t="str">
            <v>2908981291@qq.com</v>
          </cell>
          <cell r="J2526" t="str">
            <v>202309</v>
          </cell>
          <cell r="K2526" t="str">
            <v>450107</v>
          </cell>
          <cell r="L2526" t="str">
            <v>南宁市西乡塘区</v>
          </cell>
          <cell r="M2526" t="str">
            <v>13</v>
          </cell>
          <cell r="N2526" t="str">
            <v>群众</v>
          </cell>
          <cell r="O2526" t="str">
            <v>11355</v>
          </cell>
          <cell r="P2526" t="str">
            <v>南宁职业技术大学</v>
          </cell>
          <cell r="Q2526" t="str">
            <v>智慧城市学院</v>
          </cell>
          <cell r="R2526" t="str">
            <v>23装饰1</v>
          </cell>
          <cell r="S2526" t="str">
            <v>440102</v>
          </cell>
          <cell r="T2526" t="str">
            <v>建筑装饰工程技术</v>
          </cell>
          <cell r="U2526" t="str">
            <v>440102</v>
          </cell>
          <cell r="V2526" t="str">
            <v>建筑装饰工程技术</v>
          </cell>
        </row>
        <row r="2527">
          <cell r="H2527" t="str">
            <v>450923200311208292</v>
          </cell>
          <cell r="I2527" t="str">
            <v>3393754351@qq.com</v>
          </cell>
          <cell r="J2527" t="str">
            <v>202309</v>
          </cell>
          <cell r="K2527" t="str">
            <v>450923</v>
          </cell>
          <cell r="L2527" t="str">
            <v>玉林市博白县</v>
          </cell>
          <cell r="M2527" t="str">
            <v>13</v>
          </cell>
          <cell r="N2527" t="str">
            <v>群众</v>
          </cell>
          <cell r="O2527" t="str">
            <v>11355</v>
          </cell>
          <cell r="P2527" t="str">
            <v>南宁职业技术大学</v>
          </cell>
          <cell r="Q2527" t="str">
            <v>智慧城市学院</v>
          </cell>
          <cell r="R2527" t="str">
            <v>23装饰2</v>
          </cell>
          <cell r="S2527" t="str">
            <v>440102</v>
          </cell>
          <cell r="T2527" t="str">
            <v>建筑装饰工程技术</v>
          </cell>
          <cell r="U2527" t="str">
            <v>440102</v>
          </cell>
          <cell r="V2527" t="str">
            <v>建筑装饰工程技术</v>
          </cell>
        </row>
        <row r="2528">
          <cell r="H2528" t="str">
            <v>450924200409203947</v>
          </cell>
          <cell r="I2528" t="str">
            <v>2210712111@qq.com</v>
          </cell>
          <cell r="J2528" t="str">
            <v>202309</v>
          </cell>
          <cell r="K2528" t="str">
            <v>450924</v>
          </cell>
          <cell r="L2528" t="str">
            <v>玉林市兴业县</v>
          </cell>
          <cell r="M2528" t="str">
            <v>13</v>
          </cell>
          <cell r="N2528" t="str">
            <v>群众</v>
          </cell>
          <cell r="O2528" t="str">
            <v>11355</v>
          </cell>
          <cell r="P2528" t="str">
            <v>南宁职业技术大学</v>
          </cell>
          <cell r="Q2528" t="str">
            <v>智慧城市学院</v>
          </cell>
          <cell r="R2528" t="str">
            <v>23装饰2</v>
          </cell>
          <cell r="S2528" t="str">
            <v>440102</v>
          </cell>
          <cell r="T2528" t="str">
            <v>建筑装饰工程技术</v>
          </cell>
          <cell r="U2528" t="str">
            <v>440102</v>
          </cell>
          <cell r="V2528" t="str">
            <v>建筑装饰工程技术</v>
          </cell>
        </row>
        <row r="2529">
          <cell r="H2529" t="str">
            <v>450981200506132316</v>
          </cell>
          <cell r="I2529" t="str">
            <v>2986196242@qq.com</v>
          </cell>
          <cell r="J2529" t="str">
            <v>202309</v>
          </cell>
          <cell r="K2529" t="str">
            <v>450981</v>
          </cell>
          <cell r="L2529" t="str">
            <v>玉林市北流市</v>
          </cell>
          <cell r="M2529" t="str">
            <v>13</v>
          </cell>
          <cell r="N2529" t="str">
            <v>群众</v>
          </cell>
          <cell r="O2529" t="str">
            <v>11355</v>
          </cell>
          <cell r="P2529" t="str">
            <v>南宁职业技术大学</v>
          </cell>
          <cell r="Q2529" t="str">
            <v>智慧城市学院</v>
          </cell>
          <cell r="R2529" t="str">
            <v>23装饰2</v>
          </cell>
          <cell r="S2529" t="str">
            <v>440102</v>
          </cell>
          <cell r="T2529" t="str">
            <v>建筑装饰工程技术</v>
          </cell>
          <cell r="U2529" t="str">
            <v>440102</v>
          </cell>
          <cell r="V2529" t="str">
            <v>建筑装饰工程技术</v>
          </cell>
        </row>
        <row r="2530">
          <cell r="H2530" t="str">
            <v>452402200508093620</v>
          </cell>
          <cell r="I2530" t="str">
            <v>1326260341@qq.com</v>
          </cell>
          <cell r="J2530" t="str">
            <v>202309</v>
          </cell>
          <cell r="K2530" t="str">
            <v>450107</v>
          </cell>
          <cell r="L2530" t="str">
            <v>南宁市西乡塘区</v>
          </cell>
          <cell r="M2530" t="str">
            <v>13</v>
          </cell>
          <cell r="N2530" t="str">
            <v>群众</v>
          </cell>
          <cell r="O2530" t="str">
            <v>11355</v>
          </cell>
          <cell r="P2530" t="str">
            <v>南宁职业技术大学</v>
          </cell>
          <cell r="Q2530" t="str">
            <v>智慧城市学院</v>
          </cell>
          <cell r="R2530" t="str">
            <v>23装饰1</v>
          </cell>
          <cell r="S2530" t="str">
            <v>440102</v>
          </cell>
          <cell r="T2530" t="str">
            <v>建筑装饰工程技术</v>
          </cell>
          <cell r="U2530" t="str">
            <v>440102</v>
          </cell>
          <cell r="V2530" t="str">
            <v>建筑装饰工程技术</v>
          </cell>
        </row>
        <row r="2531">
          <cell r="H2531" t="str">
            <v>452701200406151922</v>
          </cell>
          <cell r="I2531" t="str">
            <v>wx_120he110@qq.com</v>
          </cell>
          <cell r="J2531" t="str">
            <v>202309</v>
          </cell>
          <cell r="K2531" t="str">
            <v>451202</v>
          </cell>
          <cell r="L2531" t="str">
            <v>河池市金城江区</v>
          </cell>
          <cell r="M2531" t="str">
            <v>13</v>
          </cell>
          <cell r="N2531" t="str">
            <v>群众</v>
          </cell>
          <cell r="O2531" t="str">
            <v>11355</v>
          </cell>
          <cell r="P2531" t="str">
            <v>南宁职业技术大学</v>
          </cell>
          <cell r="Q2531" t="str">
            <v>智慧城市学院</v>
          </cell>
          <cell r="R2531" t="str">
            <v>23装饰2</v>
          </cell>
          <cell r="S2531" t="str">
            <v>440102</v>
          </cell>
          <cell r="T2531" t="str">
            <v>建筑装饰工程技术</v>
          </cell>
          <cell r="U2531" t="str">
            <v>440102</v>
          </cell>
          <cell r="V2531" t="str">
            <v>建筑装饰工程技术</v>
          </cell>
        </row>
        <row r="2532">
          <cell r="H2532" t="str">
            <v>452702200503241571</v>
          </cell>
          <cell r="I2532" t="str">
            <v>1097158611@qq.com</v>
          </cell>
          <cell r="J2532" t="str">
            <v>202309</v>
          </cell>
          <cell r="K2532" t="str">
            <v>451203</v>
          </cell>
          <cell r="L2532" t="str">
            <v>河池市宜州区</v>
          </cell>
          <cell r="M2532" t="str">
            <v>13</v>
          </cell>
          <cell r="N2532" t="str">
            <v>群众</v>
          </cell>
          <cell r="O2532" t="str">
            <v>11355</v>
          </cell>
          <cell r="P2532" t="str">
            <v>南宁职业技术大学</v>
          </cell>
          <cell r="Q2532" t="str">
            <v>智慧城市学院</v>
          </cell>
          <cell r="R2532" t="str">
            <v>23装饰2</v>
          </cell>
          <cell r="S2532" t="str">
            <v>440102</v>
          </cell>
          <cell r="T2532" t="str">
            <v>建筑装饰工程技术</v>
          </cell>
          <cell r="U2532" t="str">
            <v>440102</v>
          </cell>
          <cell r="V2532" t="str">
            <v>建筑装饰工程技术</v>
          </cell>
        </row>
        <row r="2533">
          <cell r="H2533" t="str">
            <v>452725200410180022</v>
          </cell>
          <cell r="I2533" t="str">
            <v>1247415684@qq.com</v>
          </cell>
          <cell r="J2533" t="str">
            <v>202309</v>
          </cell>
          <cell r="K2533" t="str">
            <v>451221</v>
          </cell>
          <cell r="L2533" t="str">
            <v>河池市南丹县</v>
          </cell>
          <cell r="M2533" t="str">
            <v>13</v>
          </cell>
          <cell r="N2533" t="str">
            <v>群众</v>
          </cell>
          <cell r="O2533" t="str">
            <v>11355</v>
          </cell>
          <cell r="P2533" t="str">
            <v>南宁职业技术大学</v>
          </cell>
          <cell r="Q2533" t="str">
            <v>智慧城市学院</v>
          </cell>
          <cell r="R2533" t="str">
            <v>23装饰2</v>
          </cell>
          <cell r="S2533" t="str">
            <v>440102</v>
          </cell>
          <cell r="T2533" t="str">
            <v>建筑装饰工程技术</v>
          </cell>
          <cell r="U2533" t="str">
            <v>440102</v>
          </cell>
          <cell r="V2533" t="str">
            <v>建筑装饰工程技术</v>
          </cell>
        </row>
        <row r="2534">
          <cell r="H2534" t="str">
            <v>451029200506213294</v>
          </cell>
          <cell r="I2534" t="str">
            <v>3127645167@qq.com</v>
          </cell>
          <cell r="J2534" t="str">
            <v>202309</v>
          </cell>
          <cell r="K2534" t="str">
            <v>451029</v>
          </cell>
          <cell r="L2534" t="str">
            <v>百色市田林县</v>
          </cell>
          <cell r="M2534" t="str">
            <v>13</v>
          </cell>
          <cell r="N2534" t="str">
            <v>群众</v>
          </cell>
          <cell r="O2534" t="str">
            <v>11355</v>
          </cell>
          <cell r="P2534" t="str">
            <v>南宁职业技术大学</v>
          </cell>
          <cell r="Q2534" t="str">
            <v>智慧城市学院</v>
          </cell>
          <cell r="R2534" t="str">
            <v>23装饰1</v>
          </cell>
          <cell r="S2534" t="str">
            <v>440102</v>
          </cell>
          <cell r="T2534" t="str">
            <v>建筑装饰工程技术</v>
          </cell>
          <cell r="U2534" t="str">
            <v>440102</v>
          </cell>
          <cell r="V2534" t="str">
            <v>建筑装饰工程技术</v>
          </cell>
        </row>
        <row r="2535">
          <cell r="H2535" t="str">
            <v>452130200503210014</v>
          </cell>
          <cell r="I2535" t="str">
            <v>2452201620@qq.com</v>
          </cell>
          <cell r="J2535" t="str">
            <v>202309</v>
          </cell>
          <cell r="K2535" t="str">
            <v>451424</v>
          </cell>
          <cell r="L2535" t="str">
            <v>崇左市大新县</v>
          </cell>
          <cell r="M2535" t="str">
            <v>13</v>
          </cell>
          <cell r="N2535" t="str">
            <v>群众</v>
          </cell>
          <cell r="O2535" t="str">
            <v>11355</v>
          </cell>
          <cell r="P2535" t="str">
            <v>南宁职业技术大学</v>
          </cell>
          <cell r="Q2535" t="str">
            <v>智慧城市学院</v>
          </cell>
          <cell r="R2535" t="str">
            <v>23装饰2</v>
          </cell>
          <cell r="S2535" t="str">
            <v>440102</v>
          </cell>
          <cell r="T2535" t="str">
            <v>建筑装饰工程技术</v>
          </cell>
          <cell r="U2535" t="str">
            <v>440102</v>
          </cell>
          <cell r="V2535" t="str">
            <v>建筑装饰工程技术</v>
          </cell>
        </row>
        <row r="2536">
          <cell r="H2536" t="str">
            <v>450703200403212719</v>
          </cell>
          <cell r="I2536" t="str">
            <v>756175507@qq.com</v>
          </cell>
          <cell r="J2536" t="str">
            <v>202309</v>
          </cell>
          <cell r="K2536" t="str">
            <v>450703</v>
          </cell>
          <cell r="L2536" t="str">
            <v>钦州市钦北区</v>
          </cell>
          <cell r="M2536" t="str">
            <v>13</v>
          </cell>
          <cell r="N2536" t="str">
            <v>群众</v>
          </cell>
          <cell r="O2536" t="str">
            <v>11355</v>
          </cell>
          <cell r="P2536" t="str">
            <v>南宁职业技术大学</v>
          </cell>
          <cell r="Q2536" t="str">
            <v>智慧城市学院</v>
          </cell>
          <cell r="R2536" t="str">
            <v>23装饰1</v>
          </cell>
          <cell r="S2536" t="str">
            <v>440102</v>
          </cell>
          <cell r="T2536" t="str">
            <v>建筑装饰工程技术</v>
          </cell>
          <cell r="U2536" t="str">
            <v>440102</v>
          </cell>
          <cell r="V2536" t="str">
            <v>建筑装饰工程技术</v>
          </cell>
        </row>
        <row r="2537">
          <cell r="H2537" t="str">
            <v>452402200404283614</v>
          </cell>
          <cell r="I2537" t="str">
            <v>2697577659@qq.com</v>
          </cell>
          <cell r="J2537" t="str">
            <v>202309</v>
          </cell>
          <cell r="K2537" t="str">
            <v>451102</v>
          </cell>
          <cell r="L2537" t="str">
            <v>贺州市八步区</v>
          </cell>
          <cell r="M2537" t="str">
            <v>03</v>
          </cell>
          <cell r="N2537" t="str">
            <v>共青团员</v>
          </cell>
          <cell r="O2537" t="str">
            <v>11355</v>
          </cell>
          <cell r="P2537" t="str">
            <v>南宁职业技术大学</v>
          </cell>
          <cell r="Q2537" t="str">
            <v>智慧城市学院</v>
          </cell>
          <cell r="R2537" t="str">
            <v>23装饰2</v>
          </cell>
          <cell r="S2537" t="str">
            <v>440102</v>
          </cell>
          <cell r="T2537" t="str">
            <v>建筑装饰工程技术</v>
          </cell>
          <cell r="U2537" t="str">
            <v>440102</v>
          </cell>
          <cell r="V2537" t="str">
            <v>建筑装饰工程技术</v>
          </cell>
        </row>
        <row r="2538">
          <cell r="H2538" t="str">
            <v>450127200507293611</v>
          </cell>
          <cell r="I2538" t="str">
            <v>146089116@qq.com</v>
          </cell>
          <cell r="J2538" t="str">
            <v>202309</v>
          </cell>
          <cell r="K2538" t="str">
            <v>450181</v>
          </cell>
          <cell r="L2538" t="str">
            <v>南宁市横州市</v>
          </cell>
          <cell r="M2538" t="str">
            <v>13</v>
          </cell>
          <cell r="N2538" t="str">
            <v>群众</v>
          </cell>
          <cell r="O2538" t="str">
            <v>11355</v>
          </cell>
          <cell r="P2538" t="str">
            <v>南宁职业技术大学</v>
          </cell>
          <cell r="Q2538" t="str">
            <v>智慧城市学院</v>
          </cell>
          <cell r="R2538" t="str">
            <v>23装饰2</v>
          </cell>
          <cell r="S2538" t="str">
            <v>440102</v>
          </cell>
          <cell r="T2538" t="str">
            <v>建筑装饰工程技术</v>
          </cell>
          <cell r="U2538" t="str">
            <v>440102</v>
          </cell>
          <cell r="V2538" t="str">
            <v>建筑装饰工程技术</v>
          </cell>
        </row>
        <row r="2539">
          <cell r="H2539" t="str">
            <v>450123200507230615</v>
          </cell>
          <cell r="I2539" t="str">
            <v>2148994311@qq.com</v>
          </cell>
          <cell r="J2539" t="str">
            <v>202309</v>
          </cell>
          <cell r="K2539" t="str">
            <v>450123</v>
          </cell>
          <cell r="L2539" t="str">
            <v>南宁市隆安县</v>
          </cell>
          <cell r="M2539" t="str">
            <v>13</v>
          </cell>
          <cell r="N2539" t="str">
            <v>群众</v>
          </cell>
          <cell r="O2539" t="str">
            <v>11355</v>
          </cell>
          <cell r="P2539" t="str">
            <v>南宁职业技术大学</v>
          </cell>
          <cell r="Q2539" t="str">
            <v>智慧城市学院</v>
          </cell>
          <cell r="R2539" t="str">
            <v>23装饰1</v>
          </cell>
          <cell r="S2539" t="str">
            <v>440102</v>
          </cell>
          <cell r="T2539" t="str">
            <v>建筑装饰工程技术</v>
          </cell>
          <cell r="U2539" t="str">
            <v>440102</v>
          </cell>
          <cell r="V2539" t="str">
            <v>建筑装饰工程技术</v>
          </cell>
        </row>
        <row r="2540">
          <cell r="H2540" t="str">
            <v>450521200304185518</v>
          </cell>
          <cell r="I2540" t="str">
            <v>2601790633@qq.com</v>
          </cell>
          <cell r="J2540" t="str">
            <v>202309</v>
          </cell>
          <cell r="K2540" t="str">
            <v>450521</v>
          </cell>
          <cell r="L2540" t="str">
            <v>北海市合浦县</v>
          </cell>
          <cell r="M2540" t="str">
            <v>13</v>
          </cell>
          <cell r="N2540" t="str">
            <v>群众</v>
          </cell>
          <cell r="O2540" t="str">
            <v>11355</v>
          </cell>
          <cell r="P2540" t="str">
            <v>南宁职业技术大学</v>
          </cell>
          <cell r="Q2540" t="str">
            <v>智慧城市学院</v>
          </cell>
          <cell r="R2540" t="str">
            <v>23装饰1</v>
          </cell>
          <cell r="S2540" t="str">
            <v>440102</v>
          </cell>
          <cell r="T2540" t="str">
            <v>建筑装饰工程技术</v>
          </cell>
          <cell r="U2540" t="str">
            <v>440102</v>
          </cell>
          <cell r="V2540" t="str">
            <v>建筑装饰工程技术</v>
          </cell>
        </row>
        <row r="2541">
          <cell r="H2541" t="str">
            <v>452702200409064361</v>
          </cell>
          <cell r="I2541" t="str">
            <v>gnahsauhil@qq.com</v>
          </cell>
          <cell r="J2541" t="str">
            <v>202309</v>
          </cell>
          <cell r="K2541" t="str">
            <v>451203</v>
          </cell>
          <cell r="L2541" t="str">
            <v>河池市宜州区</v>
          </cell>
          <cell r="M2541" t="str">
            <v>13</v>
          </cell>
          <cell r="N2541" t="str">
            <v>群众</v>
          </cell>
          <cell r="O2541" t="str">
            <v>11355</v>
          </cell>
          <cell r="P2541" t="str">
            <v>南宁职业技术大学</v>
          </cell>
          <cell r="Q2541" t="str">
            <v>智慧城市学院</v>
          </cell>
          <cell r="R2541" t="str">
            <v>23装饰1</v>
          </cell>
          <cell r="S2541" t="str">
            <v>440102</v>
          </cell>
          <cell r="T2541" t="str">
            <v>建筑装饰工程技术</v>
          </cell>
          <cell r="U2541" t="str">
            <v>440102</v>
          </cell>
          <cell r="V2541" t="str">
            <v>建筑装饰工程技术</v>
          </cell>
        </row>
        <row r="2542">
          <cell r="H2542" t="str">
            <v>452230200408282517</v>
          </cell>
          <cell r="I2542" t="str">
            <v>2011157472@qq.com</v>
          </cell>
          <cell r="J2542" t="str">
            <v>202309</v>
          </cell>
          <cell r="K2542" t="str">
            <v>451324</v>
          </cell>
          <cell r="L2542" t="str">
            <v>来宾市金秀瑶族自治县</v>
          </cell>
          <cell r="M2542" t="str">
            <v>13</v>
          </cell>
          <cell r="N2542" t="str">
            <v>群众</v>
          </cell>
          <cell r="O2542" t="str">
            <v>11355</v>
          </cell>
          <cell r="P2542" t="str">
            <v>南宁职业技术大学</v>
          </cell>
          <cell r="Q2542" t="str">
            <v>智慧城市学院</v>
          </cell>
          <cell r="R2542" t="str">
            <v>23装饰2</v>
          </cell>
          <cell r="S2542" t="str">
            <v>440102</v>
          </cell>
          <cell r="T2542" t="str">
            <v>建筑装饰工程技术</v>
          </cell>
          <cell r="U2542" t="str">
            <v>440102</v>
          </cell>
          <cell r="V2542" t="str">
            <v>建筑装饰工程技术</v>
          </cell>
        </row>
        <row r="2543">
          <cell r="H2543" t="str">
            <v>45012220021222182X</v>
          </cell>
          <cell r="I2543" t="str">
            <v>3137139493@qq.com</v>
          </cell>
          <cell r="J2543" t="str">
            <v>202309</v>
          </cell>
          <cell r="K2543" t="str">
            <v>450110</v>
          </cell>
          <cell r="L2543" t="str">
            <v>南宁市武鸣区</v>
          </cell>
          <cell r="M2543" t="str">
            <v>13</v>
          </cell>
          <cell r="N2543" t="str">
            <v>群众</v>
          </cell>
          <cell r="O2543" t="str">
            <v>11355</v>
          </cell>
          <cell r="P2543" t="str">
            <v>南宁职业技术大学</v>
          </cell>
          <cell r="Q2543" t="str">
            <v>智慧城市学院</v>
          </cell>
          <cell r="R2543" t="str">
            <v>23装饰2</v>
          </cell>
          <cell r="S2543" t="str">
            <v>440102</v>
          </cell>
          <cell r="T2543" t="str">
            <v>建筑装饰工程技术</v>
          </cell>
          <cell r="U2543" t="str">
            <v>440102</v>
          </cell>
          <cell r="V2543" t="str">
            <v>建筑装饰工程技术</v>
          </cell>
        </row>
        <row r="2544">
          <cell r="H2544" t="str">
            <v>450703200401177219</v>
          </cell>
          <cell r="I2544" t="str">
            <v>2796028030@qq.com</v>
          </cell>
          <cell r="J2544" t="str">
            <v>202309</v>
          </cell>
          <cell r="K2544" t="str">
            <v>450703</v>
          </cell>
          <cell r="L2544" t="str">
            <v>钦州市钦北区</v>
          </cell>
          <cell r="M2544" t="str">
            <v>13</v>
          </cell>
          <cell r="N2544" t="str">
            <v>群众</v>
          </cell>
          <cell r="O2544" t="str">
            <v>11355</v>
          </cell>
          <cell r="P2544" t="str">
            <v>南宁职业技术大学</v>
          </cell>
          <cell r="Q2544" t="str">
            <v>智慧城市学院</v>
          </cell>
          <cell r="R2544" t="str">
            <v>23装饰1</v>
          </cell>
          <cell r="S2544" t="str">
            <v>440102</v>
          </cell>
          <cell r="T2544" t="str">
            <v>建筑装饰工程技术</v>
          </cell>
          <cell r="U2544" t="str">
            <v>440102</v>
          </cell>
          <cell r="V2544" t="str">
            <v>建筑装饰工程技术</v>
          </cell>
        </row>
        <row r="2545">
          <cell r="H2545" t="str">
            <v>450324200509304910</v>
          </cell>
          <cell r="I2545" t="str">
            <v>1654882645@qq.com</v>
          </cell>
          <cell r="J2545" t="str">
            <v>202309</v>
          </cell>
          <cell r="K2545" t="str">
            <v>450324</v>
          </cell>
          <cell r="L2545" t="str">
            <v>桂林市全州县</v>
          </cell>
          <cell r="M2545" t="str">
            <v>13</v>
          </cell>
          <cell r="N2545" t="str">
            <v>群众</v>
          </cell>
          <cell r="O2545" t="str">
            <v>11355</v>
          </cell>
          <cell r="P2545" t="str">
            <v>南宁职业技术大学</v>
          </cell>
          <cell r="Q2545" t="str">
            <v>智慧城市学院</v>
          </cell>
          <cell r="R2545" t="str">
            <v>23装饰1</v>
          </cell>
          <cell r="S2545" t="str">
            <v>440102</v>
          </cell>
          <cell r="T2545" t="str">
            <v>建筑装饰工程技术</v>
          </cell>
          <cell r="U2545" t="str">
            <v>440102</v>
          </cell>
          <cell r="V2545" t="str">
            <v>建筑装饰工程技术</v>
          </cell>
        </row>
        <row r="2546">
          <cell r="H2546" t="str">
            <v>340323200410011374</v>
          </cell>
          <cell r="I2546" t="str">
            <v>3106371141@qq.com</v>
          </cell>
          <cell r="J2546" t="str">
            <v>202309</v>
          </cell>
          <cell r="K2546" t="str">
            <v>340323</v>
          </cell>
          <cell r="L2546" t="str">
            <v>蚌埠市固镇县</v>
          </cell>
          <cell r="M2546" t="str">
            <v>03</v>
          </cell>
          <cell r="N2546" t="str">
            <v>共青团员</v>
          </cell>
          <cell r="O2546" t="str">
            <v>11355</v>
          </cell>
          <cell r="P2546" t="str">
            <v>南宁职业技术大学</v>
          </cell>
          <cell r="Q2546" t="str">
            <v>智慧城市学院</v>
          </cell>
          <cell r="R2546" t="str">
            <v>23装饰2</v>
          </cell>
          <cell r="S2546" t="str">
            <v>440102</v>
          </cell>
          <cell r="T2546" t="str">
            <v>建筑装饰工程技术</v>
          </cell>
          <cell r="U2546" t="str">
            <v>440102</v>
          </cell>
          <cell r="V2546" t="str">
            <v>建筑装饰工程技术</v>
          </cell>
        </row>
        <row r="2547">
          <cell r="H2547" t="str">
            <v>45212220050402511X</v>
          </cell>
          <cell r="I2547" t="str">
            <v>3416782880@qq.com</v>
          </cell>
          <cell r="J2547" t="str">
            <v>202309</v>
          </cell>
          <cell r="K2547" t="str">
            <v>450181</v>
          </cell>
          <cell r="L2547" t="str">
            <v>南宁市横州市</v>
          </cell>
          <cell r="M2547" t="str">
            <v>13</v>
          </cell>
          <cell r="N2547" t="str">
            <v>群众</v>
          </cell>
          <cell r="O2547" t="str">
            <v>11355</v>
          </cell>
          <cell r="P2547" t="str">
            <v>南宁职业技术大学</v>
          </cell>
          <cell r="Q2547" t="str">
            <v>智慧城市学院</v>
          </cell>
          <cell r="R2547" t="str">
            <v>23装饰1</v>
          </cell>
          <cell r="S2547" t="str">
            <v>440102</v>
          </cell>
          <cell r="T2547" t="str">
            <v>建筑装饰工程技术</v>
          </cell>
          <cell r="U2547" t="str">
            <v>440102</v>
          </cell>
          <cell r="V2547" t="str">
            <v>建筑装饰工程技术</v>
          </cell>
        </row>
        <row r="2548">
          <cell r="H2548" t="str">
            <v>452702200407124076</v>
          </cell>
          <cell r="I2548" t="str">
            <v>1373037826@qq.com</v>
          </cell>
          <cell r="J2548" t="str">
            <v>202309</v>
          </cell>
          <cell r="K2548" t="str">
            <v>451203</v>
          </cell>
          <cell r="L2548" t="str">
            <v>河池市宜州区</v>
          </cell>
          <cell r="M2548" t="str">
            <v>13</v>
          </cell>
          <cell r="N2548" t="str">
            <v>群众</v>
          </cell>
          <cell r="O2548" t="str">
            <v>11355</v>
          </cell>
          <cell r="P2548" t="str">
            <v>南宁职业技术大学</v>
          </cell>
          <cell r="Q2548" t="str">
            <v>智慧城市学院</v>
          </cell>
          <cell r="R2548" t="str">
            <v>23装饰2</v>
          </cell>
          <cell r="S2548" t="str">
            <v>440102</v>
          </cell>
          <cell r="T2548" t="str">
            <v>建筑装饰工程技术</v>
          </cell>
          <cell r="U2548" t="str">
            <v>440102</v>
          </cell>
          <cell r="V2548" t="str">
            <v>建筑装饰工程技术</v>
          </cell>
        </row>
        <row r="2549">
          <cell r="H2549" t="str">
            <v>431226200601110080</v>
          </cell>
          <cell r="I2549" t="str">
            <v>dqnana666@qq.com</v>
          </cell>
          <cell r="J2549" t="str">
            <v>202309</v>
          </cell>
          <cell r="K2549" t="str">
            <v>431226</v>
          </cell>
          <cell r="L2549" t="str">
            <v>怀化市麻阳苗族自治县</v>
          </cell>
          <cell r="M2549" t="str">
            <v>13</v>
          </cell>
          <cell r="N2549" t="str">
            <v>群众</v>
          </cell>
          <cell r="O2549" t="str">
            <v>11355</v>
          </cell>
          <cell r="P2549" t="str">
            <v>南宁职业技术大学</v>
          </cell>
          <cell r="Q2549" t="str">
            <v>智慧城市学院</v>
          </cell>
          <cell r="R2549" t="str">
            <v>23装饰2</v>
          </cell>
          <cell r="S2549" t="str">
            <v>440102</v>
          </cell>
          <cell r="T2549" t="str">
            <v>建筑装饰工程技术</v>
          </cell>
          <cell r="U2549" t="str">
            <v>440102</v>
          </cell>
          <cell r="V2549" t="str">
            <v>建筑装饰工程技术</v>
          </cell>
        </row>
        <row r="2550">
          <cell r="H2550" t="str">
            <v>450329200411290313</v>
          </cell>
          <cell r="I2550" t="str">
            <v>1655201501@qq.com</v>
          </cell>
          <cell r="J2550" t="str">
            <v>202309</v>
          </cell>
          <cell r="K2550" t="str">
            <v>450329</v>
          </cell>
          <cell r="L2550" t="str">
            <v>桂林市资源县</v>
          </cell>
          <cell r="M2550" t="str">
            <v>13</v>
          </cell>
          <cell r="N2550" t="str">
            <v>群众</v>
          </cell>
          <cell r="O2550" t="str">
            <v>11355</v>
          </cell>
          <cell r="P2550" t="str">
            <v>南宁职业技术大学</v>
          </cell>
          <cell r="Q2550" t="str">
            <v>智慧城市学院</v>
          </cell>
          <cell r="R2550" t="str">
            <v>23装饰2</v>
          </cell>
          <cell r="S2550" t="str">
            <v>440102</v>
          </cell>
          <cell r="T2550" t="str">
            <v>建筑装饰工程技术</v>
          </cell>
          <cell r="U2550" t="str">
            <v>440102</v>
          </cell>
          <cell r="V2550" t="str">
            <v>建筑装饰工程技术</v>
          </cell>
        </row>
        <row r="2551">
          <cell r="H2551" t="str">
            <v>450422200508163039</v>
          </cell>
          <cell r="I2551" t="str">
            <v>1994014487@qq.com</v>
          </cell>
          <cell r="J2551" t="str">
            <v>202309</v>
          </cell>
          <cell r="K2551" t="str">
            <v>450422</v>
          </cell>
          <cell r="L2551" t="str">
            <v>梧州市藤县</v>
          </cell>
          <cell r="M2551" t="str">
            <v>13</v>
          </cell>
          <cell r="N2551" t="str">
            <v>群众</v>
          </cell>
          <cell r="O2551" t="str">
            <v>11355</v>
          </cell>
          <cell r="P2551" t="str">
            <v>南宁职业技术大学</v>
          </cell>
          <cell r="Q2551" t="str">
            <v>智慧城市学院</v>
          </cell>
          <cell r="R2551" t="str">
            <v>23装饰2</v>
          </cell>
          <cell r="S2551" t="str">
            <v>440102</v>
          </cell>
          <cell r="T2551" t="str">
            <v>建筑装饰工程技术</v>
          </cell>
          <cell r="U2551" t="str">
            <v>440102</v>
          </cell>
          <cell r="V2551" t="str">
            <v>建筑装饰工程技术</v>
          </cell>
        </row>
        <row r="2552">
          <cell r="H2552" t="str">
            <v>450481200412234218</v>
          </cell>
          <cell r="I2552" t="str">
            <v>3439326865@qq.com</v>
          </cell>
          <cell r="J2552" t="str">
            <v>202309</v>
          </cell>
          <cell r="K2552" t="str">
            <v>450481</v>
          </cell>
          <cell r="L2552" t="str">
            <v>梧州市岑溪市</v>
          </cell>
          <cell r="M2552" t="str">
            <v>03</v>
          </cell>
          <cell r="N2552" t="str">
            <v>共青团员</v>
          </cell>
          <cell r="O2552" t="str">
            <v>11355</v>
          </cell>
          <cell r="P2552" t="str">
            <v>南宁职业技术大学</v>
          </cell>
          <cell r="Q2552" t="str">
            <v>智慧城市学院</v>
          </cell>
          <cell r="R2552" t="str">
            <v>23装饰1</v>
          </cell>
          <cell r="S2552" t="str">
            <v>440102</v>
          </cell>
          <cell r="T2552" t="str">
            <v>建筑装饰工程技术</v>
          </cell>
          <cell r="U2552" t="str">
            <v>440102</v>
          </cell>
          <cell r="V2552" t="str">
            <v>建筑装饰工程技术</v>
          </cell>
        </row>
        <row r="2553">
          <cell r="H2553" t="str">
            <v>450721200510076436</v>
          </cell>
          <cell r="I2553" t="str">
            <v>3371362743@qq.com</v>
          </cell>
          <cell r="J2553" t="str">
            <v>202309</v>
          </cell>
          <cell r="K2553" t="str">
            <v>450721</v>
          </cell>
          <cell r="L2553" t="str">
            <v>钦州市灵山县</v>
          </cell>
          <cell r="M2553" t="str">
            <v>13</v>
          </cell>
          <cell r="N2553" t="str">
            <v>群众</v>
          </cell>
          <cell r="O2553" t="str">
            <v>11355</v>
          </cell>
          <cell r="P2553" t="str">
            <v>南宁职业技术大学</v>
          </cell>
          <cell r="Q2553" t="str">
            <v>智慧城市学院</v>
          </cell>
          <cell r="R2553" t="str">
            <v>23装饰2</v>
          </cell>
          <cell r="S2553" t="str">
            <v>440102</v>
          </cell>
          <cell r="T2553" t="str">
            <v>建筑装饰工程技术</v>
          </cell>
          <cell r="U2553" t="str">
            <v>440102</v>
          </cell>
          <cell r="V2553" t="str">
            <v>建筑装饰工程技术</v>
          </cell>
        </row>
        <row r="2554">
          <cell r="H2554" t="str">
            <v>450721200510095397</v>
          </cell>
          <cell r="I2554" t="str">
            <v>194957101@qq.com</v>
          </cell>
          <cell r="J2554" t="str">
            <v>202309</v>
          </cell>
          <cell r="K2554" t="str">
            <v>450721</v>
          </cell>
          <cell r="L2554" t="str">
            <v>钦州市灵山县</v>
          </cell>
          <cell r="M2554" t="str">
            <v>03</v>
          </cell>
          <cell r="N2554" t="str">
            <v>共青团员</v>
          </cell>
          <cell r="O2554" t="str">
            <v>11355</v>
          </cell>
          <cell r="P2554" t="str">
            <v>南宁职业技术大学</v>
          </cell>
          <cell r="Q2554" t="str">
            <v>智慧城市学院</v>
          </cell>
          <cell r="R2554" t="str">
            <v>23装饰1</v>
          </cell>
          <cell r="S2554" t="str">
            <v>440102</v>
          </cell>
          <cell r="T2554" t="str">
            <v>建筑装饰工程技术</v>
          </cell>
          <cell r="U2554" t="str">
            <v>440102</v>
          </cell>
          <cell r="V2554" t="str">
            <v>建筑装饰工程技术</v>
          </cell>
        </row>
        <row r="2555">
          <cell r="H2555" t="str">
            <v>450721200405223959</v>
          </cell>
          <cell r="I2555" t="str">
            <v>2578836603@qq.com</v>
          </cell>
          <cell r="J2555" t="str">
            <v>202309</v>
          </cell>
          <cell r="K2555" t="str">
            <v>450721</v>
          </cell>
          <cell r="L2555" t="str">
            <v>钦州市灵山县</v>
          </cell>
          <cell r="M2555" t="str">
            <v>13</v>
          </cell>
          <cell r="N2555" t="str">
            <v>群众</v>
          </cell>
          <cell r="O2555" t="str">
            <v>11355</v>
          </cell>
          <cell r="P2555" t="str">
            <v>南宁职业技术大学</v>
          </cell>
          <cell r="Q2555" t="str">
            <v>智慧城市学院</v>
          </cell>
          <cell r="R2555" t="str">
            <v>23装饰2</v>
          </cell>
          <cell r="S2555" t="str">
            <v>440102</v>
          </cell>
          <cell r="T2555" t="str">
            <v>建筑装饰工程技术</v>
          </cell>
          <cell r="U2555" t="str">
            <v>440102</v>
          </cell>
          <cell r="V2555" t="str">
            <v>建筑装饰工程技术</v>
          </cell>
        </row>
        <row r="2556">
          <cell r="H2556" t="str">
            <v>450981200410221154</v>
          </cell>
          <cell r="I2556" t="str">
            <v>2016768036@qq.com</v>
          </cell>
          <cell r="J2556" t="str">
            <v>202309</v>
          </cell>
          <cell r="K2556" t="str">
            <v>450981</v>
          </cell>
          <cell r="L2556" t="str">
            <v>玉林市北流市</v>
          </cell>
          <cell r="M2556" t="str">
            <v>13</v>
          </cell>
          <cell r="N2556" t="str">
            <v>群众</v>
          </cell>
          <cell r="O2556" t="str">
            <v>11355</v>
          </cell>
          <cell r="P2556" t="str">
            <v>南宁职业技术大学</v>
          </cell>
          <cell r="Q2556" t="str">
            <v>智慧城市学院</v>
          </cell>
          <cell r="R2556" t="str">
            <v>23装饰1</v>
          </cell>
          <cell r="S2556" t="str">
            <v>440102</v>
          </cell>
          <cell r="T2556" t="str">
            <v>建筑装饰工程技术</v>
          </cell>
          <cell r="U2556" t="str">
            <v>440102</v>
          </cell>
          <cell r="V2556" t="str">
            <v>建筑装饰工程技术</v>
          </cell>
        </row>
        <row r="2557">
          <cell r="H2557" t="str">
            <v>451029200309143573</v>
          </cell>
          <cell r="I2557" t="str">
            <v>3159622372@qq.com</v>
          </cell>
          <cell r="J2557" t="str">
            <v>202309</v>
          </cell>
          <cell r="K2557" t="str">
            <v>451029</v>
          </cell>
          <cell r="L2557" t="str">
            <v>百色市田林县</v>
          </cell>
          <cell r="M2557" t="str">
            <v>13</v>
          </cell>
          <cell r="N2557" t="str">
            <v>群众</v>
          </cell>
          <cell r="O2557" t="str">
            <v>11355</v>
          </cell>
          <cell r="P2557" t="str">
            <v>南宁职业技术大学</v>
          </cell>
          <cell r="Q2557" t="str">
            <v>智慧城市学院</v>
          </cell>
          <cell r="R2557" t="str">
            <v>23装饰2</v>
          </cell>
          <cell r="S2557" t="str">
            <v>440102</v>
          </cell>
          <cell r="T2557" t="str">
            <v>建筑装饰工程技术</v>
          </cell>
          <cell r="U2557" t="str">
            <v>440102</v>
          </cell>
          <cell r="V2557" t="str">
            <v>建筑装饰工程技术</v>
          </cell>
        </row>
        <row r="2558">
          <cell r="H2558" t="str">
            <v>451481200509031522</v>
          </cell>
          <cell r="I2558" t="str">
            <v>3522204580@qq.com</v>
          </cell>
          <cell r="J2558" t="str">
            <v>202309</v>
          </cell>
          <cell r="K2558" t="str">
            <v>451481</v>
          </cell>
          <cell r="L2558" t="str">
            <v>崇左市凭祥市</v>
          </cell>
          <cell r="M2558" t="str">
            <v>13</v>
          </cell>
          <cell r="N2558" t="str">
            <v>群众</v>
          </cell>
          <cell r="O2558" t="str">
            <v>11355</v>
          </cell>
          <cell r="P2558" t="str">
            <v>南宁职业技术大学</v>
          </cell>
          <cell r="Q2558" t="str">
            <v>智慧城市学院</v>
          </cell>
          <cell r="R2558" t="str">
            <v>23装饰2</v>
          </cell>
          <cell r="S2558" t="str">
            <v>440102</v>
          </cell>
          <cell r="T2558" t="str">
            <v>建筑装饰工程技术</v>
          </cell>
          <cell r="U2558" t="str">
            <v>440102</v>
          </cell>
          <cell r="V2558" t="str">
            <v>建筑装饰工程技术</v>
          </cell>
        </row>
        <row r="2559">
          <cell r="H2559" t="str">
            <v>450122200402291511</v>
          </cell>
          <cell r="I2559" t="str">
            <v>3340482282@qq.com</v>
          </cell>
          <cell r="J2559" t="str">
            <v>202309</v>
          </cell>
          <cell r="K2559" t="str">
            <v>450110</v>
          </cell>
          <cell r="L2559" t="str">
            <v>南宁市武鸣区</v>
          </cell>
          <cell r="M2559" t="str">
            <v>13</v>
          </cell>
          <cell r="N2559" t="str">
            <v>群众</v>
          </cell>
          <cell r="O2559" t="str">
            <v>11355</v>
          </cell>
          <cell r="P2559" t="str">
            <v>南宁职业技术大学</v>
          </cell>
          <cell r="Q2559" t="str">
            <v>智慧城市学院</v>
          </cell>
          <cell r="R2559" t="str">
            <v>23装饰2</v>
          </cell>
          <cell r="S2559" t="str">
            <v>440102</v>
          </cell>
          <cell r="T2559" t="str">
            <v>建筑装饰工程技术</v>
          </cell>
          <cell r="U2559" t="str">
            <v>440102</v>
          </cell>
          <cell r="V2559" t="str">
            <v>建筑装饰工程技术</v>
          </cell>
        </row>
        <row r="2560">
          <cell r="H2560" t="str">
            <v>452123200406143725</v>
          </cell>
          <cell r="I2560" t="str">
            <v>2490113706@qq.com</v>
          </cell>
          <cell r="J2560" t="str">
            <v>202309</v>
          </cell>
          <cell r="K2560" t="str">
            <v>450126</v>
          </cell>
          <cell r="L2560" t="str">
            <v>南宁市宾阳县</v>
          </cell>
          <cell r="M2560" t="str">
            <v>13</v>
          </cell>
          <cell r="N2560" t="str">
            <v>群众</v>
          </cell>
          <cell r="O2560" t="str">
            <v>11355</v>
          </cell>
          <cell r="P2560" t="str">
            <v>南宁职业技术大学</v>
          </cell>
          <cell r="Q2560" t="str">
            <v>智慧城市学院</v>
          </cell>
          <cell r="R2560" t="str">
            <v>23装饰2</v>
          </cell>
          <cell r="S2560" t="str">
            <v>440102</v>
          </cell>
          <cell r="T2560" t="str">
            <v>建筑装饰工程技术</v>
          </cell>
          <cell r="U2560" t="str">
            <v>440102</v>
          </cell>
          <cell r="V2560" t="str">
            <v>建筑装饰工程技术</v>
          </cell>
        </row>
        <row r="2561">
          <cell r="H2561" t="str">
            <v>450126200504101024</v>
          </cell>
          <cell r="I2561" t="str">
            <v>18778170182@qq.com</v>
          </cell>
          <cell r="J2561" t="str">
            <v>202309</v>
          </cell>
          <cell r="K2561" t="str">
            <v>450126</v>
          </cell>
          <cell r="L2561" t="str">
            <v>南宁市宾阳县</v>
          </cell>
          <cell r="M2561" t="str">
            <v>13</v>
          </cell>
          <cell r="N2561" t="str">
            <v>群众</v>
          </cell>
          <cell r="O2561" t="str">
            <v>11355</v>
          </cell>
          <cell r="P2561" t="str">
            <v>南宁职业技术大学</v>
          </cell>
          <cell r="Q2561" t="str">
            <v>智慧城市学院</v>
          </cell>
          <cell r="R2561" t="str">
            <v>23装饰1</v>
          </cell>
          <cell r="S2561" t="str">
            <v>440102</v>
          </cell>
          <cell r="T2561" t="str">
            <v>建筑装饰工程技术</v>
          </cell>
          <cell r="U2561" t="str">
            <v>440102</v>
          </cell>
          <cell r="V2561" t="str">
            <v>建筑装饰工程技术</v>
          </cell>
        </row>
        <row r="2562">
          <cell r="H2562" t="str">
            <v>450127200312281856</v>
          </cell>
          <cell r="I2562" t="str">
            <v>3291803684@qq.com</v>
          </cell>
          <cell r="J2562" t="str">
            <v>202309</v>
          </cell>
          <cell r="K2562" t="str">
            <v>450181</v>
          </cell>
          <cell r="L2562" t="str">
            <v>南宁市横州市</v>
          </cell>
          <cell r="M2562" t="str">
            <v>03</v>
          </cell>
          <cell r="N2562" t="str">
            <v>共青团员</v>
          </cell>
          <cell r="O2562" t="str">
            <v>11355</v>
          </cell>
          <cell r="P2562" t="str">
            <v>南宁职业技术大学</v>
          </cell>
          <cell r="Q2562" t="str">
            <v>智慧城市学院</v>
          </cell>
          <cell r="R2562" t="str">
            <v>23装饰1</v>
          </cell>
          <cell r="S2562" t="str">
            <v>440102</v>
          </cell>
          <cell r="T2562" t="str">
            <v>建筑装饰工程技术</v>
          </cell>
          <cell r="U2562" t="str">
            <v>440102</v>
          </cell>
          <cell r="V2562" t="str">
            <v>建筑装饰工程技术</v>
          </cell>
        </row>
        <row r="2563">
          <cell r="H2563" t="str">
            <v>450127200509230622</v>
          </cell>
          <cell r="I2563" t="str">
            <v>3209094881@qq.com</v>
          </cell>
          <cell r="J2563" t="str">
            <v>202309</v>
          </cell>
          <cell r="K2563" t="str">
            <v>450181</v>
          </cell>
          <cell r="L2563" t="str">
            <v>南宁市横州市</v>
          </cell>
          <cell r="M2563" t="str">
            <v>13</v>
          </cell>
          <cell r="N2563" t="str">
            <v>群众</v>
          </cell>
          <cell r="O2563" t="str">
            <v>11355</v>
          </cell>
          <cell r="P2563" t="str">
            <v>南宁职业技术大学</v>
          </cell>
          <cell r="Q2563" t="str">
            <v>智慧城市学院</v>
          </cell>
          <cell r="R2563" t="str">
            <v>23装饰2</v>
          </cell>
          <cell r="S2563" t="str">
            <v>440102</v>
          </cell>
          <cell r="T2563" t="str">
            <v>建筑装饰工程技术</v>
          </cell>
          <cell r="U2563" t="str">
            <v>440102</v>
          </cell>
          <cell r="V2563" t="str">
            <v>建筑装饰工程技术</v>
          </cell>
        </row>
        <row r="2564">
          <cell r="H2564" t="str">
            <v>450224200511133326</v>
          </cell>
          <cell r="I2564" t="str">
            <v>2565147283@qq.com</v>
          </cell>
          <cell r="J2564" t="str">
            <v>202309</v>
          </cell>
          <cell r="K2564" t="str">
            <v>450224</v>
          </cell>
          <cell r="L2564" t="str">
            <v>柳州市融安县</v>
          </cell>
          <cell r="M2564" t="str">
            <v>13</v>
          </cell>
          <cell r="N2564" t="str">
            <v>群众</v>
          </cell>
          <cell r="O2564" t="str">
            <v>11355</v>
          </cell>
          <cell r="P2564" t="str">
            <v>南宁职业技术大学</v>
          </cell>
          <cell r="Q2564" t="str">
            <v>智慧城市学院</v>
          </cell>
          <cell r="R2564" t="str">
            <v>23装饰1</v>
          </cell>
          <cell r="S2564" t="str">
            <v>440102</v>
          </cell>
          <cell r="T2564" t="str">
            <v>建筑装饰工程技术</v>
          </cell>
          <cell r="U2564" t="str">
            <v>440102</v>
          </cell>
          <cell r="V2564" t="str">
            <v>建筑装饰工程技术</v>
          </cell>
        </row>
        <row r="2565">
          <cell r="H2565" t="str">
            <v>440514200411012318</v>
          </cell>
          <cell r="I2565" t="str">
            <v>2233850699@qq.com</v>
          </cell>
          <cell r="J2565" t="str">
            <v>202309</v>
          </cell>
          <cell r="K2565" t="str">
            <v>440605</v>
          </cell>
          <cell r="L2565" t="str">
            <v>佛山市南海区</v>
          </cell>
          <cell r="M2565" t="str">
            <v>13</v>
          </cell>
          <cell r="N2565" t="str">
            <v>群众</v>
          </cell>
          <cell r="O2565" t="str">
            <v>11355</v>
          </cell>
          <cell r="P2565" t="str">
            <v>南宁职业技术大学</v>
          </cell>
          <cell r="Q2565" t="str">
            <v>智慧城市学院</v>
          </cell>
          <cell r="R2565" t="str">
            <v>23装饰2</v>
          </cell>
          <cell r="S2565" t="str">
            <v>440102</v>
          </cell>
          <cell r="T2565" t="str">
            <v>建筑装饰工程技术</v>
          </cell>
          <cell r="U2565" t="str">
            <v>440102</v>
          </cell>
          <cell r="V2565" t="str">
            <v>建筑装饰工程技术</v>
          </cell>
        </row>
        <row r="2566">
          <cell r="H2566" t="str">
            <v>450325200408230314</v>
          </cell>
          <cell r="I2566" t="str">
            <v>425007763@qq.com</v>
          </cell>
          <cell r="J2566" t="str">
            <v>202309</v>
          </cell>
          <cell r="K2566" t="str">
            <v>450325</v>
          </cell>
          <cell r="L2566" t="str">
            <v>桂林市兴安县</v>
          </cell>
          <cell r="M2566" t="str">
            <v>13</v>
          </cell>
          <cell r="N2566" t="str">
            <v>群众</v>
          </cell>
          <cell r="O2566" t="str">
            <v>11355</v>
          </cell>
          <cell r="P2566" t="str">
            <v>南宁职业技术大学</v>
          </cell>
          <cell r="Q2566" t="str">
            <v>智慧城市学院</v>
          </cell>
          <cell r="R2566" t="str">
            <v>23装饰1</v>
          </cell>
          <cell r="S2566" t="str">
            <v>440102</v>
          </cell>
          <cell r="T2566" t="str">
            <v>建筑装饰工程技术</v>
          </cell>
          <cell r="U2566" t="str">
            <v>440102</v>
          </cell>
          <cell r="V2566" t="str">
            <v>建筑装饰工程技术</v>
          </cell>
        </row>
        <row r="2567">
          <cell r="H2567" t="str">
            <v>450502200401080639</v>
          </cell>
          <cell r="I2567" t="str">
            <v>2729028928@qq.com</v>
          </cell>
          <cell r="J2567" t="str">
            <v>202309</v>
          </cell>
          <cell r="K2567" t="str">
            <v>450502</v>
          </cell>
          <cell r="L2567" t="str">
            <v>北海市海城区</v>
          </cell>
          <cell r="M2567" t="str">
            <v>13</v>
          </cell>
          <cell r="N2567" t="str">
            <v>群众</v>
          </cell>
          <cell r="O2567" t="str">
            <v>11355</v>
          </cell>
          <cell r="P2567" t="str">
            <v>南宁职业技术大学</v>
          </cell>
          <cell r="Q2567" t="str">
            <v>智慧城市学院</v>
          </cell>
          <cell r="R2567" t="str">
            <v>23装饰1</v>
          </cell>
          <cell r="S2567" t="str">
            <v>440102</v>
          </cell>
          <cell r="T2567" t="str">
            <v>建筑装饰工程技术</v>
          </cell>
          <cell r="U2567" t="str">
            <v>440102</v>
          </cell>
          <cell r="V2567" t="str">
            <v>建筑装饰工程技术</v>
          </cell>
        </row>
        <row r="2568">
          <cell r="H2568" t="str">
            <v>450521200309254826</v>
          </cell>
          <cell r="I2568" t="str">
            <v>liaoyun4826@qq.com</v>
          </cell>
          <cell r="J2568" t="str">
            <v>202309</v>
          </cell>
          <cell r="K2568" t="str">
            <v>450521</v>
          </cell>
          <cell r="L2568" t="str">
            <v>北海市合浦县</v>
          </cell>
          <cell r="M2568" t="str">
            <v>03</v>
          </cell>
          <cell r="N2568" t="str">
            <v>共青团员</v>
          </cell>
          <cell r="O2568" t="str">
            <v>11355</v>
          </cell>
          <cell r="P2568" t="str">
            <v>南宁职业技术大学</v>
          </cell>
          <cell r="Q2568" t="str">
            <v>智慧城市学院</v>
          </cell>
          <cell r="R2568" t="str">
            <v>23装饰2</v>
          </cell>
          <cell r="S2568" t="str">
            <v>440102</v>
          </cell>
          <cell r="T2568" t="str">
            <v>建筑装饰工程技术</v>
          </cell>
          <cell r="U2568" t="str">
            <v>440102</v>
          </cell>
          <cell r="V2568" t="str">
            <v>建筑装饰工程技术</v>
          </cell>
        </row>
        <row r="2569">
          <cell r="H2569" t="str">
            <v>341225200410054647</v>
          </cell>
          <cell r="I2569" t="str">
            <v>2721374371@qq.com</v>
          </cell>
          <cell r="J2569" t="str">
            <v>202309</v>
          </cell>
          <cell r="K2569" t="str">
            <v>450703</v>
          </cell>
          <cell r="L2569" t="str">
            <v>钦州市钦北区</v>
          </cell>
          <cell r="M2569" t="str">
            <v>13</v>
          </cell>
          <cell r="N2569" t="str">
            <v>群众</v>
          </cell>
          <cell r="O2569" t="str">
            <v>11355</v>
          </cell>
          <cell r="P2569" t="str">
            <v>南宁职业技术大学</v>
          </cell>
          <cell r="Q2569" t="str">
            <v>智慧城市学院</v>
          </cell>
          <cell r="R2569" t="str">
            <v>23装饰1</v>
          </cell>
          <cell r="S2569" t="str">
            <v>440102</v>
          </cell>
          <cell r="T2569" t="str">
            <v>建筑装饰工程技术</v>
          </cell>
          <cell r="U2569" t="str">
            <v>440102</v>
          </cell>
          <cell r="V2569" t="str">
            <v>建筑装饰工程技术</v>
          </cell>
        </row>
        <row r="2570">
          <cell r="H2570" t="str">
            <v>450703200410053365</v>
          </cell>
          <cell r="I2570" t="str">
            <v>2036033833@qq.com</v>
          </cell>
          <cell r="J2570" t="str">
            <v>202309</v>
          </cell>
          <cell r="K2570" t="str">
            <v>450703</v>
          </cell>
          <cell r="L2570" t="str">
            <v>钦州市钦北区</v>
          </cell>
          <cell r="M2570" t="str">
            <v>03</v>
          </cell>
          <cell r="N2570" t="str">
            <v>共青团员</v>
          </cell>
          <cell r="O2570" t="str">
            <v>11355</v>
          </cell>
          <cell r="P2570" t="str">
            <v>南宁职业技术大学</v>
          </cell>
          <cell r="Q2570" t="str">
            <v>智慧城市学院</v>
          </cell>
          <cell r="R2570" t="str">
            <v>23装饰2</v>
          </cell>
          <cell r="S2570" t="str">
            <v>440102</v>
          </cell>
          <cell r="T2570" t="str">
            <v>建筑装饰工程技术</v>
          </cell>
          <cell r="U2570" t="str">
            <v>440102</v>
          </cell>
          <cell r="V2570" t="str">
            <v>建筑装饰工程技术</v>
          </cell>
        </row>
        <row r="2571">
          <cell r="H2571" t="str">
            <v>450703200310211864</v>
          </cell>
          <cell r="I2571" t="str">
            <v>2179727749@qq.com</v>
          </cell>
          <cell r="J2571" t="str">
            <v>202309</v>
          </cell>
          <cell r="K2571" t="str">
            <v>450703</v>
          </cell>
          <cell r="L2571" t="str">
            <v>钦州市钦北区</v>
          </cell>
          <cell r="M2571" t="str">
            <v>03</v>
          </cell>
          <cell r="N2571" t="str">
            <v>共青团员</v>
          </cell>
          <cell r="O2571" t="str">
            <v>11355</v>
          </cell>
          <cell r="P2571" t="str">
            <v>南宁职业技术大学</v>
          </cell>
          <cell r="Q2571" t="str">
            <v>智慧城市学院</v>
          </cell>
          <cell r="R2571" t="str">
            <v>23装饰1</v>
          </cell>
          <cell r="S2571" t="str">
            <v>440102</v>
          </cell>
          <cell r="T2571" t="str">
            <v>建筑装饰工程技术</v>
          </cell>
          <cell r="U2571" t="str">
            <v>440102</v>
          </cell>
          <cell r="V2571" t="str">
            <v>建筑装饰工程技术</v>
          </cell>
        </row>
        <row r="2572">
          <cell r="H2572" t="str">
            <v>450721200410315356</v>
          </cell>
          <cell r="I2572" t="str">
            <v>241178616@qq.com</v>
          </cell>
          <cell r="J2572" t="str">
            <v>202309</v>
          </cell>
          <cell r="K2572" t="str">
            <v>450107</v>
          </cell>
          <cell r="L2572" t="str">
            <v>南宁市西乡塘区</v>
          </cell>
          <cell r="M2572" t="str">
            <v>13</v>
          </cell>
          <cell r="N2572" t="str">
            <v>群众</v>
          </cell>
          <cell r="O2572" t="str">
            <v>11355</v>
          </cell>
          <cell r="P2572" t="str">
            <v>南宁职业技术大学</v>
          </cell>
          <cell r="Q2572" t="str">
            <v>智慧城市学院</v>
          </cell>
          <cell r="R2572" t="str">
            <v>23装饰2</v>
          </cell>
          <cell r="S2572" t="str">
            <v>440102</v>
          </cell>
          <cell r="T2572" t="str">
            <v>建筑装饰工程技术</v>
          </cell>
          <cell r="U2572" t="str">
            <v>440102</v>
          </cell>
          <cell r="V2572" t="str">
            <v>建筑装饰工程技术</v>
          </cell>
        </row>
        <row r="2573">
          <cell r="H2573" t="str">
            <v>450721200408066848</v>
          </cell>
          <cell r="I2573" t="str">
            <v>2155915192@qq.com</v>
          </cell>
          <cell r="J2573" t="str">
            <v>202309</v>
          </cell>
          <cell r="K2573" t="str">
            <v>450703</v>
          </cell>
          <cell r="L2573" t="str">
            <v>钦州市钦北区</v>
          </cell>
          <cell r="M2573" t="str">
            <v>13</v>
          </cell>
          <cell r="N2573" t="str">
            <v>群众</v>
          </cell>
          <cell r="O2573" t="str">
            <v>11355</v>
          </cell>
          <cell r="P2573" t="str">
            <v>南宁职业技术大学</v>
          </cell>
          <cell r="Q2573" t="str">
            <v>智慧城市学院</v>
          </cell>
          <cell r="R2573" t="str">
            <v>23装饰2</v>
          </cell>
          <cell r="S2573" t="str">
            <v>440102</v>
          </cell>
          <cell r="T2573" t="str">
            <v>建筑装饰工程技术</v>
          </cell>
          <cell r="U2573" t="str">
            <v>440102</v>
          </cell>
          <cell r="V2573" t="str">
            <v>建筑装饰工程技术</v>
          </cell>
        </row>
        <row r="2574">
          <cell r="H2574" t="str">
            <v>450104200405104520</v>
          </cell>
          <cell r="I2574" t="str">
            <v>3342949283@qq.com</v>
          </cell>
          <cell r="J2574" t="str">
            <v>202309</v>
          </cell>
          <cell r="K2574" t="str">
            <v>450107</v>
          </cell>
          <cell r="L2574" t="str">
            <v>南宁市西乡塘区</v>
          </cell>
          <cell r="M2574" t="str">
            <v>03</v>
          </cell>
          <cell r="N2574" t="str">
            <v>共青团员</v>
          </cell>
          <cell r="O2574" t="str">
            <v>11355</v>
          </cell>
          <cell r="P2574" t="str">
            <v>南宁职业技术大学</v>
          </cell>
          <cell r="Q2574" t="str">
            <v>智慧城市学院</v>
          </cell>
          <cell r="R2574" t="str">
            <v>23装饰1</v>
          </cell>
          <cell r="S2574" t="str">
            <v>440102</v>
          </cell>
          <cell r="T2574" t="str">
            <v>建筑装饰工程技术</v>
          </cell>
          <cell r="U2574" t="str">
            <v>440102</v>
          </cell>
          <cell r="V2574" t="str">
            <v>建筑装饰工程技术</v>
          </cell>
        </row>
        <row r="2575">
          <cell r="H2575" t="str">
            <v>450821200402032167</v>
          </cell>
          <cell r="I2575" t="str">
            <v>2663695895@qq.com</v>
          </cell>
          <cell r="J2575" t="str">
            <v>202309</v>
          </cell>
          <cell r="K2575" t="str">
            <v>450821</v>
          </cell>
          <cell r="L2575" t="str">
            <v>贵港市平南县</v>
          </cell>
          <cell r="M2575" t="str">
            <v>13</v>
          </cell>
          <cell r="N2575" t="str">
            <v>群众</v>
          </cell>
          <cell r="O2575" t="str">
            <v>11355</v>
          </cell>
          <cell r="P2575" t="str">
            <v>南宁职业技术大学</v>
          </cell>
          <cell r="Q2575" t="str">
            <v>智慧城市学院</v>
          </cell>
          <cell r="R2575" t="str">
            <v>23装饰2</v>
          </cell>
          <cell r="S2575" t="str">
            <v>440102</v>
          </cell>
          <cell r="T2575" t="str">
            <v>建筑装饰工程技术</v>
          </cell>
          <cell r="U2575" t="str">
            <v>440102</v>
          </cell>
          <cell r="V2575" t="str">
            <v>建筑装饰工程技术</v>
          </cell>
        </row>
        <row r="2576">
          <cell r="H2576" t="str">
            <v>450821200304024729</v>
          </cell>
          <cell r="I2576" t="str">
            <v>3526243918@qq.com</v>
          </cell>
          <cell r="J2576" t="str">
            <v>202309</v>
          </cell>
          <cell r="K2576" t="str">
            <v>450107</v>
          </cell>
          <cell r="L2576" t="str">
            <v>南宁市西乡塘区</v>
          </cell>
          <cell r="M2576" t="str">
            <v>03</v>
          </cell>
          <cell r="N2576" t="str">
            <v>共青团员</v>
          </cell>
          <cell r="O2576" t="str">
            <v>11355</v>
          </cell>
          <cell r="P2576" t="str">
            <v>南宁职业技术大学</v>
          </cell>
          <cell r="Q2576" t="str">
            <v>智慧城市学院</v>
          </cell>
          <cell r="R2576" t="str">
            <v>23装饰1</v>
          </cell>
          <cell r="S2576" t="str">
            <v>440102</v>
          </cell>
          <cell r="T2576" t="str">
            <v>建筑装饰工程技术</v>
          </cell>
          <cell r="U2576" t="str">
            <v>440102</v>
          </cell>
          <cell r="V2576" t="str">
            <v>建筑装饰工程技术</v>
          </cell>
        </row>
        <row r="2577">
          <cell r="H2577" t="str">
            <v>450105200503012511</v>
          </cell>
          <cell r="I2577" t="str">
            <v>2992428258@qq.com</v>
          </cell>
          <cell r="J2577" t="str">
            <v>202309</v>
          </cell>
          <cell r="K2577" t="str">
            <v>450105</v>
          </cell>
          <cell r="L2577" t="str">
            <v>南宁市江南区</v>
          </cell>
          <cell r="M2577" t="str">
            <v>13</v>
          </cell>
          <cell r="N2577" t="str">
            <v>群众</v>
          </cell>
          <cell r="O2577" t="str">
            <v>11355</v>
          </cell>
          <cell r="P2577" t="str">
            <v>南宁职业技术大学</v>
          </cell>
          <cell r="Q2577" t="str">
            <v>智慧城市学院</v>
          </cell>
          <cell r="R2577" t="str">
            <v>23装饰1</v>
          </cell>
          <cell r="S2577" t="str">
            <v>440102</v>
          </cell>
          <cell r="T2577" t="str">
            <v>建筑装饰工程技术</v>
          </cell>
          <cell r="U2577" t="str">
            <v>440102</v>
          </cell>
          <cell r="V2577" t="str">
            <v>建筑装饰工程技术</v>
          </cell>
        </row>
        <row r="2578">
          <cell r="H2578" t="str">
            <v>450322200412106034</v>
          </cell>
          <cell r="I2578" t="str">
            <v>1812166959@qq.com</v>
          </cell>
          <cell r="J2578" t="str">
            <v>202309</v>
          </cell>
          <cell r="K2578" t="str">
            <v>450312</v>
          </cell>
          <cell r="L2578" t="str">
            <v>桂林市临桂区</v>
          </cell>
          <cell r="M2578" t="str">
            <v>13</v>
          </cell>
          <cell r="N2578" t="str">
            <v>群众</v>
          </cell>
          <cell r="O2578" t="str">
            <v>11355</v>
          </cell>
          <cell r="P2578" t="str">
            <v>南宁职业技术大学</v>
          </cell>
          <cell r="Q2578" t="str">
            <v>智慧城市学院</v>
          </cell>
          <cell r="R2578" t="str">
            <v>23装饰2</v>
          </cell>
          <cell r="S2578" t="str">
            <v>440102</v>
          </cell>
          <cell r="T2578" t="str">
            <v>建筑装饰工程技术</v>
          </cell>
          <cell r="U2578" t="str">
            <v>440102</v>
          </cell>
          <cell r="V2578" t="str">
            <v>建筑装饰工程技术</v>
          </cell>
        </row>
        <row r="2579">
          <cell r="H2579" t="str">
            <v>450924200404065645</v>
          </cell>
          <cell r="I2579" t="str">
            <v>2142214552@qq.com</v>
          </cell>
          <cell r="J2579" t="str">
            <v>202309</v>
          </cell>
          <cell r="K2579" t="str">
            <v>450924</v>
          </cell>
          <cell r="L2579" t="str">
            <v>玉林市兴业县</v>
          </cell>
          <cell r="M2579" t="str">
            <v>03</v>
          </cell>
          <cell r="N2579" t="str">
            <v>共青团员</v>
          </cell>
          <cell r="O2579" t="str">
            <v>11355</v>
          </cell>
          <cell r="P2579" t="str">
            <v>南宁职业技术大学</v>
          </cell>
          <cell r="Q2579" t="str">
            <v>智慧城市学院</v>
          </cell>
          <cell r="R2579" t="str">
            <v>23装饰2</v>
          </cell>
          <cell r="S2579" t="str">
            <v>440102</v>
          </cell>
          <cell r="T2579" t="str">
            <v>建筑装饰工程技术</v>
          </cell>
          <cell r="U2579" t="str">
            <v>440102</v>
          </cell>
          <cell r="V2579" t="str">
            <v>建筑装饰工程技术</v>
          </cell>
        </row>
        <row r="2580">
          <cell r="H2580" t="str">
            <v>450981200412093520</v>
          </cell>
          <cell r="I2580" t="str">
            <v>ohyajeong@qq.com</v>
          </cell>
          <cell r="J2580" t="str">
            <v>202309</v>
          </cell>
          <cell r="K2580" t="str">
            <v>450981</v>
          </cell>
          <cell r="L2580" t="str">
            <v>玉林市北流市</v>
          </cell>
          <cell r="M2580" t="str">
            <v>13</v>
          </cell>
          <cell r="N2580" t="str">
            <v>群众</v>
          </cell>
          <cell r="O2580" t="str">
            <v>11355</v>
          </cell>
          <cell r="P2580" t="str">
            <v>南宁职业技术大学</v>
          </cell>
          <cell r="Q2580" t="str">
            <v>智慧城市学院</v>
          </cell>
          <cell r="R2580" t="str">
            <v>23装饰1</v>
          </cell>
          <cell r="S2580" t="str">
            <v>440102</v>
          </cell>
          <cell r="T2580" t="str">
            <v>建筑装饰工程技术</v>
          </cell>
          <cell r="U2580" t="str">
            <v>440102</v>
          </cell>
          <cell r="V2580" t="str">
            <v>建筑装饰工程技术</v>
          </cell>
        </row>
        <row r="2581">
          <cell r="H2581" t="str">
            <v>451028200503070615</v>
          </cell>
          <cell r="I2581" t="str">
            <v>2910534991@qq.com</v>
          </cell>
          <cell r="J2581" t="str">
            <v>202309</v>
          </cell>
          <cell r="K2581" t="str">
            <v>451028</v>
          </cell>
          <cell r="L2581" t="str">
            <v>百色市乐业县</v>
          </cell>
          <cell r="M2581" t="str">
            <v>13</v>
          </cell>
          <cell r="N2581" t="str">
            <v>群众</v>
          </cell>
          <cell r="O2581" t="str">
            <v>11355</v>
          </cell>
          <cell r="P2581" t="str">
            <v>南宁职业技术大学</v>
          </cell>
          <cell r="Q2581" t="str">
            <v>智慧城市学院</v>
          </cell>
          <cell r="R2581" t="str">
            <v>23装饰1</v>
          </cell>
          <cell r="S2581" t="str">
            <v>440102</v>
          </cell>
          <cell r="T2581" t="str">
            <v>建筑装饰工程技术</v>
          </cell>
          <cell r="U2581" t="str">
            <v>440102</v>
          </cell>
          <cell r="V2581" t="str">
            <v>建筑装饰工程技术</v>
          </cell>
        </row>
        <row r="2582">
          <cell r="H2582" t="str">
            <v>610925200501022213</v>
          </cell>
          <cell r="I2582" t="str">
            <v>2719983186@qq.com</v>
          </cell>
          <cell r="J2582" t="str">
            <v>202309</v>
          </cell>
          <cell r="K2582" t="str">
            <v>610925</v>
          </cell>
          <cell r="L2582" t="str">
            <v>安康市岚皋县</v>
          </cell>
          <cell r="M2582" t="str">
            <v>13</v>
          </cell>
          <cell r="N2582" t="str">
            <v>群众</v>
          </cell>
          <cell r="O2582" t="str">
            <v>11355</v>
          </cell>
          <cell r="P2582" t="str">
            <v>南宁职业技术大学</v>
          </cell>
          <cell r="Q2582" t="str">
            <v>智慧城市学院</v>
          </cell>
          <cell r="R2582" t="str">
            <v>23装饰2</v>
          </cell>
          <cell r="S2582" t="str">
            <v>440102</v>
          </cell>
          <cell r="T2582" t="str">
            <v>建筑装饰工程技术</v>
          </cell>
          <cell r="U2582" t="str">
            <v>440102</v>
          </cell>
          <cell r="V2582" t="str">
            <v>建筑装饰工程技术</v>
          </cell>
        </row>
        <row r="2583">
          <cell r="H2583" t="str">
            <v>452224200409302017</v>
          </cell>
          <cell r="I2583" t="str">
            <v>2548745274@qq.com</v>
          </cell>
          <cell r="J2583" t="str">
            <v>202309</v>
          </cell>
          <cell r="K2583" t="str">
            <v>451322</v>
          </cell>
          <cell r="L2583" t="str">
            <v>来宾市象州县</v>
          </cell>
          <cell r="M2583" t="str">
            <v>13</v>
          </cell>
          <cell r="N2583" t="str">
            <v>群众</v>
          </cell>
          <cell r="O2583" t="str">
            <v>11355</v>
          </cell>
          <cell r="P2583" t="str">
            <v>南宁职业技术大学</v>
          </cell>
          <cell r="Q2583" t="str">
            <v>智慧城市学院</v>
          </cell>
          <cell r="R2583" t="str">
            <v>23装饰2</v>
          </cell>
          <cell r="S2583" t="str">
            <v>440102</v>
          </cell>
          <cell r="T2583" t="str">
            <v>建筑装饰工程技术</v>
          </cell>
          <cell r="U2583" t="str">
            <v>440102</v>
          </cell>
          <cell r="V2583" t="str">
            <v>建筑装饰工程技术</v>
          </cell>
        </row>
        <row r="2584">
          <cell r="H2584" t="str">
            <v>452427200409263310</v>
          </cell>
          <cell r="I2584" t="str">
            <v>3189167404@qq.com</v>
          </cell>
          <cell r="J2584" t="str">
            <v>202309</v>
          </cell>
          <cell r="K2584" t="str">
            <v>451122</v>
          </cell>
          <cell r="L2584" t="str">
            <v>贺州市钟山县</v>
          </cell>
          <cell r="M2584" t="str">
            <v>13</v>
          </cell>
          <cell r="N2584" t="str">
            <v>群众</v>
          </cell>
          <cell r="O2584" t="str">
            <v>11355</v>
          </cell>
          <cell r="P2584" t="str">
            <v>南宁职业技术大学</v>
          </cell>
          <cell r="Q2584" t="str">
            <v>智慧城市学院</v>
          </cell>
          <cell r="R2584" t="str">
            <v>23装饰1</v>
          </cell>
          <cell r="S2584" t="str">
            <v>440102</v>
          </cell>
          <cell r="T2584" t="str">
            <v>建筑装饰工程技术</v>
          </cell>
          <cell r="U2584" t="str">
            <v>440102</v>
          </cell>
          <cell r="V2584" t="str">
            <v>建筑装饰工程技术</v>
          </cell>
        </row>
        <row r="2585">
          <cell r="H2585" t="str">
            <v>452132200505162725</v>
          </cell>
          <cell r="I2585" t="str">
            <v>hxm_0905@qq.com</v>
          </cell>
          <cell r="J2585" t="str">
            <v>202309</v>
          </cell>
          <cell r="K2585" t="str">
            <v>451422</v>
          </cell>
          <cell r="L2585" t="str">
            <v>崇左市宁明县</v>
          </cell>
          <cell r="M2585" t="str">
            <v>13</v>
          </cell>
          <cell r="N2585" t="str">
            <v>群众</v>
          </cell>
          <cell r="O2585" t="str">
            <v>11355</v>
          </cell>
          <cell r="P2585" t="str">
            <v>南宁职业技术大学</v>
          </cell>
          <cell r="Q2585" t="str">
            <v>智慧城市学院</v>
          </cell>
          <cell r="R2585" t="str">
            <v>23装饰2</v>
          </cell>
          <cell r="S2585" t="str">
            <v>440102</v>
          </cell>
          <cell r="T2585" t="str">
            <v>建筑装饰工程技术</v>
          </cell>
          <cell r="U2585" t="str">
            <v>440102</v>
          </cell>
          <cell r="V2585" t="str">
            <v>建筑装饰工程技术</v>
          </cell>
        </row>
        <row r="2586">
          <cell r="H2586" t="str">
            <v>452128200501046028</v>
          </cell>
          <cell r="I2586" t="str">
            <v>2975826605@qq.com</v>
          </cell>
          <cell r="J2586" t="str">
            <v>202309</v>
          </cell>
          <cell r="K2586" t="str">
            <v>450105</v>
          </cell>
          <cell r="L2586" t="str">
            <v>南宁市江南区</v>
          </cell>
          <cell r="M2586" t="str">
            <v>13</v>
          </cell>
          <cell r="N2586" t="str">
            <v>群众</v>
          </cell>
          <cell r="O2586" t="str">
            <v>11355</v>
          </cell>
          <cell r="P2586" t="str">
            <v>南宁职业技术大学</v>
          </cell>
          <cell r="Q2586" t="str">
            <v>智慧城市学院</v>
          </cell>
          <cell r="R2586" t="str">
            <v>23造价1</v>
          </cell>
          <cell r="S2586" t="str">
            <v>440501</v>
          </cell>
          <cell r="T2586" t="str">
            <v>工程造价</v>
          </cell>
          <cell r="U2586" t="str">
            <v>440501</v>
          </cell>
          <cell r="V2586" t="str">
            <v>工程造价</v>
          </cell>
        </row>
        <row r="2587">
          <cell r="H2587" t="str">
            <v>45072220050804153X</v>
          </cell>
          <cell r="I2587" t="str">
            <v>1992859147@qq.com</v>
          </cell>
          <cell r="J2587" t="str">
            <v>202309</v>
          </cell>
          <cell r="K2587" t="str">
            <v>450103</v>
          </cell>
          <cell r="L2587" t="str">
            <v>南宁市青秀区</v>
          </cell>
          <cell r="M2587" t="str">
            <v>13</v>
          </cell>
          <cell r="N2587" t="str">
            <v>群众</v>
          </cell>
          <cell r="O2587" t="str">
            <v>11355</v>
          </cell>
          <cell r="P2587" t="str">
            <v>南宁职业技术大学</v>
          </cell>
          <cell r="Q2587" t="str">
            <v>智慧城市学院</v>
          </cell>
          <cell r="R2587" t="str">
            <v>23造价1</v>
          </cell>
          <cell r="S2587" t="str">
            <v>440501</v>
          </cell>
          <cell r="T2587" t="str">
            <v>工程造价</v>
          </cell>
          <cell r="U2587" t="str">
            <v>440501</v>
          </cell>
          <cell r="V2587" t="str">
            <v>工程造价</v>
          </cell>
        </row>
        <row r="2588">
          <cell r="H2588" t="str">
            <v>450108200504071213</v>
          </cell>
          <cell r="I2588" t="str">
            <v>2993411814@qq.com</v>
          </cell>
          <cell r="J2588" t="str">
            <v>202309</v>
          </cell>
          <cell r="K2588" t="str">
            <v>450108</v>
          </cell>
          <cell r="L2588" t="str">
            <v>南宁市良庆区</v>
          </cell>
          <cell r="M2588" t="str">
            <v>13</v>
          </cell>
          <cell r="N2588" t="str">
            <v>群众</v>
          </cell>
          <cell r="O2588" t="str">
            <v>11355</v>
          </cell>
          <cell r="P2588" t="str">
            <v>南宁职业技术大学</v>
          </cell>
          <cell r="Q2588" t="str">
            <v>智慧城市学院</v>
          </cell>
          <cell r="R2588" t="str">
            <v>23造价2</v>
          </cell>
          <cell r="S2588" t="str">
            <v>440501</v>
          </cell>
          <cell r="T2588" t="str">
            <v>工程造价</v>
          </cell>
          <cell r="U2588" t="str">
            <v>440501</v>
          </cell>
          <cell r="V2588" t="str">
            <v>工程造价</v>
          </cell>
        </row>
        <row r="2589">
          <cell r="H2589" t="str">
            <v>450105200511144020</v>
          </cell>
          <cell r="I2589" t="str">
            <v>2604433646@qq.com</v>
          </cell>
          <cell r="J2589" t="str">
            <v>202309</v>
          </cell>
          <cell r="K2589" t="str">
            <v>450105</v>
          </cell>
          <cell r="L2589" t="str">
            <v>南宁市江南区</v>
          </cell>
          <cell r="M2589" t="str">
            <v>13</v>
          </cell>
          <cell r="N2589" t="str">
            <v>群众</v>
          </cell>
          <cell r="O2589" t="str">
            <v>11355</v>
          </cell>
          <cell r="P2589" t="str">
            <v>南宁职业技术大学</v>
          </cell>
          <cell r="Q2589" t="str">
            <v>智慧城市学院</v>
          </cell>
          <cell r="R2589" t="str">
            <v>23造价2</v>
          </cell>
          <cell r="S2589" t="str">
            <v>440501</v>
          </cell>
          <cell r="T2589" t="str">
            <v>工程造价</v>
          </cell>
          <cell r="U2589" t="str">
            <v>440501</v>
          </cell>
          <cell r="V2589" t="str">
            <v>工程造价</v>
          </cell>
        </row>
        <row r="2590">
          <cell r="H2590" t="str">
            <v>45212720041119301X</v>
          </cell>
          <cell r="I2590" t="str">
            <v>1527181080@qq.com</v>
          </cell>
          <cell r="J2590" t="str">
            <v>202309</v>
          </cell>
          <cell r="K2590" t="str">
            <v>450124</v>
          </cell>
          <cell r="L2590" t="str">
            <v>南宁市马山县</v>
          </cell>
          <cell r="M2590" t="str">
            <v>13</v>
          </cell>
          <cell r="N2590" t="str">
            <v>群众</v>
          </cell>
          <cell r="O2590" t="str">
            <v>11355</v>
          </cell>
          <cell r="P2590" t="str">
            <v>南宁职业技术大学</v>
          </cell>
          <cell r="Q2590" t="str">
            <v>智慧城市学院</v>
          </cell>
          <cell r="R2590" t="str">
            <v>23造价1</v>
          </cell>
          <cell r="S2590" t="str">
            <v>440501</v>
          </cell>
          <cell r="T2590" t="str">
            <v>工程造价</v>
          </cell>
          <cell r="U2590" t="str">
            <v>440501</v>
          </cell>
          <cell r="V2590" t="str">
            <v>工程造价</v>
          </cell>
        </row>
        <row r="2591">
          <cell r="H2591" t="str">
            <v>450102200507270527</v>
          </cell>
          <cell r="I2591" t="str">
            <v>2919253295@qq.com</v>
          </cell>
          <cell r="J2591" t="str">
            <v>202309</v>
          </cell>
          <cell r="K2591" t="str">
            <v>450102</v>
          </cell>
          <cell r="L2591" t="str">
            <v>南宁市兴宁区</v>
          </cell>
          <cell r="M2591" t="str">
            <v>13</v>
          </cell>
          <cell r="N2591" t="str">
            <v>群众</v>
          </cell>
          <cell r="O2591" t="str">
            <v>11355</v>
          </cell>
          <cell r="P2591" t="str">
            <v>南宁职业技术大学</v>
          </cell>
          <cell r="Q2591" t="str">
            <v>智慧城市学院</v>
          </cell>
          <cell r="R2591" t="str">
            <v>23造价2</v>
          </cell>
          <cell r="S2591" t="str">
            <v>440501</v>
          </cell>
          <cell r="T2591" t="str">
            <v>工程造价</v>
          </cell>
          <cell r="U2591" t="str">
            <v>440501</v>
          </cell>
          <cell r="V2591" t="str">
            <v>工程造价</v>
          </cell>
        </row>
        <row r="2592">
          <cell r="H2592" t="str">
            <v>450122200407187924</v>
          </cell>
          <cell r="I2592" t="str">
            <v>2680305976@qq.com</v>
          </cell>
          <cell r="J2592" t="str">
            <v>202309</v>
          </cell>
          <cell r="K2592" t="str">
            <v>450110</v>
          </cell>
          <cell r="L2592" t="str">
            <v>南宁市武鸣区</v>
          </cell>
          <cell r="M2592" t="str">
            <v>13</v>
          </cell>
          <cell r="N2592" t="str">
            <v>群众</v>
          </cell>
          <cell r="O2592" t="str">
            <v>11355</v>
          </cell>
          <cell r="P2592" t="str">
            <v>南宁职业技术大学</v>
          </cell>
          <cell r="Q2592" t="str">
            <v>智慧城市学院</v>
          </cell>
          <cell r="R2592" t="str">
            <v>23造价1</v>
          </cell>
          <cell r="S2592" t="str">
            <v>440501</v>
          </cell>
          <cell r="T2592" t="str">
            <v>工程造价</v>
          </cell>
          <cell r="U2592" t="str">
            <v>440501</v>
          </cell>
          <cell r="V2592" t="str">
            <v>工程造价</v>
          </cell>
        </row>
        <row r="2593">
          <cell r="H2593" t="str">
            <v>450122200403042015</v>
          </cell>
          <cell r="I2593" t="str">
            <v>3062971253@qq.com</v>
          </cell>
          <cell r="J2593" t="str">
            <v>202309</v>
          </cell>
          <cell r="K2593" t="str">
            <v>450110</v>
          </cell>
          <cell r="L2593" t="str">
            <v>南宁市武鸣区</v>
          </cell>
          <cell r="M2593" t="str">
            <v>13</v>
          </cell>
          <cell r="N2593" t="str">
            <v>群众</v>
          </cell>
          <cell r="O2593" t="str">
            <v>11355</v>
          </cell>
          <cell r="P2593" t="str">
            <v>南宁职业技术大学</v>
          </cell>
          <cell r="Q2593" t="str">
            <v>智慧城市学院</v>
          </cell>
          <cell r="R2593" t="str">
            <v>23造价2</v>
          </cell>
          <cell r="S2593" t="str">
            <v>440501</v>
          </cell>
          <cell r="T2593" t="str">
            <v>工程造价</v>
          </cell>
          <cell r="U2593" t="str">
            <v>440501</v>
          </cell>
          <cell r="V2593" t="str">
            <v>工程造价</v>
          </cell>
        </row>
        <row r="2594">
          <cell r="H2594" t="str">
            <v>450122200311021823</v>
          </cell>
          <cell r="I2594" t="str">
            <v>2042568929@qq.com</v>
          </cell>
          <cell r="J2594" t="str">
            <v>202309</v>
          </cell>
          <cell r="K2594" t="str">
            <v>450110</v>
          </cell>
          <cell r="L2594" t="str">
            <v>南宁市武鸣区</v>
          </cell>
          <cell r="M2594" t="str">
            <v>13</v>
          </cell>
          <cell r="N2594" t="str">
            <v>群众</v>
          </cell>
          <cell r="O2594" t="str">
            <v>11355</v>
          </cell>
          <cell r="P2594" t="str">
            <v>南宁职业技术大学</v>
          </cell>
          <cell r="Q2594" t="str">
            <v>智慧城市学院</v>
          </cell>
          <cell r="R2594" t="str">
            <v>23造价2</v>
          </cell>
          <cell r="S2594" t="str">
            <v>440501</v>
          </cell>
          <cell r="T2594" t="str">
            <v>工程造价</v>
          </cell>
          <cell r="U2594" t="str">
            <v>440501</v>
          </cell>
          <cell r="V2594" t="str">
            <v>工程造价</v>
          </cell>
        </row>
        <row r="2595">
          <cell r="H2595" t="str">
            <v>450104200504015013</v>
          </cell>
          <cell r="I2595" t="str">
            <v>3570955768@qq.com</v>
          </cell>
          <cell r="J2595" t="str">
            <v>202309</v>
          </cell>
          <cell r="K2595" t="str">
            <v>450107</v>
          </cell>
          <cell r="L2595" t="str">
            <v>南宁市西乡塘区</v>
          </cell>
          <cell r="M2595" t="str">
            <v>13</v>
          </cell>
          <cell r="N2595" t="str">
            <v>群众</v>
          </cell>
          <cell r="O2595" t="str">
            <v>11355</v>
          </cell>
          <cell r="P2595" t="str">
            <v>南宁职业技术大学</v>
          </cell>
          <cell r="Q2595" t="str">
            <v>智慧城市学院</v>
          </cell>
          <cell r="R2595" t="str">
            <v>23造价1</v>
          </cell>
          <cell r="S2595" t="str">
            <v>440501</v>
          </cell>
          <cell r="T2595" t="str">
            <v>工程造价</v>
          </cell>
          <cell r="U2595" t="str">
            <v>440501</v>
          </cell>
          <cell r="V2595" t="str">
            <v>工程造价</v>
          </cell>
        </row>
        <row r="2596">
          <cell r="H2596" t="str">
            <v>452122200409190985</v>
          </cell>
          <cell r="I2596" t="str">
            <v>2075563977@qq.com</v>
          </cell>
          <cell r="J2596" t="str">
            <v>202309</v>
          </cell>
          <cell r="K2596" t="str">
            <v>450181</v>
          </cell>
          <cell r="L2596" t="str">
            <v>南宁市横州市</v>
          </cell>
          <cell r="M2596" t="str">
            <v>13</v>
          </cell>
          <cell r="N2596" t="str">
            <v>群众</v>
          </cell>
          <cell r="O2596" t="str">
            <v>11355</v>
          </cell>
          <cell r="P2596" t="str">
            <v>南宁职业技术大学</v>
          </cell>
          <cell r="Q2596" t="str">
            <v>智慧城市学院</v>
          </cell>
          <cell r="R2596" t="str">
            <v>23造价1</v>
          </cell>
          <cell r="S2596" t="str">
            <v>440501</v>
          </cell>
          <cell r="T2596" t="str">
            <v>工程造价</v>
          </cell>
          <cell r="U2596" t="str">
            <v>440501</v>
          </cell>
          <cell r="V2596" t="str">
            <v>工程造价</v>
          </cell>
        </row>
        <row r="2597">
          <cell r="H2597" t="str">
            <v>452124200312210049</v>
          </cell>
          <cell r="I2597" t="str">
            <v>3174973231@qq.com</v>
          </cell>
          <cell r="J2597" t="str">
            <v>202309</v>
          </cell>
          <cell r="K2597" t="str">
            <v>450125</v>
          </cell>
          <cell r="L2597" t="str">
            <v>南宁市上林县</v>
          </cell>
          <cell r="M2597" t="str">
            <v>13</v>
          </cell>
          <cell r="N2597" t="str">
            <v>群众</v>
          </cell>
          <cell r="O2597" t="str">
            <v>11355</v>
          </cell>
          <cell r="P2597" t="str">
            <v>南宁职业技术大学</v>
          </cell>
          <cell r="Q2597" t="str">
            <v>智慧城市学院</v>
          </cell>
          <cell r="R2597" t="str">
            <v>23造价2</v>
          </cell>
          <cell r="S2597" t="str">
            <v>440501</v>
          </cell>
          <cell r="T2597" t="str">
            <v>工程造价</v>
          </cell>
          <cell r="U2597" t="str">
            <v>440501</v>
          </cell>
          <cell r="V2597" t="str">
            <v>工程造价</v>
          </cell>
        </row>
        <row r="2598">
          <cell r="H2598" t="str">
            <v>450122200308092022</v>
          </cell>
          <cell r="I2598" t="str">
            <v>1972822956@qq.com</v>
          </cell>
          <cell r="J2598" t="str">
            <v>202309</v>
          </cell>
          <cell r="K2598" t="str">
            <v>450110</v>
          </cell>
          <cell r="L2598" t="str">
            <v>南宁市武鸣区</v>
          </cell>
          <cell r="M2598" t="str">
            <v>13</v>
          </cell>
          <cell r="N2598" t="str">
            <v>群众</v>
          </cell>
          <cell r="O2598" t="str">
            <v>11355</v>
          </cell>
          <cell r="P2598" t="str">
            <v>南宁职业技术大学</v>
          </cell>
          <cell r="Q2598" t="str">
            <v>智慧城市学院</v>
          </cell>
          <cell r="R2598" t="str">
            <v>23造价2</v>
          </cell>
          <cell r="S2598" t="str">
            <v>440501</v>
          </cell>
          <cell r="T2598" t="str">
            <v>工程造价</v>
          </cell>
          <cell r="U2598" t="str">
            <v>440501</v>
          </cell>
          <cell r="V2598" t="str">
            <v>工程造价</v>
          </cell>
        </row>
        <row r="2599">
          <cell r="H2599" t="str">
            <v>450923200410166235</v>
          </cell>
          <cell r="I2599" t="str">
            <v>2998386177@qq.com</v>
          </cell>
          <cell r="J2599" t="str">
            <v>202309</v>
          </cell>
          <cell r="K2599" t="str">
            <v>450107</v>
          </cell>
          <cell r="L2599" t="str">
            <v>南宁市西乡塘区</v>
          </cell>
          <cell r="M2599" t="str">
            <v>13</v>
          </cell>
          <cell r="N2599" t="str">
            <v>群众</v>
          </cell>
          <cell r="O2599" t="str">
            <v>11355</v>
          </cell>
          <cell r="P2599" t="str">
            <v>南宁职业技术大学</v>
          </cell>
          <cell r="Q2599" t="str">
            <v>智慧城市学院</v>
          </cell>
          <cell r="R2599" t="str">
            <v>23造价1</v>
          </cell>
          <cell r="S2599" t="str">
            <v>440501</v>
          </cell>
          <cell r="T2599" t="str">
            <v>工程造价</v>
          </cell>
          <cell r="U2599" t="str">
            <v>440501</v>
          </cell>
          <cell r="V2599" t="str">
            <v>工程造价</v>
          </cell>
        </row>
        <row r="2600">
          <cell r="H2600" t="str">
            <v>450221200402200922</v>
          </cell>
          <cell r="I2600" t="str">
            <v>709449432@qq.com</v>
          </cell>
          <cell r="J2600" t="str">
            <v>202309</v>
          </cell>
          <cell r="K2600" t="str">
            <v>450203</v>
          </cell>
          <cell r="L2600" t="str">
            <v>柳州市鱼峰区</v>
          </cell>
          <cell r="M2600" t="str">
            <v>13</v>
          </cell>
          <cell r="N2600" t="str">
            <v>群众</v>
          </cell>
          <cell r="O2600" t="str">
            <v>11355</v>
          </cell>
          <cell r="P2600" t="str">
            <v>南宁职业技术大学</v>
          </cell>
          <cell r="Q2600" t="str">
            <v>智慧城市学院</v>
          </cell>
          <cell r="R2600" t="str">
            <v>23造价1</v>
          </cell>
          <cell r="S2600" t="str">
            <v>440501</v>
          </cell>
          <cell r="T2600" t="str">
            <v>工程造价</v>
          </cell>
          <cell r="U2600" t="str">
            <v>440501</v>
          </cell>
          <cell r="V2600" t="str">
            <v>工程造价</v>
          </cell>
        </row>
        <row r="2601">
          <cell r="H2601" t="str">
            <v>450221200504132414</v>
          </cell>
          <cell r="I2601" t="str">
            <v>2138537026@qq.com</v>
          </cell>
          <cell r="J2601" t="str">
            <v>202309</v>
          </cell>
          <cell r="K2601" t="str">
            <v>450206</v>
          </cell>
          <cell r="L2601" t="str">
            <v>柳州市柳江区</v>
          </cell>
          <cell r="M2601" t="str">
            <v>13</v>
          </cell>
          <cell r="N2601" t="str">
            <v>群众</v>
          </cell>
          <cell r="O2601" t="str">
            <v>11355</v>
          </cell>
          <cell r="P2601" t="str">
            <v>南宁职业技术大学</v>
          </cell>
          <cell r="Q2601" t="str">
            <v>智慧城市学院</v>
          </cell>
          <cell r="R2601" t="str">
            <v>23造价2</v>
          </cell>
          <cell r="S2601" t="str">
            <v>440501</v>
          </cell>
          <cell r="T2601" t="str">
            <v>工程造价</v>
          </cell>
          <cell r="U2601" t="str">
            <v>440501</v>
          </cell>
          <cell r="V2601" t="str">
            <v>工程造价</v>
          </cell>
        </row>
        <row r="2602">
          <cell r="H2602" t="str">
            <v>452122200312236318</v>
          </cell>
          <cell r="I2602" t="str">
            <v>2195830494@qq.com</v>
          </cell>
          <cell r="J2602" t="str">
            <v>202309</v>
          </cell>
          <cell r="K2602" t="str">
            <v>450181</v>
          </cell>
          <cell r="L2602" t="str">
            <v>南宁市横州市</v>
          </cell>
          <cell r="M2602" t="str">
            <v>13</v>
          </cell>
          <cell r="N2602" t="str">
            <v>群众</v>
          </cell>
          <cell r="O2602" t="str">
            <v>11355</v>
          </cell>
          <cell r="P2602" t="str">
            <v>南宁职业技术大学</v>
          </cell>
          <cell r="Q2602" t="str">
            <v>智慧城市学院</v>
          </cell>
          <cell r="R2602" t="str">
            <v>23造价2</v>
          </cell>
          <cell r="S2602" t="str">
            <v>440501</v>
          </cell>
          <cell r="T2602" t="str">
            <v>工程造价</v>
          </cell>
          <cell r="U2602" t="str">
            <v>440501</v>
          </cell>
          <cell r="V2602" t="str">
            <v>工程造价</v>
          </cell>
        </row>
        <row r="2603">
          <cell r="H2603" t="str">
            <v>450222200302173716</v>
          </cell>
          <cell r="I2603" t="str">
            <v>2337259316@qq.com</v>
          </cell>
          <cell r="J2603" t="str">
            <v>202309</v>
          </cell>
          <cell r="K2603" t="str">
            <v>450222</v>
          </cell>
          <cell r="L2603" t="str">
            <v>柳州市柳城县</v>
          </cell>
          <cell r="M2603" t="str">
            <v>13</v>
          </cell>
          <cell r="N2603" t="str">
            <v>群众</v>
          </cell>
          <cell r="O2603" t="str">
            <v>11355</v>
          </cell>
          <cell r="P2603" t="str">
            <v>南宁职业技术大学</v>
          </cell>
          <cell r="Q2603" t="str">
            <v>智慧城市学院</v>
          </cell>
          <cell r="R2603" t="str">
            <v>23造价2</v>
          </cell>
          <cell r="S2603" t="str">
            <v>440501</v>
          </cell>
          <cell r="T2603" t="str">
            <v>工程造价</v>
          </cell>
          <cell r="U2603" t="str">
            <v>440501</v>
          </cell>
          <cell r="V2603" t="str">
            <v>工程造价</v>
          </cell>
        </row>
        <row r="2604">
          <cell r="H2604" t="str">
            <v>450125200502272712</v>
          </cell>
          <cell r="I2604" t="str">
            <v>3574582372@qq.com</v>
          </cell>
          <cell r="J2604" t="str">
            <v>202309</v>
          </cell>
          <cell r="K2604" t="str">
            <v>450125</v>
          </cell>
          <cell r="L2604" t="str">
            <v>南宁市上林县</v>
          </cell>
          <cell r="M2604" t="str">
            <v>13</v>
          </cell>
          <cell r="N2604" t="str">
            <v>群众</v>
          </cell>
          <cell r="O2604" t="str">
            <v>11355</v>
          </cell>
          <cell r="P2604" t="str">
            <v>南宁职业技术大学</v>
          </cell>
          <cell r="Q2604" t="str">
            <v>智慧城市学院</v>
          </cell>
          <cell r="R2604" t="str">
            <v>23造价1</v>
          </cell>
          <cell r="S2604" t="str">
            <v>440501</v>
          </cell>
          <cell r="T2604" t="str">
            <v>工程造价</v>
          </cell>
          <cell r="U2604" t="str">
            <v>440501</v>
          </cell>
          <cell r="V2604" t="str">
            <v>工程造价</v>
          </cell>
        </row>
        <row r="2605">
          <cell r="H2605" t="str">
            <v>450324200412025210</v>
          </cell>
          <cell r="I2605" t="str">
            <v>2392448961@qq.com</v>
          </cell>
          <cell r="J2605" t="str">
            <v>202309</v>
          </cell>
          <cell r="K2605" t="str">
            <v>450324</v>
          </cell>
          <cell r="L2605" t="str">
            <v>桂林市全州县</v>
          </cell>
          <cell r="M2605" t="str">
            <v>13</v>
          </cell>
          <cell r="N2605" t="str">
            <v>群众</v>
          </cell>
          <cell r="O2605" t="str">
            <v>11355</v>
          </cell>
          <cell r="P2605" t="str">
            <v>南宁职业技术大学</v>
          </cell>
          <cell r="Q2605" t="str">
            <v>智慧城市学院</v>
          </cell>
          <cell r="R2605" t="str">
            <v>23造价2</v>
          </cell>
          <cell r="S2605" t="str">
            <v>440501</v>
          </cell>
          <cell r="T2605" t="str">
            <v>工程造价</v>
          </cell>
          <cell r="U2605" t="str">
            <v>440501</v>
          </cell>
          <cell r="V2605" t="str">
            <v>工程造价</v>
          </cell>
        </row>
        <row r="2606">
          <cell r="H2606" t="str">
            <v>450330200405312323</v>
          </cell>
          <cell r="I2606" t="str">
            <v>3164868235@qq.com</v>
          </cell>
          <cell r="J2606" t="str">
            <v>202309</v>
          </cell>
          <cell r="K2606" t="str">
            <v>450330</v>
          </cell>
          <cell r="L2606" t="str">
            <v>桂林市平乐县</v>
          </cell>
          <cell r="M2606" t="str">
            <v>03</v>
          </cell>
          <cell r="N2606" t="str">
            <v>共青团员</v>
          </cell>
          <cell r="O2606" t="str">
            <v>11355</v>
          </cell>
          <cell r="P2606" t="str">
            <v>南宁职业技术大学</v>
          </cell>
          <cell r="Q2606" t="str">
            <v>智慧城市学院</v>
          </cell>
          <cell r="R2606" t="str">
            <v>23造价1</v>
          </cell>
          <cell r="S2606" t="str">
            <v>440501</v>
          </cell>
          <cell r="T2606" t="str">
            <v>工程造价</v>
          </cell>
          <cell r="U2606" t="str">
            <v>440501</v>
          </cell>
          <cell r="V2606" t="str">
            <v>工程造价</v>
          </cell>
        </row>
        <row r="2607">
          <cell r="H2607" t="str">
            <v>450502200505210039</v>
          </cell>
          <cell r="I2607" t="str">
            <v>1846910694@qq.com</v>
          </cell>
          <cell r="J2607" t="str">
            <v>202309</v>
          </cell>
          <cell r="K2607" t="str">
            <v>450502</v>
          </cell>
          <cell r="L2607" t="str">
            <v>北海市海城区</v>
          </cell>
          <cell r="M2607" t="str">
            <v>13</v>
          </cell>
          <cell r="N2607" t="str">
            <v>群众</v>
          </cell>
          <cell r="O2607" t="str">
            <v>11355</v>
          </cell>
          <cell r="P2607" t="str">
            <v>南宁职业技术大学</v>
          </cell>
          <cell r="Q2607" t="str">
            <v>智慧城市学院</v>
          </cell>
          <cell r="R2607" t="str">
            <v>23造价2</v>
          </cell>
          <cell r="S2607" t="str">
            <v>440501</v>
          </cell>
          <cell r="T2607" t="str">
            <v>工程造价</v>
          </cell>
          <cell r="U2607" t="str">
            <v>440501</v>
          </cell>
          <cell r="V2607" t="str">
            <v>工程造价</v>
          </cell>
        </row>
        <row r="2608">
          <cell r="H2608" t="str">
            <v>450521200309206613</v>
          </cell>
          <cell r="I2608" t="str">
            <v>2741164489@qq.com</v>
          </cell>
          <cell r="J2608" t="str">
            <v>202309</v>
          </cell>
          <cell r="K2608" t="str">
            <v>450521</v>
          </cell>
          <cell r="L2608" t="str">
            <v>北海市合浦县</v>
          </cell>
          <cell r="M2608" t="str">
            <v>03</v>
          </cell>
          <cell r="N2608" t="str">
            <v>共青团员</v>
          </cell>
          <cell r="O2608" t="str">
            <v>11355</v>
          </cell>
          <cell r="P2608" t="str">
            <v>南宁职业技术大学</v>
          </cell>
          <cell r="Q2608" t="str">
            <v>智慧城市学院</v>
          </cell>
          <cell r="R2608" t="str">
            <v>23造价1</v>
          </cell>
          <cell r="S2608" t="str">
            <v>440501</v>
          </cell>
          <cell r="T2608" t="str">
            <v>工程造价</v>
          </cell>
          <cell r="U2608" t="str">
            <v>440501</v>
          </cell>
          <cell r="V2608" t="str">
            <v>工程造价</v>
          </cell>
        </row>
        <row r="2609">
          <cell r="H2609" t="str">
            <v>450603200401060613</v>
          </cell>
          <cell r="I2609" t="str">
            <v>2734088994@qq.com</v>
          </cell>
          <cell r="J2609" t="str">
            <v>202309</v>
          </cell>
          <cell r="K2609" t="str">
            <v>450603</v>
          </cell>
          <cell r="L2609" t="str">
            <v>防城港市防城区</v>
          </cell>
          <cell r="M2609" t="str">
            <v>13</v>
          </cell>
          <cell r="N2609" t="str">
            <v>群众</v>
          </cell>
          <cell r="O2609" t="str">
            <v>11355</v>
          </cell>
          <cell r="P2609" t="str">
            <v>南宁职业技术大学</v>
          </cell>
          <cell r="Q2609" t="str">
            <v>智慧城市学院</v>
          </cell>
          <cell r="R2609" t="str">
            <v>23造价1</v>
          </cell>
          <cell r="S2609" t="str">
            <v>440501</v>
          </cell>
          <cell r="T2609" t="str">
            <v>工程造价</v>
          </cell>
          <cell r="U2609" t="str">
            <v>440501</v>
          </cell>
          <cell r="V2609" t="str">
            <v>工程造价</v>
          </cell>
        </row>
        <row r="2610">
          <cell r="H2610" t="str">
            <v>450521200305268817</v>
          </cell>
          <cell r="I2610" t="str">
            <v>2663207628@qq.com</v>
          </cell>
          <cell r="J2610" t="str">
            <v>202309</v>
          </cell>
          <cell r="K2610" t="str">
            <v>450521</v>
          </cell>
          <cell r="L2610" t="str">
            <v>北海市合浦县</v>
          </cell>
          <cell r="M2610" t="str">
            <v>13</v>
          </cell>
          <cell r="N2610" t="str">
            <v>群众</v>
          </cell>
          <cell r="O2610" t="str">
            <v>11355</v>
          </cell>
          <cell r="P2610" t="str">
            <v>南宁职业技术大学</v>
          </cell>
          <cell r="Q2610" t="str">
            <v>智慧城市学院</v>
          </cell>
          <cell r="R2610" t="str">
            <v>23造价2</v>
          </cell>
          <cell r="S2610" t="str">
            <v>440501</v>
          </cell>
          <cell r="T2610" t="str">
            <v>工程造价</v>
          </cell>
          <cell r="U2610" t="str">
            <v>440501</v>
          </cell>
          <cell r="V2610" t="str">
            <v>工程造价</v>
          </cell>
        </row>
        <row r="2611">
          <cell r="H2611" t="str">
            <v>450703200503051529</v>
          </cell>
          <cell r="I2611" t="str">
            <v>2601139748@qq.com</v>
          </cell>
          <cell r="J2611" t="str">
            <v>202309</v>
          </cell>
          <cell r="K2611" t="str">
            <v>450703</v>
          </cell>
          <cell r="L2611" t="str">
            <v>钦州市钦北区</v>
          </cell>
          <cell r="M2611" t="str">
            <v>13</v>
          </cell>
          <cell r="N2611" t="str">
            <v>群众</v>
          </cell>
          <cell r="O2611" t="str">
            <v>11355</v>
          </cell>
          <cell r="P2611" t="str">
            <v>南宁职业技术大学</v>
          </cell>
          <cell r="Q2611" t="str">
            <v>智慧城市学院</v>
          </cell>
          <cell r="R2611" t="str">
            <v>23造价2</v>
          </cell>
          <cell r="S2611" t="str">
            <v>440501</v>
          </cell>
          <cell r="T2611" t="str">
            <v>工程造价</v>
          </cell>
          <cell r="U2611" t="str">
            <v>440501</v>
          </cell>
          <cell r="V2611" t="str">
            <v>工程造价</v>
          </cell>
        </row>
        <row r="2612">
          <cell r="H2612" t="str">
            <v>450121200405266323</v>
          </cell>
          <cell r="I2612" t="str">
            <v>3156647705@qq.com</v>
          </cell>
          <cell r="J2612" t="str">
            <v>202309</v>
          </cell>
          <cell r="K2612" t="str">
            <v>450108</v>
          </cell>
          <cell r="L2612" t="str">
            <v>南宁市良庆区</v>
          </cell>
          <cell r="M2612" t="str">
            <v>13</v>
          </cell>
          <cell r="N2612" t="str">
            <v>群众</v>
          </cell>
          <cell r="O2612" t="str">
            <v>11355</v>
          </cell>
          <cell r="P2612" t="str">
            <v>南宁职业技术大学</v>
          </cell>
          <cell r="Q2612" t="str">
            <v>智慧城市学院</v>
          </cell>
          <cell r="R2612" t="str">
            <v>23造价2</v>
          </cell>
          <cell r="S2612" t="str">
            <v>440501</v>
          </cell>
          <cell r="T2612" t="str">
            <v>工程造价</v>
          </cell>
          <cell r="U2612" t="str">
            <v>440501</v>
          </cell>
          <cell r="V2612" t="str">
            <v>工程造价</v>
          </cell>
        </row>
        <row r="2613">
          <cell r="H2613" t="str">
            <v>450721200405124918</v>
          </cell>
          <cell r="I2613" t="str">
            <v>2969555619@qq.com</v>
          </cell>
          <cell r="J2613" t="str">
            <v>202309</v>
          </cell>
          <cell r="K2613" t="str">
            <v>450721</v>
          </cell>
          <cell r="L2613" t="str">
            <v>钦州市灵山县</v>
          </cell>
          <cell r="M2613" t="str">
            <v>13</v>
          </cell>
          <cell r="N2613" t="str">
            <v>群众</v>
          </cell>
          <cell r="O2613" t="str">
            <v>11355</v>
          </cell>
          <cell r="P2613" t="str">
            <v>南宁职业技术大学</v>
          </cell>
          <cell r="Q2613" t="str">
            <v>智慧城市学院</v>
          </cell>
          <cell r="R2613" t="str">
            <v>23造价2</v>
          </cell>
          <cell r="S2613" t="str">
            <v>440501</v>
          </cell>
          <cell r="T2613" t="str">
            <v>工程造价</v>
          </cell>
          <cell r="U2613" t="str">
            <v>440501</v>
          </cell>
          <cell r="V2613" t="str">
            <v>工程造价</v>
          </cell>
        </row>
        <row r="2614">
          <cell r="H2614" t="str">
            <v>450721200208235352</v>
          </cell>
          <cell r="I2614" t="str">
            <v>1541383282@qq.com</v>
          </cell>
          <cell r="J2614" t="str">
            <v>202309</v>
          </cell>
          <cell r="K2614" t="str">
            <v>450323</v>
          </cell>
          <cell r="L2614" t="str">
            <v>桂林市灵川县</v>
          </cell>
          <cell r="M2614" t="str">
            <v>13</v>
          </cell>
          <cell r="N2614" t="str">
            <v>群众</v>
          </cell>
          <cell r="O2614" t="str">
            <v>11355</v>
          </cell>
          <cell r="P2614" t="str">
            <v>南宁职业技术大学</v>
          </cell>
          <cell r="Q2614" t="str">
            <v>智慧城市学院</v>
          </cell>
          <cell r="R2614" t="str">
            <v>23造价1</v>
          </cell>
          <cell r="S2614" t="str">
            <v>440501</v>
          </cell>
          <cell r="T2614" t="str">
            <v>工程造价</v>
          </cell>
          <cell r="U2614" t="str">
            <v>440501</v>
          </cell>
          <cell r="V2614" t="str">
            <v>工程造价</v>
          </cell>
        </row>
        <row r="2615">
          <cell r="H2615" t="str">
            <v>450721200409196388</v>
          </cell>
          <cell r="I2615" t="str">
            <v>2583711054@qq.com</v>
          </cell>
          <cell r="J2615" t="str">
            <v>202309</v>
          </cell>
          <cell r="K2615" t="str">
            <v>450107</v>
          </cell>
          <cell r="L2615" t="str">
            <v>南宁市西乡塘区</v>
          </cell>
          <cell r="M2615" t="str">
            <v>03</v>
          </cell>
          <cell r="N2615" t="str">
            <v>共青团员</v>
          </cell>
          <cell r="O2615" t="str">
            <v>11355</v>
          </cell>
          <cell r="P2615" t="str">
            <v>南宁职业技术大学</v>
          </cell>
          <cell r="Q2615" t="str">
            <v>智慧城市学院</v>
          </cell>
          <cell r="R2615" t="str">
            <v>23造价1</v>
          </cell>
          <cell r="S2615" t="str">
            <v>440501</v>
          </cell>
          <cell r="T2615" t="str">
            <v>工程造价</v>
          </cell>
          <cell r="U2615" t="str">
            <v>440501</v>
          </cell>
          <cell r="V2615" t="str">
            <v>工程造价</v>
          </cell>
        </row>
        <row r="2616">
          <cell r="H2616" t="str">
            <v>450721200209166467</v>
          </cell>
          <cell r="I2616" t="str">
            <v>2663281726@qq.com</v>
          </cell>
          <cell r="J2616" t="str">
            <v>202309</v>
          </cell>
          <cell r="K2616" t="str">
            <v>450721</v>
          </cell>
          <cell r="L2616" t="str">
            <v>钦州市灵山县</v>
          </cell>
          <cell r="M2616" t="str">
            <v>03</v>
          </cell>
          <cell r="N2616" t="str">
            <v>共青团员</v>
          </cell>
          <cell r="O2616" t="str">
            <v>11355</v>
          </cell>
          <cell r="P2616" t="str">
            <v>南宁职业技术大学</v>
          </cell>
          <cell r="Q2616" t="str">
            <v>智慧城市学院</v>
          </cell>
          <cell r="R2616" t="str">
            <v>23造价2</v>
          </cell>
          <cell r="S2616" t="str">
            <v>440501</v>
          </cell>
          <cell r="T2616" t="str">
            <v>工程造价</v>
          </cell>
          <cell r="U2616" t="str">
            <v>440501</v>
          </cell>
          <cell r="V2616" t="str">
            <v>工程造价</v>
          </cell>
        </row>
        <row r="2617">
          <cell r="H2617" t="str">
            <v>450804200505172318</v>
          </cell>
          <cell r="I2617" t="str">
            <v>1927243450@qq.com</v>
          </cell>
          <cell r="J2617" t="str">
            <v>202309</v>
          </cell>
          <cell r="K2617" t="str">
            <v>450804</v>
          </cell>
          <cell r="L2617" t="str">
            <v>贵港市覃塘区</v>
          </cell>
          <cell r="M2617" t="str">
            <v>13</v>
          </cell>
          <cell r="N2617" t="str">
            <v>群众</v>
          </cell>
          <cell r="O2617" t="str">
            <v>11355</v>
          </cell>
          <cell r="P2617" t="str">
            <v>南宁职业技术大学</v>
          </cell>
          <cell r="Q2617" t="str">
            <v>智慧城市学院</v>
          </cell>
          <cell r="R2617" t="str">
            <v>23造价2</v>
          </cell>
          <cell r="S2617" t="str">
            <v>440501</v>
          </cell>
          <cell r="T2617" t="str">
            <v>工程造价</v>
          </cell>
          <cell r="U2617" t="str">
            <v>440501</v>
          </cell>
          <cell r="V2617" t="str">
            <v>工程造价</v>
          </cell>
        </row>
        <row r="2618">
          <cell r="H2618" t="str">
            <v>450803200501297512</v>
          </cell>
          <cell r="I2618" t="str">
            <v>2490178672@qq.com</v>
          </cell>
          <cell r="J2618" t="str">
            <v>202309</v>
          </cell>
          <cell r="K2618" t="str">
            <v>450803</v>
          </cell>
          <cell r="L2618" t="str">
            <v>贵港市港南区</v>
          </cell>
          <cell r="M2618" t="str">
            <v>03</v>
          </cell>
          <cell r="N2618" t="str">
            <v>共青团员</v>
          </cell>
          <cell r="O2618" t="str">
            <v>11355</v>
          </cell>
          <cell r="P2618" t="str">
            <v>南宁职业技术大学</v>
          </cell>
          <cell r="Q2618" t="str">
            <v>智慧城市学院</v>
          </cell>
          <cell r="R2618" t="str">
            <v>23造价2</v>
          </cell>
          <cell r="S2618" t="str">
            <v>440501</v>
          </cell>
          <cell r="T2618" t="str">
            <v>工程造价</v>
          </cell>
          <cell r="U2618" t="str">
            <v>440501</v>
          </cell>
          <cell r="V2618" t="str">
            <v>工程造价</v>
          </cell>
        </row>
        <row r="2619">
          <cell r="H2619" t="str">
            <v>450804200411292714</v>
          </cell>
          <cell r="I2619" t="str">
            <v>2177934144@qq.com</v>
          </cell>
          <cell r="J2619" t="str">
            <v>202309</v>
          </cell>
          <cell r="K2619" t="str">
            <v>450804</v>
          </cell>
          <cell r="L2619" t="str">
            <v>贵港市覃塘区</v>
          </cell>
          <cell r="M2619" t="str">
            <v>13</v>
          </cell>
          <cell r="N2619" t="str">
            <v>群众</v>
          </cell>
          <cell r="O2619" t="str">
            <v>11355</v>
          </cell>
          <cell r="P2619" t="str">
            <v>南宁职业技术大学</v>
          </cell>
          <cell r="Q2619" t="str">
            <v>智慧城市学院</v>
          </cell>
          <cell r="R2619" t="str">
            <v>23造价1</v>
          </cell>
          <cell r="S2619" t="str">
            <v>440501</v>
          </cell>
          <cell r="T2619" t="str">
            <v>工程造价</v>
          </cell>
          <cell r="U2619" t="str">
            <v>440501</v>
          </cell>
          <cell r="V2619" t="str">
            <v>工程造价</v>
          </cell>
        </row>
        <row r="2620">
          <cell r="H2620" t="str">
            <v>450803200407167594</v>
          </cell>
          <cell r="I2620" t="str">
            <v>1198314214@qq.com</v>
          </cell>
          <cell r="J2620" t="str">
            <v>202309</v>
          </cell>
          <cell r="K2620" t="str">
            <v>450803</v>
          </cell>
          <cell r="L2620" t="str">
            <v>贵港市港南区</v>
          </cell>
          <cell r="M2620" t="str">
            <v>13</v>
          </cell>
          <cell r="N2620" t="str">
            <v>群众</v>
          </cell>
          <cell r="O2620" t="str">
            <v>11355</v>
          </cell>
          <cell r="P2620" t="str">
            <v>南宁职业技术大学</v>
          </cell>
          <cell r="Q2620" t="str">
            <v>智慧城市学院</v>
          </cell>
          <cell r="R2620" t="str">
            <v>23造价1</v>
          </cell>
          <cell r="S2620" t="str">
            <v>440501</v>
          </cell>
          <cell r="T2620" t="str">
            <v>工程造价</v>
          </cell>
          <cell r="U2620" t="str">
            <v>440501</v>
          </cell>
          <cell r="V2620" t="str">
            <v>工程造价</v>
          </cell>
        </row>
        <row r="2621">
          <cell r="H2621" t="str">
            <v>450821200412160437</v>
          </cell>
          <cell r="I2621" t="str">
            <v>1077906435@qq.com</v>
          </cell>
          <cell r="J2621" t="str">
            <v>202309</v>
          </cell>
          <cell r="K2621" t="str">
            <v>450821</v>
          </cell>
          <cell r="L2621" t="str">
            <v>贵港市平南县</v>
          </cell>
          <cell r="M2621" t="str">
            <v>13</v>
          </cell>
          <cell r="N2621" t="str">
            <v>群众</v>
          </cell>
          <cell r="O2621" t="str">
            <v>11355</v>
          </cell>
          <cell r="P2621" t="str">
            <v>南宁职业技术大学</v>
          </cell>
          <cell r="Q2621" t="str">
            <v>智慧城市学院</v>
          </cell>
          <cell r="R2621" t="str">
            <v>23造价1</v>
          </cell>
          <cell r="S2621" t="str">
            <v>440501</v>
          </cell>
          <cell r="T2621" t="str">
            <v>工程造价</v>
          </cell>
          <cell r="U2621" t="str">
            <v>440501</v>
          </cell>
          <cell r="V2621" t="str">
            <v>工程造价</v>
          </cell>
        </row>
        <row r="2622">
          <cell r="H2622" t="str">
            <v>450922200503262510</v>
          </cell>
          <cell r="I2622" t="str">
            <v>3464661058@qq.com</v>
          </cell>
          <cell r="J2622" t="str">
            <v>202309</v>
          </cell>
          <cell r="K2622" t="str">
            <v>450922</v>
          </cell>
          <cell r="L2622" t="str">
            <v>玉林市陆川县</v>
          </cell>
          <cell r="M2622" t="str">
            <v>13</v>
          </cell>
          <cell r="N2622" t="str">
            <v>群众</v>
          </cell>
          <cell r="O2622" t="str">
            <v>11355</v>
          </cell>
          <cell r="P2622" t="str">
            <v>南宁职业技术大学</v>
          </cell>
          <cell r="Q2622" t="str">
            <v>智慧城市学院</v>
          </cell>
          <cell r="R2622" t="str">
            <v>23造价1</v>
          </cell>
          <cell r="S2622" t="str">
            <v>440501</v>
          </cell>
          <cell r="T2622" t="str">
            <v>工程造价</v>
          </cell>
          <cell r="U2622" t="str">
            <v>440501</v>
          </cell>
          <cell r="V2622" t="str">
            <v>工程造价</v>
          </cell>
        </row>
        <row r="2623">
          <cell r="H2623" t="str">
            <v>450902200412020967</v>
          </cell>
          <cell r="I2623" t="str">
            <v>1105172042@qq.com</v>
          </cell>
          <cell r="J2623" t="str">
            <v>202309</v>
          </cell>
          <cell r="K2623" t="str">
            <v>450902</v>
          </cell>
          <cell r="L2623" t="str">
            <v>玉林市玉州区</v>
          </cell>
          <cell r="M2623" t="str">
            <v>13</v>
          </cell>
          <cell r="N2623" t="str">
            <v>群众</v>
          </cell>
          <cell r="O2623" t="str">
            <v>11355</v>
          </cell>
          <cell r="P2623" t="str">
            <v>南宁职业技术大学</v>
          </cell>
          <cell r="Q2623" t="str">
            <v>智慧城市学院</v>
          </cell>
          <cell r="R2623" t="str">
            <v>23造价2</v>
          </cell>
          <cell r="S2623" t="str">
            <v>440501</v>
          </cell>
          <cell r="T2623" t="str">
            <v>工程造价</v>
          </cell>
          <cell r="U2623" t="str">
            <v>440501</v>
          </cell>
          <cell r="V2623" t="str">
            <v>工程造价</v>
          </cell>
        </row>
        <row r="2624">
          <cell r="H2624" t="str">
            <v>450924200411015611</v>
          </cell>
          <cell r="I2624" t="str">
            <v>776359477@qq.com</v>
          </cell>
          <cell r="J2624" t="str">
            <v>202309</v>
          </cell>
          <cell r="K2624" t="str">
            <v>450902</v>
          </cell>
          <cell r="L2624" t="str">
            <v>玉林市玉州区</v>
          </cell>
          <cell r="M2624" t="str">
            <v>13</v>
          </cell>
          <cell r="N2624" t="str">
            <v>群众</v>
          </cell>
          <cell r="O2624" t="str">
            <v>11355</v>
          </cell>
          <cell r="P2624" t="str">
            <v>南宁职业技术大学</v>
          </cell>
          <cell r="Q2624" t="str">
            <v>智慧城市学院</v>
          </cell>
          <cell r="R2624" t="str">
            <v>23造价2</v>
          </cell>
          <cell r="S2624" t="str">
            <v>440501</v>
          </cell>
          <cell r="T2624" t="str">
            <v>工程造价</v>
          </cell>
          <cell r="U2624" t="str">
            <v>440501</v>
          </cell>
          <cell r="V2624" t="str">
            <v>工程造价</v>
          </cell>
        </row>
        <row r="2625">
          <cell r="H2625" t="str">
            <v>450902200412147888</v>
          </cell>
          <cell r="I2625" t="str">
            <v>1701382872@qq.com</v>
          </cell>
          <cell r="J2625" t="str">
            <v>202309</v>
          </cell>
          <cell r="K2625" t="str">
            <v>450902</v>
          </cell>
          <cell r="L2625" t="str">
            <v>玉林市玉州区</v>
          </cell>
          <cell r="M2625" t="str">
            <v>03</v>
          </cell>
          <cell r="N2625" t="str">
            <v>共青团员</v>
          </cell>
          <cell r="O2625" t="str">
            <v>11355</v>
          </cell>
          <cell r="P2625" t="str">
            <v>南宁职业技术大学</v>
          </cell>
          <cell r="Q2625" t="str">
            <v>智慧城市学院</v>
          </cell>
          <cell r="R2625" t="str">
            <v>23造价1</v>
          </cell>
          <cell r="S2625" t="str">
            <v>440501</v>
          </cell>
          <cell r="T2625" t="str">
            <v>工程造价</v>
          </cell>
          <cell r="U2625" t="str">
            <v>440501</v>
          </cell>
          <cell r="V2625" t="str">
            <v>工程造价</v>
          </cell>
        </row>
        <row r="2626">
          <cell r="H2626" t="str">
            <v>450902200508176229</v>
          </cell>
          <cell r="I2626" t="str">
            <v>2660649021@qq.com</v>
          </cell>
          <cell r="J2626" t="str">
            <v>202309</v>
          </cell>
          <cell r="K2626" t="str">
            <v>450902</v>
          </cell>
          <cell r="L2626" t="str">
            <v>玉林市玉州区</v>
          </cell>
          <cell r="M2626" t="str">
            <v>03</v>
          </cell>
          <cell r="N2626" t="str">
            <v>共青团员</v>
          </cell>
          <cell r="O2626" t="str">
            <v>11355</v>
          </cell>
          <cell r="P2626" t="str">
            <v>南宁职业技术大学</v>
          </cell>
          <cell r="Q2626" t="str">
            <v>智慧城市学院</v>
          </cell>
          <cell r="R2626" t="str">
            <v>23造价2</v>
          </cell>
          <cell r="S2626" t="str">
            <v>440501</v>
          </cell>
          <cell r="T2626" t="str">
            <v>工程造价</v>
          </cell>
          <cell r="U2626" t="str">
            <v>440501</v>
          </cell>
          <cell r="V2626" t="str">
            <v>工程造价</v>
          </cell>
        </row>
        <row r="2627">
          <cell r="H2627" t="str">
            <v>450902200410120219</v>
          </cell>
          <cell r="I2627" t="str">
            <v>784114980@qq.com</v>
          </cell>
          <cell r="J2627" t="str">
            <v>202309</v>
          </cell>
          <cell r="K2627" t="str">
            <v>450902</v>
          </cell>
          <cell r="L2627" t="str">
            <v>玉林市玉州区</v>
          </cell>
          <cell r="M2627" t="str">
            <v>13</v>
          </cell>
          <cell r="N2627" t="str">
            <v>群众</v>
          </cell>
          <cell r="O2627" t="str">
            <v>11355</v>
          </cell>
          <cell r="P2627" t="str">
            <v>南宁职业技术大学</v>
          </cell>
          <cell r="Q2627" t="str">
            <v>智慧城市学院</v>
          </cell>
          <cell r="R2627" t="str">
            <v>23造价1</v>
          </cell>
          <cell r="S2627" t="str">
            <v>440501</v>
          </cell>
          <cell r="T2627" t="str">
            <v>工程造价</v>
          </cell>
          <cell r="U2627" t="str">
            <v>440501</v>
          </cell>
          <cell r="V2627" t="str">
            <v>工程造价</v>
          </cell>
        </row>
        <row r="2628">
          <cell r="H2628" t="str">
            <v>450921200404254228</v>
          </cell>
          <cell r="I2628" t="str">
            <v>3161381514@qq.com</v>
          </cell>
          <cell r="J2628" t="str">
            <v>202309</v>
          </cell>
          <cell r="K2628" t="str">
            <v>450921</v>
          </cell>
          <cell r="L2628" t="str">
            <v>玉林市容县</v>
          </cell>
          <cell r="M2628" t="str">
            <v>13</v>
          </cell>
          <cell r="N2628" t="str">
            <v>群众</v>
          </cell>
          <cell r="O2628" t="str">
            <v>11355</v>
          </cell>
          <cell r="P2628" t="str">
            <v>南宁职业技术大学</v>
          </cell>
          <cell r="Q2628" t="str">
            <v>智慧城市学院</v>
          </cell>
          <cell r="R2628" t="str">
            <v>23造价2</v>
          </cell>
          <cell r="S2628" t="str">
            <v>440501</v>
          </cell>
          <cell r="T2628" t="str">
            <v>工程造价</v>
          </cell>
          <cell r="U2628" t="str">
            <v>440501</v>
          </cell>
          <cell r="V2628" t="str">
            <v>工程造价</v>
          </cell>
        </row>
        <row r="2629">
          <cell r="H2629" t="str">
            <v>450922200504050720</v>
          </cell>
          <cell r="I2629" t="str">
            <v>1012074354@qq.com</v>
          </cell>
          <cell r="J2629" t="str">
            <v>202309</v>
          </cell>
          <cell r="K2629" t="str">
            <v>450922</v>
          </cell>
          <cell r="L2629" t="str">
            <v>玉林市陆川县</v>
          </cell>
          <cell r="M2629" t="str">
            <v>03</v>
          </cell>
          <cell r="N2629" t="str">
            <v>共青团员</v>
          </cell>
          <cell r="O2629" t="str">
            <v>11355</v>
          </cell>
          <cell r="P2629" t="str">
            <v>南宁职业技术大学</v>
          </cell>
          <cell r="Q2629" t="str">
            <v>智慧城市学院</v>
          </cell>
          <cell r="R2629" t="str">
            <v>23造价2</v>
          </cell>
          <cell r="S2629" t="str">
            <v>440501</v>
          </cell>
          <cell r="T2629" t="str">
            <v>工程造价</v>
          </cell>
          <cell r="U2629" t="str">
            <v>440501</v>
          </cell>
          <cell r="V2629" t="str">
            <v>工程造价</v>
          </cell>
        </row>
        <row r="2630">
          <cell r="H2630" t="str">
            <v>450922200508072003</v>
          </cell>
          <cell r="I2630" t="str">
            <v>486594421@qq.com</v>
          </cell>
          <cell r="J2630" t="str">
            <v>202309</v>
          </cell>
          <cell r="K2630" t="str">
            <v>450922</v>
          </cell>
          <cell r="L2630" t="str">
            <v>玉林市陆川县</v>
          </cell>
          <cell r="M2630" t="str">
            <v>03</v>
          </cell>
          <cell r="N2630" t="str">
            <v>共青团员</v>
          </cell>
          <cell r="O2630" t="str">
            <v>11355</v>
          </cell>
          <cell r="P2630" t="str">
            <v>南宁职业技术大学</v>
          </cell>
          <cell r="Q2630" t="str">
            <v>智慧城市学院</v>
          </cell>
          <cell r="R2630" t="str">
            <v>23造价1</v>
          </cell>
          <cell r="S2630" t="str">
            <v>440501</v>
          </cell>
          <cell r="T2630" t="str">
            <v>工程造价</v>
          </cell>
          <cell r="U2630" t="str">
            <v>440501</v>
          </cell>
          <cell r="V2630" t="str">
            <v>工程造价</v>
          </cell>
        </row>
        <row r="2631">
          <cell r="H2631" t="str">
            <v>450923200509120261</v>
          </cell>
          <cell r="I2631" t="str">
            <v>501732819@qq.com</v>
          </cell>
          <cell r="J2631" t="str">
            <v>202309</v>
          </cell>
          <cell r="K2631" t="str">
            <v>450923</v>
          </cell>
          <cell r="L2631" t="str">
            <v>玉林市博白县</v>
          </cell>
          <cell r="M2631" t="str">
            <v>13</v>
          </cell>
          <cell r="N2631" t="str">
            <v>群众</v>
          </cell>
          <cell r="O2631" t="str">
            <v>11355</v>
          </cell>
          <cell r="P2631" t="str">
            <v>南宁职业技术大学</v>
          </cell>
          <cell r="Q2631" t="str">
            <v>智慧城市学院</v>
          </cell>
          <cell r="R2631" t="str">
            <v>23造价1</v>
          </cell>
          <cell r="S2631" t="str">
            <v>440501</v>
          </cell>
          <cell r="T2631" t="str">
            <v>工程造价</v>
          </cell>
          <cell r="U2631" t="str">
            <v>440501</v>
          </cell>
          <cell r="V2631" t="str">
            <v>工程造价</v>
          </cell>
        </row>
        <row r="2632">
          <cell r="H2632" t="str">
            <v>450923200410243018</v>
          </cell>
          <cell r="I2632" t="str">
            <v>2170047037@qq.com</v>
          </cell>
          <cell r="J2632" t="str">
            <v>202309</v>
          </cell>
          <cell r="K2632" t="str">
            <v>450923</v>
          </cell>
          <cell r="L2632" t="str">
            <v>玉林市博白县</v>
          </cell>
          <cell r="M2632" t="str">
            <v>13</v>
          </cell>
          <cell r="N2632" t="str">
            <v>群众</v>
          </cell>
          <cell r="O2632" t="str">
            <v>11355</v>
          </cell>
          <cell r="P2632" t="str">
            <v>南宁职业技术大学</v>
          </cell>
          <cell r="Q2632" t="str">
            <v>智慧城市学院</v>
          </cell>
          <cell r="R2632" t="str">
            <v>23造价2</v>
          </cell>
          <cell r="S2632" t="str">
            <v>440501</v>
          </cell>
          <cell r="T2632" t="str">
            <v>工程造价</v>
          </cell>
          <cell r="U2632" t="str">
            <v>440501</v>
          </cell>
          <cell r="V2632" t="str">
            <v>工程造价</v>
          </cell>
        </row>
        <row r="2633">
          <cell r="H2633" t="str">
            <v>450922200408102359</v>
          </cell>
          <cell r="I2633" t="str">
            <v>3389647650@qq.com</v>
          </cell>
          <cell r="J2633" t="str">
            <v>202309</v>
          </cell>
          <cell r="K2633" t="str">
            <v>450922</v>
          </cell>
          <cell r="L2633" t="str">
            <v>玉林市陆川县</v>
          </cell>
          <cell r="M2633" t="str">
            <v>13</v>
          </cell>
          <cell r="N2633" t="str">
            <v>群众</v>
          </cell>
          <cell r="O2633" t="str">
            <v>11355</v>
          </cell>
          <cell r="P2633" t="str">
            <v>南宁职业技术大学</v>
          </cell>
          <cell r="Q2633" t="str">
            <v>智慧城市学院</v>
          </cell>
          <cell r="R2633" t="str">
            <v>23造价1</v>
          </cell>
          <cell r="S2633" t="str">
            <v>440501</v>
          </cell>
          <cell r="T2633" t="str">
            <v>工程造价</v>
          </cell>
          <cell r="U2633" t="str">
            <v>440501</v>
          </cell>
          <cell r="V2633" t="str">
            <v>工程造价</v>
          </cell>
        </row>
        <row r="2634">
          <cell r="H2634" t="str">
            <v>450981200410100918</v>
          </cell>
          <cell r="I2634" t="str">
            <v>1312632943@qq.com</v>
          </cell>
          <cell r="J2634" t="str">
            <v>202309</v>
          </cell>
          <cell r="K2634" t="str">
            <v>450981</v>
          </cell>
          <cell r="L2634" t="str">
            <v>玉林市北流市</v>
          </cell>
          <cell r="M2634" t="str">
            <v>13</v>
          </cell>
          <cell r="N2634" t="str">
            <v>群众</v>
          </cell>
          <cell r="O2634" t="str">
            <v>11355</v>
          </cell>
          <cell r="P2634" t="str">
            <v>南宁职业技术大学</v>
          </cell>
          <cell r="Q2634" t="str">
            <v>智慧城市学院</v>
          </cell>
          <cell r="R2634" t="str">
            <v>23造价2</v>
          </cell>
          <cell r="S2634" t="str">
            <v>440501</v>
          </cell>
          <cell r="T2634" t="str">
            <v>工程造价</v>
          </cell>
          <cell r="U2634" t="str">
            <v>440501</v>
          </cell>
          <cell r="V2634" t="str">
            <v>工程造价</v>
          </cell>
        </row>
        <row r="2635">
          <cell r="H2635" t="str">
            <v>450924200503196982</v>
          </cell>
          <cell r="I2635" t="str">
            <v>309400397@qq.com</v>
          </cell>
          <cell r="J2635" t="str">
            <v>202309</v>
          </cell>
          <cell r="K2635" t="str">
            <v>450924</v>
          </cell>
          <cell r="L2635" t="str">
            <v>玉林市兴业县</v>
          </cell>
          <cell r="M2635" t="str">
            <v>13</v>
          </cell>
          <cell r="N2635" t="str">
            <v>群众</v>
          </cell>
          <cell r="O2635" t="str">
            <v>11355</v>
          </cell>
          <cell r="P2635" t="str">
            <v>南宁职业技术大学</v>
          </cell>
          <cell r="Q2635" t="str">
            <v>智慧城市学院</v>
          </cell>
          <cell r="R2635" t="str">
            <v>23造价1</v>
          </cell>
          <cell r="S2635" t="str">
            <v>440501</v>
          </cell>
          <cell r="T2635" t="str">
            <v>工程造价</v>
          </cell>
          <cell r="U2635" t="str">
            <v>440501</v>
          </cell>
          <cell r="V2635" t="str">
            <v>工程造价</v>
          </cell>
        </row>
        <row r="2636">
          <cell r="H2636" t="str">
            <v>451031200510020972</v>
          </cell>
          <cell r="I2636" t="str">
            <v>yl200308yl@163.com</v>
          </cell>
          <cell r="J2636" t="str">
            <v>202309</v>
          </cell>
          <cell r="K2636" t="str">
            <v>451031</v>
          </cell>
          <cell r="L2636" t="str">
            <v>百色市隆林各族自治县</v>
          </cell>
          <cell r="M2636" t="str">
            <v>13</v>
          </cell>
          <cell r="N2636" t="str">
            <v>群众</v>
          </cell>
          <cell r="O2636" t="str">
            <v>11355</v>
          </cell>
          <cell r="P2636" t="str">
            <v>南宁职业技术大学</v>
          </cell>
          <cell r="Q2636" t="str">
            <v>智慧城市学院</v>
          </cell>
          <cell r="R2636" t="str">
            <v>23造价1</v>
          </cell>
          <cell r="S2636" t="str">
            <v>440501</v>
          </cell>
          <cell r="T2636" t="str">
            <v>工程造价</v>
          </cell>
          <cell r="U2636" t="str">
            <v>440501</v>
          </cell>
          <cell r="V2636" t="str">
            <v>工程造价</v>
          </cell>
        </row>
        <row r="2637">
          <cell r="H2637" t="str">
            <v>45242420040704131X</v>
          </cell>
          <cell r="I2637" t="str">
            <v>1691013430@qq.com</v>
          </cell>
          <cell r="J2637" t="str">
            <v>202309</v>
          </cell>
          <cell r="K2637" t="str">
            <v>451121</v>
          </cell>
          <cell r="L2637" t="str">
            <v>贺州市昭平县</v>
          </cell>
          <cell r="M2637" t="str">
            <v>13</v>
          </cell>
          <cell r="N2637" t="str">
            <v>群众</v>
          </cell>
          <cell r="O2637" t="str">
            <v>11355</v>
          </cell>
          <cell r="P2637" t="str">
            <v>南宁职业技术大学</v>
          </cell>
          <cell r="Q2637" t="str">
            <v>智慧城市学院</v>
          </cell>
          <cell r="R2637" t="str">
            <v>23造价1</v>
          </cell>
          <cell r="S2637" t="str">
            <v>440501</v>
          </cell>
          <cell r="T2637" t="str">
            <v>工程造价</v>
          </cell>
          <cell r="U2637" t="str">
            <v>440501</v>
          </cell>
          <cell r="V2637" t="str">
            <v>工程造价</v>
          </cell>
        </row>
        <row r="2638">
          <cell r="H2638" t="str">
            <v>452631200312225014</v>
          </cell>
          <cell r="I2638" t="str">
            <v>1766812700@qq.com</v>
          </cell>
          <cell r="J2638" t="str">
            <v>202309</v>
          </cell>
          <cell r="K2638" t="str">
            <v>451031</v>
          </cell>
          <cell r="L2638" t="str">
            <v>百色市隆林各族自治县</v>
          </cell>
          <cell r="M2638" t="str">
            <v>13</v>
          </cell>
          <cell r="N2638" t="str">
            <v>群众</v>
          </cell>
          <cell r="O2638" t="str">
            <v>11355</v>
          </cell>
          <cell r="P2638" t="str">
            <v>南宁职业技术大学</v>
          </cell>
          <cell r="Q2638" t="str">
            <v>智慧城市学院</v>
          </cell>
          <cell r="R2638" t="str">
            <v>23造价2</v>
          </cell>
          <cell r="S2638" t="str">
            <v>440501</v>
          </cell>
          <cell r="T2638" t="str">
            <v>工程造价</v>
          </cell>
          <cell r="U2638" t="str">
            <v>440501</v>
          </cell>
          <cell r="V2638" t="str">
            <v>工程造价</v>
          </cell>
        </row>
        <row r="2639">
          <cell r="H2639" t="str">
            <v>450802200411168243</v>
          </cell>
          <cell r="I2639" t="str">
            <v>1792179827@qq.com</v>
          </cell>
          <cell r="J2639" t="str">
            <v>202309</v>
          </cell>
          <cell r="K2639" t="str">
            <v>450802</v>
          </cell>
          <cell r="L2639" t="str">
            <v>贵港市港北区</v>
          </cell>
          <cell r="M2639" t="str">
            <v>03</v>
          </cell>
          <cell r="N2639" t="str">
            <v>共青团员</v>
          </cell>
          <cell r="O2639" t="str">
            <v>11355</v>
          </cell>
          <cell r="P2639" t="str">
            <v>南宁职业技术大学</v>
          </cell>
          <cell r="Q2639" t="str">
            <v>智慧城市学院</v>
          </cell>
          <cell r="R2639" t="str">
            <v>23造价2</v>
          </cell>
          <cell r="S2639" t="str">
            <v>440501</v>
          </cell>
          <cell r="T2639" t="str">
            <v>工程造价</v>
          </cell>
          <cell r="U2639" t="str">
            <v>440501</v>
          </cell>
          <cell r="V2639" t="str">
            <v>工程造价</v>
          </cell>
        </row>
        <row r="2640">
          <cell r="H2640" t="str">
            <v>452701200409180921</v>
          </cell>
          <cell r="I2640" t="str">
            <v>3251805732@qq.com</v>
          </cell>
          <cell r="J2640" t="str">
            <v>202309</v>
          </cell>
          <cell r="K2640" t="str">
            <v>450107</v>
          </cell>
          <cell r="L2640" t="str">
            <v>南宁市西乡塘区</v>
          </cell>
          <cell r="M2640" t="str">
            <v>03</v>
          </cell>
          <cell r="N2640" t="str">
            <v>共青团员</v>
          </cell>
          <cell r="O2640" t="str">
            <v>11355</v>
          </cell>
          <cell r="P2640" t="str">
            <v>南宁职业技术大学</v>
          </cell>
          <cell r="Q2640" t="str">
            <v>智慧城市学院</v>
          </cell>
          <cell r="R2640" t="str">
            <v>23造价1</v>
          </cell>
          <cell r="S2640" t="str">
            <v>440501</v>
          </cell>
          <cell r="T2640" t="str">
            <v>工程造价</v>
          </cell>
          <cell r="U2640" t="str">
            <v>440501</v>
          </cell>
          <cell r="V2640" t="str">
            <v>工程造价</v>
          </cell>
        </row>
        <row r="2641">
          <cell r="H2641" t="str">
            <v>452701200304250727</v>
          </cell>
          <cell r="I2641" t="str">
            <v>1127740399@qq.com</v>
          </cell>
          <cell r="J2641" t="str">
            <v>202309</v>
          </cell>
          <cell r="K2641" t="str">
            <v>451202</v>
          </cell>
          <cell r="L2641" t="str">
            <v>河池市金城江区</v>
          </cell>
          <cell r="M2641" t="str">
            <v>03</v>
          </cell>
          <cell r="N2641" t="str">
            <v>共青团员</v>
          </cell>
          <cell r="O2641" t="str">
            <v>11355</v>
          </cell>
          <cell r="P2641" t="str">
            <v>南宁职业技术大学</v>
          </cell>
          <cell r="Q2641" t="str">
            <v>智慧城市学院</v>
          </cell>
          <cell r="R2641" t="str">
            <v>23造价2</v>
          </cell>
          <cell r="S2641" t="str">
            <v>440501</v>
          </cell>
          <cell r="T2641" t="str">
            <v>工程造价</v>
          </cell>
          <cell r="U2641" t="str">
            <v>440501</v>
          </cell>
          <cell r="V2641" t="str">
            <v>工程造价</v>
          </cell>
        </row>
        <row r="2642">
          <cell r="H2642" t="str">
            <v>452702200308010372</v>
          </cell>
          <cell r="I2642" t="str">
            <v>2720253516@qq.com</v>
          </cell>
          <cell r="J2642" t="str">
            <v>202309</v>
          </cell>
          <cell r="K2642" t="str">
            <v>451203</v>
          </cell>
          <cell r="L2642" t="str">
            <v>河池市宜州区</v>
          </cell>
          <cell r="M2642" t="str">
            <v>13</v>
          </cell>
          <cell r="N2642" t="str">
            <v>群众</v>
          </cell>
          <cell r="O2642" t="str">
            <v>11355</v>
          </cell>
          <cell r="P2642" t="str">
            <v>南宁职业技术大学</v>
          </cell>
          <cell r="Q2642" t="str">
            <v>智慧城市学院</v>
          </cell>
          <cell r="R2642" t="str">
            <v>23造价1</v>
          </cell>
          <cell r="S2642" t="str">
            <v>440501</v>
          </cell>
          <cell r="T2642" t="str">
            <v>工程造价</v>
          </cell>
          <cell r="U2642" t="str">
            <v>440501</v>
          </cell>
          <cell r="V2642" t="str">
            <v>工程造价</v>
          </cell>
        </row>
        <row r="2643">
          <cell r="H2643" t="str">
            <v>451281200306161377</v>
          </cell>
          <cell r="I2643" t="str">
            <v>1580699817@qq.com</v>
          </cell>
          <cell r="J2643" t="str">
            <v>202309</v>
          </cell>
          <cell r="K2643" t="str">
            <v>451203</v>
          </cell>
          <cell r="L2643" t="str">
            <v>河池市宜州区</v>
          </cell>
          <cell r="M2643" t="str">
            <v>13</v>
          </cell>
          <cell r="N2643" t="str">
            <v>群众</v>
          </cell>
          <cell r="O2643" t="str">
            <v>11355</v>
          </cell>
          <cell r="P2643" t="str">
            <v>南宁职业技术大学</v>
          </cell>
          <cell r="Q2643" t="str">
            <v>智慧城市学院</v>
          </cell>
          <cell r="R2643" t="str">
            <v>23造价2</v>
          </cell>
          <cell r="S2643" t="str">
            <v>440501</v>
          </cell>
          <cell r="T2643" t="str">
            <v>工程造价</v>
          </cell>
          <cell r="U2643" t="str">
            <v>440501</v>
          </cell>
          <cell r="V2643" t="str">
            <v>工程造价</v>
          </cell>
        </row>
        <row r="2644">
          <cell r="H2644" t="str">
            <v>452730200403160833</v>
          </cell>
          <cell r="I2644" t="str">
            <v>1700182348@qq.com</v>
          </cell>
          <cell r="J2644" t="str">
            <v>202309</v>
          </cell>
          <cell r="K2644" t="str">
            <v>451228</v>
          </cell>
          <cell r="L2644" t="str">
            <v>河池市都安瑶族自治县</v>
          </cell>
          <cell r="M2644" t="str">
            <v>13</v>
          </cell>
          <cell r="N2644" t="str">
            <v>群众</v>
          </cell>
          <cell r="O2644" t="str">
            <v>11355</v>
          </cell>
          <cell r="P2644" t="str">
            <v>南宁职业技术大学</v>
          </cell>
          <cell r="Q2644" t="str">
            <v>智慧城市学院</v>
          </cell>
          <cell r="R2644" t="str">
            <v>23造价1</v>
          </cell>
          <cell r="S2644" t="str">
            <v>440501</v>
          </cell>
          <cell r="T2644" t="str">
            <v>工程造价</v>
          </cell>
          <cell r="U2644" t="str">
            <v>440501</v>
          </cell>
          <cell r="V2644" t="str">
            <v>工程造价</v>
          </cell>
        </row>
        <row r="2645">
          <cell r="H2645" t="str">
            <v>452226200409059224</v>
          </cell>
          <cell r="I2645" t="str">
            <v>3400437643@qq.com</v>
          </cell>
          <cell r="J2645" t="str">
            <v>202309</v>
          </cell>
          <cell r="K2645" t="str">
            <v>451302</v>
          </cell>
          <cell r="L2645" t="str">
            <v>来宾市兴宾区</v>
          </cell>
          <cell r="M2645" t="str">
            <v>13</v>
          </cell>
          <cell r="N2645" t="str">
            <v>群众</v>
          </cell>
          <cell r="O2645" t="str">
            <v>11355</v>
          </cell>
          <cell r="P2645" t="str">
            <v>南宁职业技术大学</v>
          </cell>
          <cell r="Q2645" t="str">
            <v>智慧城市学院</v>
          </cell>
          <cell r="R2645" t="str">
            <v>23造价1</v>
          </cell>
          <cell r="S2645" t="str">
            <v>440501</v>
          </cell>
          <cell r="T2645" t="str">
            <v>工程造价</v>
          </cell>
          <cell r="U2645" t="str">
            <v>440501</v>
          </cell>
          <cell r="V2645" t="str">
            <v>工程造价</v>
          </cell>
        </row>
        <row r="2646">
          <cell r="H2646" t="str">
            <v>452228200309202604</v>
          </cell>
          <cell r="I2646" t="str">
            <v>2011171169@qq.com</v>
          </cell>
          <cell r="J2646" t="str">
            <v>202309</v>
          </cell>
          <cell r="K2646" t="str">
            <v>450226</v>
          </cell>
          <cell r="L2646" t="str">
            <v>柳州市三江侗族自治县</v>
          </cell>
          <cell r="M2646" t="str">
            <v>03</v>
          </cell>
          <cell r="N2646" t="str">
            <v>共青团员</v>
          </cell>
          <cell r="O2646" t="str">
            <v>11355</v>
          </cell>
          <cell r="P2646" t="str">
            <v>南宁职业技术大学</v>
          </cell>
          <cell r="Q2646" t="str">
            <v>智慧城市学院</v>
          </cell>
          <cell r="R2646" t="str">
            <v>23造价2</v>
          </cell>
          <cell r="S2646" t="str">
            <v>440501</v>
          </cell>
          <cell r="T2646" t="str">
            <v>工程造价</v>
          </cell>
          <cell r="U2646" t="str">
            <v>440501</v>
          </cell>
          <cell r="V2646" t="str">
            <v>工程造价</v>
          </cell>
        </row>
        <row r="2647">
          <cell r="H2647" t="str">
            <v>45092220050114094X</v>
          </cell>
          <cell r="I2647" t="str">
            <v>3141362216@qq.com</v>
          </cell>
          <cell r="J2647" t="str">
            <v>202309</v>
          </cell>
          <cell r="K2647" t="str">
            <v>450922</v>
          </cell>
          <cell r="L2647" t="str">
            <v>玉林市陆川县</v>
          </cell>
          <cell r="M2647" t="str">
            <v>03</v>
          </cell>
          <cell r="N2647" t="str">
            <v>共青团员</v>
          </cell>
          <cell r="O2647" t="str">
            <v>11355</v>
          </cell>
          <cell r="P2647" t="str">
            <v>南宁职业技术大学</v>
          </cell>
          <cell r="Q2647" t="str">
            <v>智慧城市学院</v>
          </cell>
          <cell r="R2647" t="str">
            <v>23造价2</v>
          </cell>
          <cell r="S2647" t="str">
            <v>440501</v>
          </cell>
          <cell r="T2647" t="str">
            <v>工程造价</v>
          </cell>
          <cell r="U2647" t="str">
            <v>440501</v>
          </cell>
          <cell r="V2647" t="str">
            <v>工程造价</v>
          </cell>
        </row>
        <row r="2648">
          <cell r="H2648" t="str">
            <v>452225200308213927</v>
          </cell>
          <cell r="I2648" t="str">
            <v>2160735712@qq.com</v>
          </cell>
          <cell r="J2648" t="str">
            <v>202309</v>
          </cell>
          <cell r="K2648" t="str">
            <v>451323</v>
          </cell>
          <cell r="L2648" t="str">
            <v>来宾市武宣县</v>
          </cell>
          <cell r="M2648" t="str">
            <v>03</v>
          </cell>
          <cell r="N2648" t="str">
            <v>共青团员</v>
          </cell>
          <cell r="O2648" t="str">
            <v>11355</v>
          </cell>
          <cell r="P2648" t="str">
            <v>南宁职业技术大学</v>
          </cell>
          <cell r="Q2648" t="str">
            <v>智慧城市学院</v>
          </cell>
          <cell r="R2648" t="str">
            <v>23造价2</v>
          </cell>
          <cell r="S2648" t="str">
            <v>440501</v>
          </cell>
          <cell r="T2648" t="str">
            <v>工程造价</v>
          </cell>
          <cell r="U2648" t="str">
            <v>440501</v>
          </cell>
          <cell r="V2648" t="str">
            <v>工程造价</v>
          </cell>
        </row>
        <row r="2649">
          <cell r="H2649" t="str">
            <v>45012620060226701X</v>
          </cell>
          <cell r="I2649" t="str">
            <v>3170604794@qq.com</v>
          </cell>
          <cell r="J2649" t="str">
            <v>202309</v>
          </cell>
          <cell r="K2649" t="str">
            <v>450126</v>
          </cell>
          <cell r="L2649" t="str">
            <v>南宁市宾阳县</v>
          </cell>
          <cell r="M2649" t="str">
            <v>03</v>
          </cell>
          <cell r="N2649" t="str">
            <v>共青团员</v>
          </cell>
          <cell r="O2649" t="str">
            <v>11355</v>
          </cell>
          <cell r="P2649" t="str">
            <v>南宁职业技术大学</v>
          </cell>
          <cell r="Q2649" t="str">
            <v>智慧城市学院</v>
          </cell>
          <cell r="R2649" t="str">
            <v>23造价1</v>
          </cell>
          <cell r="S2649" t="str">
            <v>440501</v>
          </cell>
          <cell r="T2649" t="str">
            <v>工程造价</v>
          </cell>
          <cell r="U2649" t="str">
            <v>440501</v>
          </cell>
          <cell r="V2649" t="str">
            <v>工程造价</v>
          </cell>
        </row>
        <row r="2650">
          <cell r="H2650" t="str">
            <v>450324200403162811</v>
          </cell>
          <cell r="I2650" t="str">
            <v>3136361686@qq.com</v>
          </cell>
          <cell r="J2650" t="str">
            <v>202309</v>
          </cell>
          <cell r="K2650" t="str">
            <v>450324</v>
          </cell>
          <cell r="L2650" t="str">
            <v>桂林市全州县</v>
          </cell>
          <cell r="M2650" t="str">
            <v>03</v>
          </cell>
          <cell r="N2650" t="str">
            <v>共青团员</v>
          </cell>
          <cell r="O2650" t="str">
            <v>11355</v>
          </cell>
          <cell r="P2650" t="str">
            <v>南宁职业技术大学</v>
          </cell>
          <cell r="Q2650" t="str">
            <v>智慧城市学院</v>
          </cell>
          <cell r="R2650" t="str">
            <v>23造价2</v>
          </cell>
          <cell r="S2650" t="str">
            <v>440501</v>
          </cell>
          <cell r="T2650" t="str">
            <v>工程造价</v>
          </cell>
          <cell r="U2650" t="str">
            <v>440501</v>
          </cell>
          <cell r="V2650" t="str">
            <v>工程造价</v>
          </cell>
        </row>
        <row r="2651">
          <cell r="H2651" t="str">
            <v>45010920050730033X</v>
          </cell>
          <cell r="I2651" t="str">
            <v>3126581795@qq.com</v>
          </cell>
          <cell r="J2651" t="str">
            <v>202309</v>
          </cell>
          <cell r="K2651" t="str">
            <v>450109</v>
          </cell>
          <cell r="L2651" t="str">
            <v>南宁市邕宁区</v>
          </cell>
          <cell r="M2651" t="str">
            <v>13</v>
          </cell>
          <cell r="N2651" t="str">
            <v>群众</v>
          </cell>
          <cell r="O2651" t="str">
            <v>11355</v>
          </cell>
          <cell r="P2651" t="str">
            <v>南宁职业技术大学</v>
          </cell>
          <cell r="Q2651" t="str">
            <v>智慧城市学院</v>
          </cell>
          <cell r="R2651" t="str">
            <v>23造价2</v>
          </cell>
          <cell r="S2651" t="str">
            <v>440501</v>
          </cell>
          <cell r="T2651" t="str">
            <v>工程造价</v>
          </cell>
          <cell r="U2651" t="str">
            <v>440501</v>
          </cell>
          <cell r="V2651" t="str">
            <v>工程造价</v>
          </cell>
        </row>
        <row r="2652">
          <cell r="H2652" t="str">
            <v>452225200409040527</v>
          </cell>
          <cell r="I2652" t="str">
            <v>3141893348@qq.com</v>
          </cell>
          <cell r="J2652" t="str">
            <v>202309</v>
          </cell>
          <cell r="K2652" t="str">
            <v>451323</v>
          </cell>
          <cell r="L2652" t="str">
            <v>来宾市武宣县</v>
          </cell>
          <cell r="M2652" t="str">
            <v>03</v>
          </cell>
          <cell r="N2652" t="str">
            <v>共青团员</v>
          </cell>
          <cell r="O2652" t="str">
            <v>11355</v>
          </cell>
          <cell r="P2652" t="str">
            <v>南宁职业技术大学</v>
          </cell>
          <cell r="Q2652" t="str">
            <v>智慧城市学院</v>
          </cell>
          <cell r="R2652" t="str">
            <v>23造价1</v>
          </cell>
          <cell r="S2652" t="str">
            <v>440501</v>
          </cell>
          <cell r="T2652" t="str">
            <v>工程造价</v>
          </cell>
          <cell r="U2652" t="str">
            <v>440501</v>
          </cell>
          <cell r="V2652" t="str">
            <v>工程造价</v>
          </cell>
        </row>
        <row r="2653">
          <cell r="H2653" t="str">
            <v>451322200408200010</v>
          </cell>
          <cell r="I2653" t="str">
            <v>644488844@qq.com</v>
          </cell>
          <cell r="J2653" t="str">
            <v>202309</v>
          </cell>
          <cell r="K2653" t="str">
            <v>451322</v>
          </cell>
          <cell r="L2653" t="str">
            <v>来宾市象州县</v>
          </cell>
          <cell r="M2653" t="str">
            <v>13</v>
          </cell>
          <cell r="N2653" t="str">
            <v>群众</v>
          </cell>
          <cell r="O2653" t="str">
            <v>11355</v>
          </cell>
          <cell r="P2653" t="str">
            <v>南宁职业技术大学</v>
          </cell>
          <cell r="Q2653" t="str">
            <v>智慧城市学院</v>
          </cell>
          <cell r="R2653" t="str">
            <v>23造价2</v>
          </cell>
          <cell r="S2653" t="str">
            <v>440501</v>
          </cell>
          <cell r="T2653" t="str">
            <v>工程造价</v>
          </cell>
          <cell r="U2653" t="str">
            <v>440501</v>
          </cell>
          <cell r="V2653" t="str">
            <v>工程造价</v>
          </cell>
        </row>
        <row r="2654">
          <cell r="H2654" t="str">
            <v>450121200212295718</v>
          </cell>
          <cell r="I2654" t="str">
            <v>2371908595@qq.com</v>
          </cell>
          <cell r="J2654" t="str">
            <v>202309</v>
          </cell>
          <cell r="K2654" t="str">
            <v>450108</v>
          </cell>
          <cell r="L2654" t="str">
            <v>南宁市良庆区</v>
          </cell>
          <cell r="M2654" t="str">
            <v>13</v>
          </cell>
          <cell r="N2654" t="str">
            <v>群众</v>
          </cell>
          <cell r="O2654" t="str">
            <v>11355</v>
          </cell>
          <cell r="P2654" t="str">
            <v>南宁职业技术大学</v>
          </cell>
          <cell r="Q2654" t="str">
            <v>智慧城市学院</v>
          </cell>
          <cell r="R2654" t="str">
            <v>23造价1</v>
          </cell>
          <cell r="S2654" t="str">
            <v>440501</v>
          </cell>
          <cell r="T2654" t="str">
            <v>工程造价</v>
          </cell>
          <cell r="U2654" t="str">
            <v>440501</v>
          </cell>
          <cell r="V2654" t="str">
            <v>工程造价</v>
          </cell>
        </row>
        <row r="2655">
          <cell r="H2655" t="str">
            <v>450122200402025010</v>
          </cell>
          <cell r="I2655" t="str">
            <v>2489083471@qq.com</v>
          </cell>
          <cell r="J2655" t="str">
            <v>202309</v>
          </cell>
          <cell r="K2655" t="str">
            <v>450110</v>
          </cell>
          <cell r="L2655" t="str">
            <v>南宁市武鸣区</v>
          </cell>
          <cell r="M2655" t="str">
            <v>13</v>
          </cell>
          <cell r="N2655" t="str">
            <v>群众</v>
          </cell>
          <cell r="O2655" t="str">
            <v>11355</v>
          </cell>
          <cell r="P2655" t="str">
            <v>南宁职业技术大学</v>
          </cell>
          <cell r="Q2655" t="str">
            <v>智慧城市学院</v>
          </cell>
          <cell r="R2655" t="str">
            <v>23造价1</v>
          </cell>
          <cell r="S2655" t="str">
            <v>440501</v>
          </cell>
          <cell r="T2655" t="str">
            <v>工程造价</v>
          </cell>
          <cell r="U2655" t="str">
            <v>440501</v>
          </cell>
          <cell r="V2655" t="str">
            <v>工程造价</v>
          </cell>
        </row>
        <row r="2656">
          <cell r="H2656" t="str">
            <v>450122200501091048</v>
          </cell>
          <cell r="I2656" t="str">
            <v>2645777272@qq.com</v>
          </cell>
          <cell r="J2656" t="str">
            <v>202309</v>
          </cell>
          <cell r="K2656" t="str">
            <v>450110</v>
          </cell>
          <cell r="L2656" t="str">
            <v>南宁市武鸣区</v>
          </cell>
          <cell r="M2656" t="str">
            <v>13</v>
          </cell>
          <cell r="N2656" t="str">
            <v>群众</v>
          </cell>
          <cell r="O2656" t="str">
            <v>11355</v>
          </cell>
          <cell r="P2656" t="str">
            <v>南宁职业技术大学</v>
          </cell>
          <cell r="Q2656" t="str">
            <v>智慧城市学院</v>
          </cell>
          <cell r="R2656" t="str">
            <v>23造价1</v>
          </cell>
          <cell r="S2656" t="str">
            <v>440501</v>
          </cell>
          <cell r="T2656" t="str">
            <v>工程造价</v>
          </cell>
          <cell r="U2656" t="str">
            <v>440501</v>
          </cell>
          <cell r="V2656" t="str">
            <v>工程造价</v>
          </cell>
        </row>
        <row r="2657">
          <cell r="H2657" t="str">
            <v>450122200603103011</v>
          </cell>
          <cell r="I2657" t="str">
            <v>3372409389@qq.com</v>
          </cell>
          <cell r="J2657" t="str">
            <v>202309</v>
          </cell>
          <cell r="K2657" t="str">
            <v>450110</v>
          </cell>
          <cell r="L2657" t="str">
            <v>南宁市武鸣区</v>
          </cell>
          <cell r="M2657" t="str">
            <v>13</v>
          </cell>
          <cell r="N2657" t="str">
            <v>群众</v>
          </cell>
          <cell r="O2657" t="str">
            <v>11355</v>
          </cell>
          <cell r="P2657" t="str">
            <v>南宁职业技术大学</v>
          </cell>
          <cell r="Q2657" t="str">
            <v>智慧城市学院</v>
          </cell>
          <cell r="R2657" t="str">
            <v>23造价2</v>
          </cell>
          <cell r="S2657" t="str">
            <v>440501</v>
          </cell>
          <cell r="T2657" t="str">
            <v>工程造价</v>
          </cell>
          <cell r="U2657" t="str">
            <v>440501</v>
          </cell>
          <cell r="V2657" t="str">
            <v>工程造价</v>
          </cell>
        </row>
        <row r="2658">
          <cell r="H2658" t="str">
            <v>430521200509126841</v>
          </cell>
          <cell r="I2658" t="str">
            <v>3228521652@qq.com</v>
          </cell>
          <cell r="J2658" t="str">
            <v>202309</v>
          </cell>
          <cell r="K2658" t="str">
            <v>430582</v>
          </cell>
          <cell r="L2658" t="str">
            <v>邵阳市邵东市</v>
          </cell>
          <cell r="M2658" t="str">
            <v>03</v>
          </cell>
          <cell r="N2658" t="str">
            <v>共青团员</v>
          </cell>
          <cell r="O2658" t="str">
            <v>11355</v>
          </cell>
          <cell r="P2658" t="str">
            <v>南宁职业技术大学</v>
          </cell>
          <cell r="Q2658" t="str">
            <v>智慧城市学院</v>
          </cell>
          <cell r="R2658" t="str">
            <v>23造价1</v>
          </cell>
          <cell r="S2658" t="str">
            <v>440501</v>
          </cell>
          <cell r="T2658" t="str">
            <v>工程造价</v>
          </cell>
          <cell r="U2658" t="str">
            <v>440501</v>
          </cell>
          <cell r="V2658" t="str">
            <v>工程造价</v>
          </cell>
        </row>
        <row r="2659">
          <cell r="H2659" t="str">
            <v>450221200512030389</v>
          </cell>
          <cell r="I2659" t="str">
            <v>1487259404@qq.com</v>
          </cell>
          <cell r="J2659" t="str">
            <v>202309</v>
          </cell>
          <cell r="K2659" t="str">
            <v>450206</v>
          </cell>
          <cell r="L2659" t="str">
            <v>柳州市柳江区</v>
          </cell>
          <cell r="M2659" t="str">
            <v>03</v>
          </cell>
          <cell r="N2659" t="str">
            <v>共青团员</v>
          </cell>
          <cell r="O2659" t="str">
            <v>11355</v>
          </cell>
          <cell r="P2659" t="str">
            <v>南宁职业技术大学</v>
          </cell>
          <cell r="Q2659" t="str">
            <v>智慧城市学院</v>
          </cell>
          <cell r="R2659" t="str">
            <v>23造价2</v>
          </cell>
          <cell r="S2659" t="str">
            <v>440501</v>
          </cell>
          <cell r="T2659" t="str">
            <v>工程造价</v>
          </cell>
          <cell r="U2659" t="str">
            <v>440501</v>
          </cell>
          <cell r="V2659" t="str">
            <v>工程造价</v>
          </cell>
        </row>
        <row r="2660">
          <cell r="H2660" t="str">
            <v>450323200409291220</v>
          </cell>
          <cell r="I2660" t="str">
            <v>308514649@qq.com</v>
          </cell>
          <cell r="J2660" t="str">
            <v>202309</v>
          </cell>
          <cell r="K2660" t="str">
            <v>450323</v>
          </cell>
          <cell r="L2660" t="str">
            <v>桂林市灵川县</v>
          </cell>
          <cell r="M2660" t="str">
            <v>03</v>
          </cell>
          <cell r="N2660" t="str">
            <v>共青团员</v>
          </cell>
          <cell r="O2660" t="str">
            <v>11355</v>
          </cell>
          <cell r="P2660" t="str">
            <v>南宁职业技术大学</v>
          </cell>
          <cell r="Q2660" t="str">
            <v>智慧城市学院</v>
          </cell>
          <cell r="R2660" t="str">
            <v>23造价2</v>
          </cell>
          <cell r="S2660" t="str">
            <v>440501</v>
          </cell>
          <cell r="T2660" t="str">
            <v>工程造价</v>
          </cell>
          <cell r="U2660" t="str">
            <v>440501</v>
          </cell>
          <cell r="V2660" t="str">
            <v>工程造价</v>
          </cell>
        </row>
        <row r="2661">
          <cell r="H2661" t="str">
            <v>469005200502271225</v>
          </cell>
          <cell r="I2661" t="str">
            <v>3359752107@qq.com</v>
          </cell>
          <cell r="J2661" t="str">
            <v>202309</v>
          </cell>
          <cell r="K2661" t="str">
            <v>469005</v>
          </cell>
          <cell r="L2661" t="str">
            <v>海南省直管县级行政区文昌市</v>
          </cell>
          <cell r="M2661" t="str">
            <v>03</v>
          </cell>
          <cell r="N2661" t="str">
            <v>共青团员</v>
          </cell>
          <cell r="O2661" t="str">
            <v>11355</v>
          </cell>
          <cell r="P2661" t="str">
            <v>南宁职业技术大学</v>
          </cell>
          <cell r="Q2661" t="str">
            <v>智慧城市学院</v>
          </cell>
          <cell r="R2661" t="str">
            <v>23造价1</v>
          </cell>
          <cell r="S2661" t="str">
            <v>440501</v>
          </cell>
          <cell r="T2661" t="str">
            <v>工程造价</v>
          </cell>
          <cell r="U2661" t="str">
            <v>440501</v>
          </cell>
          <cell r="V2661" t="str">
            <v>工程造价</v>
          </cell>
        </row>
        <row r="2662">
          <cell r="H2662" t="str">
            <v>450502200504250100</v>
          </cell>
          <cell r="I2662" t="str">
            <v>1838982340@qq.com</v>
          </cell>
          <cell r="J2662" t="str">
            <v>202309</v>
          </cell>
          <cell r="K2662" t="str">
            <v>450502</v>
          </cell>
          <cell r="L2662" t="str">
            <v>北海市海城区</v>
          </cell>
          <cell r="M2662" t="str">
            <v>13</v>
          </cell>
          <cell r="N2662" t="str">
            <v>群众</v>
          </cell>
          <cell r="O2662" t="str">
            <v>11355</v>
          </cell>
          <cell r="P2662" t="str">
            <v>南宁职业技术大学</v>
          </cell>
          <cell r="Q2662" t="str">
            <v>智慧城市学院</v>
          </cell>
          <cell r="R2662" t="str">
            <v>23造价2</v>
          </cell>
          <cell r="S2662" t="str">
            <v>440501</v>
          </cell>
          <cell r="T2662" t="str">
            <v>工程造价</v>
          </cell>
          <cell r="U2662" t="str">
            <v>440501</v>
          </cell>
          <cell r="V2662" t="str">
            <v>工程造价</v>
          </cell>
        </row>
        <row r="2663">
          <cell r="H2663" t="str">
            <v>469026200509200923</v>
          </cell>
          <cell r="I2663" t="str">
            <v>3058621277@qq.com</v>
          </cell>
          <cell r="J2663" t="str">
            <v>202309</v>
          </cell>
          <cell r="K2663" t="str">
            <v>469026</v>
          </cell>
          <cell r="L2663" t="str">
            <v>海南省直管县级行政区昌江黎族自治县</v>
          </cell>
          <cell r="M2663" t="str">
            <v>13</v>
          </cell>
          <cell r="N2663" t="str">
            <v>群众</v>
          </cell>
          <cell r="O2663" t="str">
            <v>11355</v>
          </cell>
          <cell r="P2663" t="str">
            <v>南宁职业技术大学</v>
          </cell>
          <cell r="Q2663" t="str">
            <v>智慧城市学院</v>
          </cell>
          <cell r="R2663" t="str">
            <v>23造价2</v>
          </cell>
          <cell r="S2663" t="str">
            <v>440501</v>
          </cell>
          <cell r="T2663" t="str">
            <v>工程造价</v>
          </cell>
          <cell r="U2663" t="str">
            <v>440501</v>
          </cell>
          <cell r="V2663" t="str">
            <v>工程造价</v>
          </cell>
        </row>
        <row r="2664">
          <cell r="H2664" t="str">
            <v>450721200402013948</v>
          </cell>
          <cell r="I2664" t="str">
            <v>3191429049@qq.com</v>
          </cell>
          <cell r="J2664" t="str">
            <v>202309</v>
          </cell>
          <cell r="K2664" t="str">
            <v>450721</v>
          </cell>
          <cell r="L2664" t="str">
            <v>钦州市灵山县</v>
          </cell>
          <cell r="M2664" t="str">
            <v>03</v>
          </cell>
          <cell r="N2664" t="str">
            <v>共青团员</v>
          </cell>
          <cell r="O2664" t="str">
            <v>11355</v>
          </cell>
          <cell r="P2664" t="str">
            <v>南宁职业技术大学</v>
          </cell>
          <cell r="Q2664" t="str">
            <v>智慧城市学院</v>
          </cell>
          <cell r="R2664" t="str">
            <v>23造价2</v>
          </cell>
          <cell r="S2664" t="str">
            <v>440501</v>
          </cell>
          <cell r="T2664" t="str">
            <v>工程造价</v>
          </cell>
          <cell r="U2664" t="str">
            <v>440501</v>
          </cell>
          <cell r="V2664" t="str">
            <v>工程造价</v>
          </cell>
        </row>
        <row r="2665">
          <cell r="H2665" t="str">
            <v>450881200108056850</v>
          </cell>
          <cell r="I2665" t="str">
            <v>Jz18278573898@qq.com</v>
          </cell>
          <cell r="J2665" t="str">
            <v>202309</v>
          </cell>
          <cell r="K2665" t="str">
            <v>450881</v>
          </cell>
          <cell r="L2665" t="str">
            <v>贵港市桂平市</v>
          </cell>
          <cell r="M2665" t="str">
            <v>03</v>
          </cell>
          <cell r="N2665" t="str">
            <v>共青团员</v>
          </cell>
          <cell r="O2665" t="str">
            <v>11355</v>
          </cell>
          <cell r="P2665" t="str">
            <v>南宁职业技术大学</v>
          </cell>
          <cell r="Q2665" t="str">
            <v>智慧城市学院</v>
          </cell>
          <cell r="R2665" t="str">
            <v>23造价1</v>
          </cell>
          <cell r="S2665" t="str">
            <v>440501</v>
          </cell>
          <cell r="T2665" t="str">
            <v>工程造价</v>
          </cell>
          <cell r="U2665" t="str">
            <v>440501</v>
          </cell>
          <cell r="V2665" t="str">
            <v>工程造价</v>
          </cell>
        </row>
        <row r="2666">
          <cell r="H2666" t="str">
            <v>450923200411232337</v>
          </cell>
          <cell r="I2666" t="str">
            <v>2462234831@qq.com</v>
          </cell>
          <cell r="J2666" t="str">
            <v>202309</v>
          </cell>
          <cell r="K2666" t="str">
            <v>450107</v>
          </cell>
          <cell r="L2666" t="str">
            <v>南宁市西乡塘区</v>
          </cell>
          <cell r="M2666" t="str">
            <v>13</v>
          </cell>
          <cell r="N2666" t="str">
            <v>群众</v>
          </cell>
          <cell r="O2666" t="str">
            <v>11355</v>
          </cell>
          <cell r="P2666" t="str">
            <v>南宁职业技术大学</v>
          </cell>
          <cell r="Q2666" t="str">
            <v>智慧城市学院</v>
          </cell>
          <cell r="R2666" t="str">
            <v>23造价2</v>
          </cell>
          <cell r="S2666" t="str">
            <v>440501</v>
          </cell>
          <cell r="T2666" t="str">
            <v>工程造价</v>
          </cell>
          <cell r="U2666" t="str">
            <v>440501</v>
          </cell>
          <cell r="V2666" t="str">
            <v>工程造价</v>
          </cell>
        </row>
        <row r="2667">
          <cell r="H2667" t="str">
            <v>452631200302124252</v>
          </cell>
          <cell r="I2667" t="str">
            <v>2841359881@qq.com</v>
          </cell>
          <cell r="J2667" t="str">
            <v>202309</v>
          </cell>
          <cell r="K2667" t="str">
            <v>451031</v>
          </cell>
          <cell r="L2667" t="str">
            <v>百色市隆林各族自治县</v>
          </cell>
          <cell r="M2667" t="str">
            <v>03</v>
          </cell>
          <cell r="N2667" t="str">
            <v>共青团员</v>
          </cell>
          <cell r="O2667" t="str">
            <v>11355</v>
          </cell>
          <cell r="P2667" t="str">
            <v>南宁职业技术大学</v>
          </cell>
          <cell r="Q2667" t="str">
            <v>智慧城市学院</v>
          </cell>
          <cell r="R2667" t="str">
            <v>23造价1</v>
          </cell>
          <cell r="S2667" t="str">
            <v>440501</v>
          </cell>
          <cell r="T2667" t="str">
            <v>工程造价</v>
          </cell>
          <cell r="U2667" t="str">
            <v>440501</v>
          </cell>
          <cell r="V2667" t="str">
            <v>工程造价</v>
          </cell>
        </row>
        <row r="2668">
          <cell r="H2668" t="str">
            <v>450921200506184240</v>
          </cell>
          <cell r="I2668" t="str">
            <v>3346883733@qq.com</v>
          </cell>
          <cell r="J2668" t="str">
            <v>202309</v>
          </cell>
          <cell r="K2668" t="str">
            <v>450921</v>
          </cell>
          <cell r="L2668" t="str">
            <v>玉林市容县</v>
          </cell>
          <cell r="M2668" t="str">
            <v>03</v>
          </cell>
          <cell r="N2668" t="str">
            <v>共青团员</v>
          </cell>
          <cell r="O2668" t="str">
            <v>11355</v>
          </cell>
          <cell r="P2668" t="str">
            <v>南宁职业技术大学</v>
          </cell>
          <cell r="Q2668" t="str">
            <v>智慧城市学院</v>
          </cell>
          <cell r="R2668" t="str">
            <v>23造价2</v>
          </cell>
          <cell r="S2668" t="str">
            <v>440501</v>
          </cell>
          <cell r="T2668" t="str">
            <v>工程造价</v>
          </cell>
          <cell r="U2668" t="str">
            <v>440501</v>
          </cell>
          <cell r="V2668" t="str">
            <v>工程造价</v>
          </cell>
        </row>
        <row r="2669">
          <cell r="H2669" t="str">
            <v>452625200403274156</v>
          </cell>
          <cell r="I2669" t="str">
            <v>3184977185@qq.com</v>
          </cell>
          <cell r="J2669" t="str">
            <v>202309</v>
          </cell>
          <cell r="K2669" t="str">
            <v>451024</v>
          </cell>
          <cell r="L2669" t="str">
            <v>百色市德保县</v>
          </cell>
          <cell r="M2669" t="str">
            <v>03</v>
          </cell>
          <cell r="N2669" t="str">
            <v>共青团员</v>
          </cell>
          <cell r="O2669" t="str">
            <v>11355</v>
          </cell>
          <cell r="P2669" t="str">
            <v>南宁职业技术大学</v>
          </cell>
          <cell r="Q2669" t="str">
            <v>智慧城市学院</v>
          </cell>
          <cell r="R2669" t="str">
            <v>23造价1</v>
          </cell>
          <cell r="S2669" t="str">
            <v>440501</v>
          </cell>
          <cell r="T2669" t="str">
            <v>工程造价</v>
          </cell>
          <cell r="U2669" t="str">
            <v>440501</v>
          </cell>
          <cell r="V2669" t="str">
            <v>工程造价</v>
          </cell>
        </row>
        <row r="2670">
          <cell r="H2670" t="str">
            <v>451222200404010572</v>
          </cell>
          <cell r="I2670" t="str">
            <v>3136873546@qq.com</v>
          </cell>
          <cell r="J2670" t="str">
            <v>202309</v>
          </cell>
          <cell r="K2670" t="str">
            <v>451222</v>
          </cell>
          <cell r="L2670" t="str">
            <v>河池市天峨县</v>
          </cell>
          <cell r="M2670" t="str">
            <v>13</v>
          </cell>
          <cell r="N2670" t="str">
            <v>群众</v>
          </cell>
          <cell r="O2670" t="str">
            <v>11355</v>
          </cell>
          <cell r="P2670" t="str">
            <v>南宁职业技术大学</v>
          </cell>
          <cell r="Q2670" t="str">
            <v>智慧城市学院</v>
          </cell>
          <cell r="R2670" t="str">
            <v>23造价2</v>
          </cell>
          <cell r="S2670" t="str">
            <v>440501</v>
          </cell>
          <cell r="T2670" t="str">
            <v>工程造价</v>
          </cell>
          <cell r="U2670" t="str">
            <v>440501</v>
          </cell>
          <cell r="V2670" t="str">
            <v>工程造价</v>
          </cell>
        </row>
        <row r="2671">
          <cell r="H2671" t="str">
            <v>452226200503112415</v>
          </cell>
          <cell r="I2671" t="str">
            <v>2319781853@qq.com</v>
          </cell>
          <cell r="J2671" t="str">
            <v>202309</v>
          </cell>
          <cell r="K2671" t="str">
            <v>451302</v>
          </cell>
          <cell r="L2671" t="str">
            <v>来宾市兴宾区</v>
          </cell>
          <cell r="M2671" t="str">
            <v>03</v>
          </cell>
          <cell r="N2671" t="str">
            <v>共青团员</v>
          </cell>
          <cell r="O2671" t="str">
            <v>11355</v>
          </cell>
          <cell r="P2671" t="str">
            <v>南宁职业技术大学</v>
          </cell>
          <cell r="Q2671" t="str">
            <v>智慧城市学院</v>
          </cell>
          <cell r="R2671" t="str">
            <v>23造价1</v>
          </cell>
          <cell r="S2671" t="str">
            <v>440501</v>
          </cell>
          <cell r="T2671" t="str">
            <v>工程造价</v>
          </cell>
          <cell r="U2671" t="str">
            <v>440501</v>
          </cell>
          <cell r="V2671" t="str">
            <v>工程造价</v>
          </cell>
        </row>
        <row r="2672">
          <cell r="H2672" t="str">
            <v>450105200409243022</v>
          </cell>
          <cell r="I2672" t="str">
            <v>3478813005@qq.com</v>
          </cell>
          <cell r="J2672" t="str">
            <v>202309</v>
          </cell>
          <cell r="K2672" t="str">
            <v>450105</v>
          </cell>
          <cell r="L2672" t="str">
            <v>南宁市江南区</v>
          </cell>
          <cell r="M2672" t="str">
            <v>13</v>
          </cell>
          <cell r="N2672" t="str">
            <v>群众</v>
          </cell>
          <cell r="O2672" t="str">
            <v>11355</v>
          </cell>
          <cell r="P2672" t="str">
            <v>南宁职业技术大学</v>
          </cell>
          <cell r="Q2672" t="str">
            <v>艺术与传媒学院</v>
          </cell>
          <cell r="R2672" t="str">
            <v>23数媒01</v>
          </cell>
          <cell r="S2672" t="str">
            <v>550103</v>
          </cell>
          <cell r="T2672" t="str">
            <v>数字媒体艺术设计</v>
          </cell>
          <cell r="U2672" t="str">
            <v>550103</v>
          </cell>
          <cell r="V2672" t="str">
            <v>数字媒体艺术设计</v>
          </cell>
        </row>
        <row r="2673">
          <cell r="H2673" t="str">
            <v>450922200509253666</v>
          </cell>
          <cell r="I2673" t="str">
            <v>2326957759@qq.com</v>
          </cell>
          <cell r="J2673" t="str">
            <v>202309</v>
          </cell>
          <cell r="K2673" t="str">
            <v>450102</v>
          </cell>
          <cell r="L2673" t="str">
            <v>南宁市兴宁区</v>
          </cell>
          <cell r="M2673" t="str">
            <v>13</v>
          </cell>
          <cell r="N2673" t="str">
            <v>群众</v>
          </cell>
          <cell r="O2673" t="str">
            <v>11355</v>
          </cell>
          <cell r="P2673" t="str">
            <v>南宁职业技术大学</v>
          </cell>
          <cell r="Q2673" t="str">
            <v>艺术与传媒学院</v>
          </cell>
          <cell r="R2673" t="str">
            <v>23数媒01</v>
          </cell>
          <cell r="S2673" t="str">
            <v>550103</v>
          </cell>
          <cell r="T2673" t="str">
            <v>数字媒体艺术设计</v>
          </cell>
          <cell r="U2673" t="str">
            <v>550103</v>
          </cell>
          <cell r="V2673" t="str">
            <v>数字媒体艺术设计</v>
          </cell>
        </row>
        <row r="2674">
          <cell r="H2674" t="str">
            <v>441781200411142026</v>
          </cell>
          <cell r="I2674" t="str">
            <v>1824308688@qq.com</v>
          </cell>
          <cell r="J2674" t="str">
            <v>202309</v>
          </cell>
          <cell r="K2674" t="str">
            <v>441781</v>
          </cell>
          <cell r="L2674" t="str">
            <v>阳江市阳春市</v>
          </cell>
          <cell r="M2674" t="str">
            <v>13</v>
          </cell>
          <cell r="N2674" t="str">
            <v>群众</v>
          </cell>
          <cell r="O2674" t="str">
            <v>11355</v>
          </cell>
          <cell r="P2674" t="str">
            <v>南宁职业技术大学</v>
          </cell>
          <cell r="Q2674" t="str">
            <v>艺术与传媒学院</v>
          </cell>
          <cell r="R2674" t="str">
            <v>23数媒01</v>
          </cell>
          <cell r="S2674" t="str">
            <v>550103</v>
          </cell>
          <cell r="T2674" t="str">
            <v>数字媒体艺术设计</v>
          </cell>
          <cell r="U2674" t="str">
            <v>550103</v>
          </cell>
          <cell r="V2674" t="str">
            <v>数字媒体艺术设计</v>
          </cell>
        </row>
        <row r="2675">
          <cell r="H2675" t="str">
            <v>450104200405270545</v>
          </cell>
          <cell r="I2675" t="str">
            <v>2861266002@qq.com</v>
          </cell>
          <cell r="J2675" t="str">
            <v>202309</v>
          </cell>
          <cell r="K2675" t="str">
            <v>450107</v>
          </cell>
          <cell r="L2675" t="str">
            <v>南宁市西乡塘区</v>
          </cell>
          <cell r="M2675" t="str">
            <v>03</v>
          </cell>
          <cell r="N2675" t="str">
            <v>共青团员</v>
          </cell>
          <cell r="O2675" t="str">
            <v>11355</v>
          </cell>
          <cell r="P2675" t="str">
            <v>南宁职业技术大学</v>
          </cell>
          <cell r="Q2675" t="str">
            <v>艺术与传媒学院</v>
          </cell>
          <cell r="R2675" t="str">
            <v>23数媒01</v>
          </cell>
          <cell r="S2675" t="str">
            <v>550103</v>
          </cell>
          <cell r="T2675" t="str">
            <v>数字媒体艺术设计</v>
          </cell>
          <cell r="U2675" t="str">
            <v>550103</v>
          </cell>
          <cell r="V2675" t="str">
            <v>数字媒体艺术设计</v>
          </cell>
        </row>
        <row r="2676">
          <cell r="H2676" t="str">
            <v>452122200302050026</v>
          </cell>
          <cell r="I2676" t="str">
            <v>1457994632@qq.com</v>
          </cell>
          <cell r="J2676" t="str">
            <v>202309</v>
          </cell>
          <cell r="K2676" t="str">
            <v>450181</v>
          </cell>
          <cell r="L2676" t="str">
            <v>南宁市横州市</v>
          </cell>
          <cell r="M2676" t="str">
            <v>13</v>
          </cell>
          <cell r="N2676" t="str">
            <v>群众</v>
          </cell>
          <cell r="O2676" t="str">
            <v>11355</v>
          </cell>
          <cell r="P2676" t="str">
            <v>南宁职业技术大学</v>
          </cell>
          <cell r="Q2676" t="str">
            <v>艺术与传媒学院</v>
          </cell>
          <cell r="R2676" t="str">
            <v>23数媒01</v>
          </cell>
          <cell r="S2676" t="str">
            <v>550103</v>
          </cell>
          <cell r="T2676" t="str">
            <v>数字媒体艺术设计</v>
          </cell>
          <cell r="U2676" t="str">
            <v>550103</v>
          </cell>
          <cell r="V2676" t="str">
            <v>数字媒体艺术设计</v>
          </cell>
        </row>
        <row r="2677">
          <cell r="H2677" t="str">
            <v>450123200411233627</v>
          </cell>
          <cell r="I2677" t="str">
            <v>3336489767@qq.com</v>
          </cell>
          <cell r="J2677" t="str">
            <v>202309</v>
          </cell>
          <cell r="K2677" t="str">
            <v>450123</v>
          </cell>
          <cell r="L2677" t="str">
            <v>南宁市隆安县</v>
          </cell>
          <cell r="M2677" t="str">
            <v>03</v>
          </cell>
          <cell r="N2677" t="str">
            <v>共青团员</v>
          </cell>
          <cell r="O2677" t="str">
            <v>11355</v>
          </cell>
          <cell r="P2677" t="str">
            <v>南宁职业技术大学</v>
          </cell>
          <cell r="Q2677" t="str">
            <v>艺术与传媒学院</v>
          </cell>
          <cell r="R2677" t="str">
            <v>23数媒01</v>
          </cell>
          <cell r="S2677" t="str">
            <v>550103</v>
          </cell>
          <cell r="T2677" t="str">
            <v>数字媒体艺术设计</v>
          </cell>
          <cell r="U2677" t="str">
            <v>550103</v>
          </cell>
          <cell r="V2677" t="str">
            <v>数字媒体艺术设计</v>
          </cell>
        </row>
        <row r="2678">
          <cell r="H2678" t="str">
            <v>450330200306281947</v>
          </cell>
          <cell r="I2678" t="str">
            <v>1294650307@qq.com</v>
          </cell>
          <cell r="J2678" t="str">
            <v>202309</v>
          </cell>
          <cell r="K2678" t="str">
            <v>450204</v>
          </cell>
          <cell r="L2678" t="str">
            <v>柳州市柳南区</v>
          </cell>
          <cell r="M2678" t="str">
            <v>13</v>
          </cell>
          <cell r="N2678" t="str">
            <v>群众</v>
          </cell>
          <cell r="O2678" t="str">
            <v>11355</v>
          </cell>
          <cell r="P2678" t="str">
            <v>南宁职业技术大学</v>
          </cell>
          <cell r="Q2678" t="str">
            <v>艺术与传媒学院</v>
          </cell>
          <cell r="R2678" t="str">
            <v>23数媒01</v>
          </cell>
          <cell r="S2678" t="str">
            <v>550103</v>
          </cell>
          <cell r="T2678" t="str">
            <v>数字媒体艺术设计</v>
          </cell>
          <cell r="U2678" t="str">
            <v>550103</v>
          </cell>
          <cell r="V2678" t="str">
            <v>数字媒体艺术设计</v>
          </cell>
        </row>
        <row r="2679">
          <cell r="H2679" t="str">
            <v>450221200506154449</v>
          </cell>
          <cell r="I2679" t="str">
            <v>1363952973@qq.com</v>
          </cell>
          <cell r="J2679" t="str">
            <v>202309</v>
          </cell>
          <cell r="K2679" t="str">
            <v>450206</v>
          </cell>
          <cell r="L2679" t="str">
            <v>柳州市柳江区</v>
          </cell>
          <cell r="M2679" t="str">
            <v>03</v>
          </cell>
          <cell r="N2679" t="str">
            <v>共青团员</v>
          </cell>
          <cell r="O2679" t="str">
            <v>11355</v>
          </cell>
          <cell r="P2679" t="str">
            <v>南宁职业技术大学</v>
          </cell>
          <cell r="Q2679" t="str">
            <v>艺术与传媒学院</v>
          </cell>
          <cell r="R2679" t="str">
            <v>23数媒01</v>
          </cell>
          <cell r="S2679" t="str">
            <v>550103</v>
          </cell>
          <cell r="T2679" t="str">
            <v>数字媒体艺术设计</v>
          </cell>
          <cell r="U2679" t="str">
            <v>550103</v>
          </cell>
          <cell r="V2679" t="str">
            <v>数字媒体艺术设计</v>
          </cell>
        </row>
        <row r="2680">
          <cell r="H2680" t="str">
            <v>450221200409225444</v>
          </cell>
          <cell r="I2680" t="str">
            <v>3358699118@qq.com</v>
          </cell>
          <cell r="J2680" t="str">
            <v>202309</v>
          </cell>
          <cell r="K2680" t="str">
            <v>450203</v>
          </cell>
          <cell r="L2680" t="str">
            <v>柳州市鱼峰区</v>
          </cell>
          <cell r="M2680" t="str">
            <v>03</v>
          </cell>
          <cell r="N2680" t="str">
            <v>共青团员</v>
          </cell>
          <cell r="O2680" t="str">
            <v>11355</v>
          </cell>
          <cell r="P2680" t="str">
            <v>南宁职业技术大学</v>
          </cell>
          <cell r="Q2680" t="str">
            <v>艺术与传媒学院</v>
          </cell>
          <cell r="R2680" t="str">
            <v>23数媒01</v>
          </cell>
          <cell r="S2680" t="str">
            <v>550103</v>
          </cell>
          <cell r="T2680" t="str">
            <v>数字媒体艺术设计</v>
          </cell>
          <cell r="U2680" t="str">
            <v>550103</v>
          </cell>
          <cell r="V2680" t="str">
            <v>数字媒体艺术设计</v>
          </cell>
        </row>
        <row r="2681">
          <cell r="H2681" t="str">
            <v>450203200311010311</v>
          </cell>
          <cell r="I2681" t="str">
            <v>2650334515@qq.com</v>
          </cell>
          <cell r="J2681" t="str">
            <v>202309</v>
          </cell>
          <cell r="K2681" t="str">
            <v>450107</v>
          </cell>
          <cell r="L2681" t="str">
            <v>南宁市西乡塘区</v>
          </cell>
          <cell r="M2681" t="str">
            <v>13</v>
          </cell>
          <cell r="N2681" t="str">
            <v>群众</v>
          </cell>
          <cell r="O2681" t="str">
            <v>11355</v>
          </cell>
          <cell r="P2681" t="str">
            <v>南宁职业技术大学</v>
          </cell>
          <cell r="Q2681" t="str">
            <v>艺术与传媒学院</v>
          </cell>
          <cell r="R2681" t="str">
            <v>23数媒01</v>
          </cell>
          <cell r="S2681" t="str">
            <v>550103</v>
          </cell>
          <cell r="T2681" t="str">
            <v>数字媒体艺术设计</v>
          </cell>
          <cell r="U2681" t="str">
            <v>550103</v>
          </cell>
          <cell r="V2681" t="str">
            <v>数字媒体艺术设计</v>
          </cell>
        </row>
        <row r="2682">
          <cell r="H2682" t="str">
            <v>45022120050325492X</v>
          </cell>
          <cell r="I2682" t="str">
            <v>3136519327@qq.com</v>
          </cell>
          <cell r="J2682" t="str">
            <v>202309</v>
          </cell>
          <cell r="K2682" t="str">
            <v>450206</v>
          </cell>
          <cell r="L2682" t="str">
            <v>柳州市柳江区</v>
          </cell>
          <cell r="M2682" t="str">
            <v>03</v>
          </cell>
          <cell r="N2682" t="str">
            <v>共青团员</v>
          </cell>
          <cell r="O2682" t="str">
            <v>11355</v>
          </cell>
          <cell r="P2682" t="str">
            <v>南宁职业技术大学</v>
          </cell>
          <cell r="Q2682" t="str">
            <v>艺术与传媒学院</v>
          </cell>
          <cell r="R2682" t="str">
            <v>23数媒01</v>
          </cell>
          <cell r="S2682" t="str">
            <v>550103</v>
          </cell>
          <cell r="T2682" t="str">
            <v>数字媒体艺术设计</v>
          </cell>
          <cell r="U2682" t="str">
            <v>550103</v>
          </cell>
          <cell r="V2682" t="str">
            <v>数字媒体艺术设计</v>
          </cell>
        </row>
        <row r="2683">
          <cell r="H2683" t="str">
            <v>450203200508090028</v>
          </cell>
          <cell r="I2683" t="str">
            <v>995368418@qq.com</v>
          </cell>
          <cell r="J2683" t="str">
            <v>202309</v>
          </cell>
          <cell r="K2683" t="str">
            <v>450204</v>
          </cell>
          <cell r="L2683" t="str">
            <v>柳州市柳南区</v>
          </cell>
          <cell r="M2683" t="str">
            <v>13</v>
          </cell>
          <cell r="N2683" t="str">
            <v>群众</v>
          </cell>
          <cell r="O2683" t="str">
            <v>11355</v>
          </cell>
          <cell r="P2683" t="str">
            <v>南宁职业技术大学</v>
          </cell>
          <cell r="Q2683" t="str">
            <v>艺术与传媒学院</v>
          </cell>
          <cell r="R2683" t="str">
            <v>23数媒01</v>
          </cell>
          <cell r="S2683" t="str">
            <v>550103</v>
          </cell>
          <cell r="T2683" t="str">
            <v>数字媒体艺术设计</v>
          </cell>
          <cell r="U2683" t="str">
            <v>550103</v>
          </cell>
          <cell r="V2683" t="str">
            <v>数字媒体艺术设计</v>
          </cell>
        </row>
        <row r="2684">
          <cell r="H2684" t="str">
            <v>450503200403281262</v>
          </cell>
          <cell r="I2684" t="str">
            <v>2135295817@qq.com</v>
          </cell>
          <cell r="J2684" t="str">
            <v>202309</v>
          </cell>
          <cell r="K2684" t="str">
            <v>450503</v>
          </cell>
          <cell r="L2684" t="str">
            <v>北海市银海区</v>
          </cell>
          <cell r="M2684" t="str">
            <v>03</v>
          </cell>
          <cell r="N2684" t="str">
            <v>共青团员</v>
          </cell>
          <cell r="O2684" t="str">
            <v>11355</v>
          </cell>
          <cell r="P2684" t="str">
            <v>南宁职业技术大学</v>
          </cell>
          <cell r="Q2684" t="str">
            <v>艺术与传媒学院</v>
          </cell>
          <cell r="R2684" t="str">
            <v>23数媒01</v>
          </cell>
          <cell r="S2684" t="str">
            <v>550103</v>
          </cell>
          <cell r="T2684" t="str">
            <v>数字媒体艺术设计</v>
          </cell>
          <cell r="U2684" t="str">
            <v>550103</v>
          </cell>
          <cell r="V2684" t="str">
            <v>数字媒体艺术设计</v>
          </cell>
        </row>
        <row r="2685">
          <cell r="H2685" t="str">
            <v>450902200409290229</v>
          </cell>
          <cell r="I2685" t="str">
            <v>2439085118@qq.com</v>
          </cell>
          <cell r="J2685" t="str">
            <v>202309</v>
          </cell>
          <cell r="K2685" t="str">
            <v>450902</v>
          </cell>
          <cell r="L2685" t="str">
            <v>玉林市玉州区</v>
          </cell>
          <cell r="M2685" t="str">
            <v>13</v>
          </cell>
          <cell r="N2685" t="str">
            <v>群众</v>
          </cell>
          <cell r="O2685" t="str">
            <v>11355</v>
          </cell>
          <cell r="P2685" t="str">
            <v>南宁职业技术大学</v>
          </cell>
          <cell r="Q2685" t="str">
            <v>艺术与传媒学院</v>
          </cell>
          <cell r="R2685" t="str">
            <v>23数媒01</v>
          </cell>
          <cell r="S2685" t="str">
            <v>550103</v>
          </cell>
          <cell r="T2685" t="str">
            <v>数字媒体艺术设计</v>
          </cell>
          <cell r="U2685" t="str">
            <v>550103</v>
          </cell>
          <cell r="V2685" t="str">
            <v>数字媒体艺术设计</v>
          </cell>
        </row>
        <row r="2686">
          <cell r="H2686" t="str">
            <v>450923200410175924</v>
          </cell>
          <cell r="I2686" t="str">
            <v>3507781159@qq.com</v>
          </cell>
          <cell r="J2686" t="str">
            <v>202309</v>
          </cell>
          <cell r="K2686" t="str">
            <v>450923</v>
          </cell>
          <cell r="L2686" t="str">
            <v>玉林市博白县</v>
          </cell>
          <cell r="M2686" t="str">
            <v>13</v>
          </cell>
          <cell r="N2686" t="str">
            <v>群众</v>
          </cell>
          <cell r="O2686" t="str">
            <v>11355</v>
          </cell>
          <cell r="P2686" t="str">
            <v>南宁职业技术大学</v>
          </cell>
          <cell r="Q2686" t="str">
            <v>艺术与传媒学院</v>
          </cell>
          <cell r="R2686" t="str">
            <v>23数媒01</v>
          </cell>
          <cell r="S2686" t="str">
            <v>550103</v>
          </cell>
          <cell r="T2686" t="str">
            <v>数字媒体艺术设计</v>
          </cell>
          <cell r="U2686" t="str">
            <v>550103</v>
          </cell>
          <cell r="V2686" t="str">
            <v>数字媒体艺术设计</v>
          </cell>
        </row>
        <row r="2687">
          <cell r="H2687" t="str">
            <v>450902200404091765</v>
          </cell>
          <cell r="I2687" t="str">
            <v>3327344848@qq.com</v>
          </cell>
          <cell r="J2687" t="str">
            <v>202309</v>
          </cell>
          <cell r="K2687" t="str">
            <v>450902</v>
          </cell>
          <cell r="L2687" t="str">
            <v>玉林市玉州区</v>
          </cell>
          <cell r="M2687" t="str">
            <v>13</v>
          </cell>
          <cell r="N2687" t="str">
            <v>群众</v>
          </cell>
          <cell r="O2687" t="str">
            <v>11355</v>
          </cell>
          <cell r="P2687" t="str">
            <v>南宁职业技术大学</v>
          </cell>
          <cell r="Q2687" t="str">
            <v>艺术与传媒学院</v>
          </cell>
          <cell r="R2687" t="str">
            <v>23数媒01</v>
          </cell>
          <cell r="S2687" t="str">
            <v>550103</v>
          </cell>
          <cell r="T2687" t="str">
            <v>数字媒体艺术设计</v>
          </cell>
          <cell r="U2687" t="str">
            <v>550103</v>
          </cell>
          <cell r="V2687" t="str">
            <v>数字媒体艺术设计</v>
          </cell>
        </row>
        <row r="2688">
          <cell r="H2688" t="str">
            <v>450981200411110245</v>
          </cell>
          <cell r="I2688" t="str">
            <v>1427798908@qq.com</v>
          </cell>
          <cell r="J2688" t="str">
            <v>202309</v>
          </cell>
          <cell r="K2688" t="str">
            <v>450981</v>
          </cell>
          <cell r="L2688" t="str">
            <v>玉林市北流市</v>
          </cell>
          <cell r="M2688" t="str">
            <v>13</v>
          </cell>
          <cell r="N2688" t="str">
            <v>群众</v>
          </cell>
          <cell r="O2688" t="str">
            <v>11355</v>
          </cell>
          <cell r="P2688" t="str">
            <v>南宁职业技术大学</v>
          </cell>
          <cell r="Q2688" t="str">
            <v>艺术与传媒学院</v>
          </cell>
          <cell r="R2688" t="str">
            <v>23数媒01</v>
          </cell>
          <cell r="S2688" t="str">
            <v>550103</v>
          </cell>
          <cell r="T2688" t="str">
            <v>数字媒体艺术设计</v>
          </cell>
          <cell r="U2688" t="str">
            <v>550103</v>
          </cell>
          <cell r="V2688" t="str">
            <v>数字媒体艺术设计</v>
          </cell>
        </row>
        <row r="2689">
          <cell r="H2689" t="str">
            <v>450981200503084523</v>
          </cell>
          <cell r="I2689" t="str">
            <v>2933109146@qq.com</v>
          </cell>
          <cell r="J2689" t="str">
            <v>202309</v>
          </cell>
          <cell r="K2689" t="str">
            <v>450981</v>
          </cell>
          <cell r="L2689" t="str">
            <v>玉林市北流市</v>
          </cell>
          <cell r="M2689" t="str">
            <v>13</v>
          </cell>
          <cell r="N2689" t="str">
            <v>群众</v>
          </cell>
          <cell r="O2689" t="str">
            <v>11355</v>
          </cell>
          <cell r="P2689" t="str">
            <v>南宁职业技术大学</v>
          </cell>
          <cell r="Q2689" t="str">
            <v>艺术与传媒学院</v>
          </cell>
          <cell r="R2689" t="str">
            <v>23数媒01</v>
          </cell>
          <cell r="S2689" t="str">
            <v>550103</v>
          </cell>
          <cell r="T2689" t="str">
            <v>数字媒体艺术设计</v>
          </cell>
          <cell r="U2689" t="str">
            <v>550103</v>
          </cell>
          <cell r="V2689" t="str">
            <v>数字媒体艺术设计</v>
          </cell>
        </row>
        <row r="2690">
          <cell r="H2690" t="str">
            <v>452623200412270015</v>
          </cell>
          <cell r="I2690" t="str">
            <v>2953852493@qq.com</v>
          </cell>
          <cell r="J2690" t="str">
            <v>202309</v>
          </cell>
          <cell r="K2690" t="str">
            <v>451022</v>
          </cell>
          <cell r="L2690" t="str">
            <v>百色市田东县</v>
          </cell>
          <cell r="M2690" t="str">
            <v>13</v>
          </cell>
          <cell r="N2690" t="str">
            <v>群众</v>
          </cell>
          <cell r="O2690" t="str">
            <v>11355</v>
          </cell>
          <cell r="P2690" t="str">
            <v>南宁职业技术大学</v>
          </cell>
          <cell r="Q2690" t="str">
            <v>艺术与传媒学院</v>
          </cell>
          <cell r="R2690" t="str">
            <v>23数媒01</v>
          </cell>
          <cell r="S2690" t="str">
            <v>550103</v>
          </cell>
          <cell r="T2690" t="str">
            <v>数字媒体艺术设计</v>
          </cell>
          <cell r="U2690" t="str">
            <v>550103</v>
          </cell>
          <cell r="V2690" t="str">
            <v>数字媒体艺术设计</v>
          </cell>
        </row>
        <row r="2691">
          <cell r="H2691" t="str">
            <v>450981200502040019</v>
          </cell>
          <cell r="I2691" t="str">
            <v>1050371290@qq.com</v>
          </cell>
          <cell r="J2691" t="str">
            <v>202309</v>
          </cell>
          <cell r="K2691" t="str">
            <v>450981</v>
          </cell>
          <cell r="L2691" t="str">
            <v>玉林市北流市</v>
          </cell>
          <cell r="M2691" t="str">
            <v>03</v>
          </cell>
          <cell r="N2691" t="str">
            <v>共青团员</v>
          </cell>
          <cell r="O2691" t="str">
            <v>11355</v>
          </cell>
          <cell r="P2691" t="str">
            <v>南宁职业技术大学</v>
          </cell>
          <cell r="Q2691" t="str">
            <v>艺术与传媒学院</v>
          </cell>
          <cell r="R2691" t="str">
            <v>23数媒01</v>
          </cell>
          <cell r="S2691" t="str">
            <v>550103</v>
          </cell>
          <cell r="T2691" t="str">
            <v>数字媒体艺术设计</v>
          </cell>
          <cell r="U2691" t="str">
            <v>550103</v>
          </cell>
          <cell r="V2691" t="str">
            <v>数字媒体艺术设计</v>
          </cell>
        </row>
        <row r="2692">
          <cell r="H2692" t="str">
            <v>451281200509114060</v>
          </cell>
          <cell r="I2692" t="str">
            <v>3292099114@qq.com</v>
          </cell>
          <cell r="J2692" t="str">
            <v>202309</v>
          </cell>
          <cell r="K2692" t="str">
            <v>451203</v>
          </cell>
          <cell r="L2692" t="str">
            <v>河池市宜州区</v>
          </cell>
          <cell r="M2692" t="str">
            <v>13</v>
          </cell>
          <cell r="N2692" t="str">
            <v>群众</v>
          </cell>
          <cell r="O2692" t="str">
            <v>11355</v>
          </cell>
          <cell r="P2692" t="str">
            <v>南宁职业技术大学</v>
          </cell>
          <cell r="Q2692" t="str">
            <v>艺术与传媒学院</v>
          </cell>
          <cell r="R2692" t="str">
            <v>23数媒01</v>
          </cell>
          <cell r="S2692" t="str">
            <v>550103</v>
          </cell>
          <cell r="T2692" t="str">
            <v>数字媒体艺术设计</v>
          </cell>
          <cell r="U2692" t="str">
            <v>550103</v>
          </cell>
          <cell r="V2692" t="str">
            <v>数字媒体艺术设计</v>
          </cell>
        </row>
        <row r="2693">
          <cell r="H2693" t="str">
            <v>451228200402120821</v>
          </cell>
          <cell r="I2693" t="str">
            <v>1250310972@qq.com</v>
          </cell>
          <cell r="J2693" t="str">
            <v>202309</v>
          </cell>
          <cell r="K2693" t="str">
            <v>451203</v>
          </cell>
          <cell r="L2693" t="str">
            <v>河池市宜州区</v>
          </cell>
          <cell r="M2693" t="str">
            <v>13</v>
          </cell>
          <cell r="N2693" t="str">
            <v>群众</v>
          </cell>
          <cell r="O2693" t="str">
            <v>11355</v>
          </cell>
          <cell r="P2693" t="str">
            <v>南宁职业技术大学</v>
          </cell>
          <cell r="Q2693" t="str">
            <v>艺术与传媒学院</v>
          </cell>
          <cell r="R2693" t="str">
            <v>23数媒01</v>
          </cell>
          <cell r="S2693" t="str">
            <v>550103</v>
          </cell>
          <cell r="T2693" t="str">
            <v>数字媒体艺术设计</v>
          </cell>
          <cell r="U2693" t="str">
            <v>550103</v>
          </cell>
          <cell r="V2693" t="str">
            <v>数字媒体艺术设计</v>
          </cell>
        </row>
        <row r="2694">
          <cell r="H2694" t="str">
            <v>451321200501120529</v>
          </cell>
          <cell r="I2694" t="str">
            <v>2519087284@qq.com</v>
          </cell>
          <cell r="J2694" t="str">
            <v>202309</v>
          </cell>
          <cell r="K2694" t="str">
            <v>451321</v>
          </cell>
          <cell r="L2694" t="str">
            <v>来宾市忻城县</v>
          </cell>
          <cell r="M2694" t="str">
            <v>13</v>
          </cell>
          <cell r="N2694" t="str">
            <v>群众</v>
          </cell>
          <cell r="O2694" t="str">
            <v>11355</v>
          </cell>
          <cell r="P2694" t="str">
            <v>南宁职业技术大学</v>
          </cell>
          <cell r="Q2694" t="str">
            <v>艺术与传媒学院</v>
          </cell>
          <cell r="R2694" t="str">
            <v>23数媒01</v>
          </cell>
          <cell r="S2694" t="str">
            <v>550103</v>
          </cell>
          <cell r="T2694" t="str">
            <v>数字媒体艺术设计</v>
          </cell>
          <cell r="U2694" t="str">
            <v>550103</v>
          </cell>
          <cell r="V2694" t="str">
            <v>数字媒体艺术设计</v>
          </cell>
        </row>
        <row r="2695">
          <cell r="H2695" t="str">
            <v>451323200408052923</v>
          </cell>
          <cell r="I2695" t="str">
            <v>2497658521@qq.com</v>
          </cell>
          <cell r="J2695" t="str">
            <v>202309</v>
          </cell>
          <cell r="K2695" t="str">
            <v>451323</v>
          </cell>
          <cell r="L2695" t="str">
            <v>来宾市武宣县</v>
          </cell>
          <cell r="M2695" t="str">
            <v>13</v>
          </cell>
          <cell r="N2695" t="str">
            <v>群众</v>
          </cell>
          <cell r="O2695" t="str">
            <v>11355</v>
          </cell>
          <cell r="P2695" t="str">
            <v>南宁职业技术大学</v>
          </cell>
          <cell r="Q2695" t="str">
            <v>艺术与传媒学院</v>
          </cell>
          <cell r="R2695" t="str">
            <v>23数媒01</v>
          </cell>
          <cell r="S2695" t="str">
            <v>550103</v>
          </cell>
          <cell r="T2695" t="str">
            <v>数字媒体艺术设计</v>
          </cell>
          <cell r="U2695" t="str">
            <v>550103</v>
          </cell>
          <cell r="V2695" t="str">
            <v>数字媒体艺术设计</v>
          </cell>
        </row>
        <row r="2696">
          <cell r="H2696" t="str">
            <v>452131200504123621</v>
          </cell>
          <cell r="I2696" t="str">
            <v>3319566808@qq.com</v>
          </cell>
          <cell r="J2696" t="str">
            <v>202309</v>
          </cell>
          <cell r="K2696" t="str">
            <v>451425</v>
          </cell>
          <cell r="L2696" t="str">
            <v>崇左市天等县</v>
          </cell>
          <cell r="M2696" t="str">
            <v>13</v>
          </cell>
          <cell r="N2696" t="str">
            <v>群众</v>
          </cell>
          <cell r="O2696" t="str">
            <v>11355</v>
          </cell>
          <cell r="P2696" t="str">
            <v>南宁职业技术大学</v>
          </cell>
          <cell r="Q2696" t="str">
            <v>艺术与传媒学院</v>
          </cell>
          <cell r="R2696" t="str">
            <v>23数媒01</v>
          </cell>
          <cell r="S2696" t="str">
            <v>550103</v>
          </cell>
          <cell r="T2696" t="str">
            <v>数字媒体艺术设计</v>
          </cell>
          <cell r="U2696" t="str">
            <v>550103</v>
          </cell>
          <cell r="V2696" t="str">
            <v>数字媒体艺术设计</v>
          </cell>
        </row>
        <row r="2697">
          <cell r="H2697" t="str">
            <v>450703200502061522</v>
          </cell>
          <cell r="I2697" t="str">
            <v>h2961104628@163.com</v>
          </cell>
          <cell r="J2697" t="str">
            <v>202309</v>
          </cell>
          <cell r="K2697" t="str">
            <v>450703</v>
          </cell>
          <cell r="L2697" t="str">
            <v>钦州市钦北区</v>
          </cell>
          <cell r="M2697" t="str">
            <v>03</v>
          </cell>
          <cell r="N2697" t="str">
            <v>共青团员</v>
          </cell>
          <cell r="O2697" t="str">
            <v>11355</v>
          </cell>
          <cell r="P2697" t="str">
            <v>南宁职业技术大学</v>
          </cell>
          <cell r="Q2697" t="str">
            <v>艺术与传媒学院</v>
          </cell>
          <cell r="R2697" t="str">
            <v>23数媒01</v>
          </cell>
          <cell r="S2697" t="str">
            <v>550103</v>
          </cell>
          <cell r="T2697" t="str">
            <v>数字媒体艺术设计</v>
          </cell>
          <cell r="U2697" t="str">
            <v>550103</v>
          </cell>
          <cell r="V2697" t="str">
            <v>数字媒体艺术设计</v>
          </cell>
        </row>
        <row r="2698">
          <cell r="H2698" t="str">
            <v>452122200503313312</v>
          </cell>
          <cell r="I2698" t="str">
            <v>2442569907@qq.com</v>
          </cell>
          <cell r="J2698" t="str">
            <v>202309</v>
          </cell>
          <cell r="K2698" t="str">
            <v>450181</v>
          </cell>
          <cell r="L2698" t="str">
            <v>南宁市横州市</v>
          </cell>
          <cell r="M2698" t="str">
            <v>13</v>
          </cell>
          <cell r="N2698" t="str">
            <v>群众</v>
          </cell>
          <cell r="O2698" t="str">
            <v>11355</v>
          </cell>
          <cell r="P2698" t="str">
            <v>南宁职业技术大学</v>
          </cell>
          <cell r="Q2698" t="str">
            <v>艺术与传媒学院</v>
          </cell>
          <cell r="R2698" t="str">
            <v>23数媒01</v>
          </cell>
          <cell r="S2698" t="str">
            <v>550103</v>
          </cell>
          <cell r="T2698" t="str">
            <v>数字媒体艺术设计</v>
          </cell>
          <cell r="U2698" t="str">
            <v>550103</v>
          </cell>
          <cell r="V2698" t="str">
            <v>数字媒体艺术设计</v>
          </cell>
        </row>
        <row r="2699">
          <cell r="H2699" t="str">
            <v>530422200409110820</v>
          </cell>
          <cell r="I2699" t="str">
            <v>1530550641@qq.com</v>
          </cell>
          <cell r="J2699" t="str">
            <v>202309</v>
          </cell>
          <cell r="K2699" t="str">
            <v>530481</v>
          </cell>
          <cell r="L2699" t="str">
            <v>玉溪市澄江市</v>
          </cell>
          <cell r="M2699" t="str">
            <v>03</v>
          </cell>
          <cell r="N2699" t="str">
            <v>共青团员</v>
          </cell>
          <cell r="O2699" t="str">
            <v>11355</v>
          </cell>
          <cell r="P2699" t="str">
            <v>南宁职业技术大学</v>
          </cell>
          <cell r="Q2699" t="str">
            <v>艺术与传媒学院</v>
          </cell>
          <cell r="R2699" t="str">
            <v>23数媒01</v>
          </cell>
          <cell r="S2699" t="str">
            <v>550103</v>
          </cell>
          <cell r="T2699" t="str">
            <v>数字媒体艺术设计</v>
          </cell>
          <cell r="U2699" t="str">
            <v>550103</v>
          </cell>
          <cell r="V2699" t="str">
            <v>数字媒体艺术设计</v>
          </cell>
        </row>
        <row r="2700">
          <cell r="H2700" t="str">
            <v>450105200605030024</v>
          </cell>
          <cell r="I2700" t="str">
            <v>3023251746@qq.com</v>
          </cell>
          <cell r="J2700" t="str">
            <v>202309</v>
          </cell>
          <cell r="K2700" t="str">
            <v>450105</v>
          </cell>
          <cell r="L2700" t="str">
            <v>南宁市江南区</v>
          </cell>
          <cell r="M2700" t="str">
            <v>13</v>
          </cell>
          <cell r="N2700" t="str">
            <v>群众</v>
          </cell>
          <cell r="O2700" t="str">
            <v>11355</v>
          </cell>
          <cell r="P2700" t="str">
            <v>南宁职业技术大学</v>
          </cell>
          <cell r="Q2700" t="str">
            <v>艺术与传媒学院</v>
          </cell>
          <cell r="R2700" t="str">
            <v>23数媒01</v>
          </cell>
          <cell r="S2700" t="str">
            <v>550103</v>
          </cell>
          <cell r="T2700" t="str">
            <v>数字媒体艺术设计</v>
          </cell>
          <cell r="U2700" t="str">
            <v>550103</v>
          </cell>
          <cell r="V2700" t="str">
            <v>数字媒体艺术设计</v>
          </cell>
        </row>
        <row r="2701">
          <cell r="H2701" t="str">
            <v>451421200601071029</v>
          </cell>
          <cell r="I2701" t="str">
            <v>2744141079@qq.com</v>
          </cell>
          <cell r="J2701" t="str">
            <v>202309</v>
          </cell>
          <cell r="K2701" t="str">
            <v>451421</v>
          </cell>
          <cell r="L2701" t="str">
            <v>崇左市扶绥县</v>
          </cell>
          <cell r="M2701" t="str">
            <v>13</v>
          </cell>
          <cell r="N2701" t="str">
            <v>群众</v>
          </cell>
          <cell r="O2701" t="str">
            <v>11355</v>
          </cell>
          <cell r="P2701" t="str">
            <v>南宁职业技术大学</v>
          </cell>
          <cell r="Q2701" t="str">
            <v>艺术与传媒学院</v>
          </cell>
          <cell r="R2701" t="str">
            <v>23数媒01</v>
          </cell>
          <cell r="S2701" t="str">
            <v>550103</v>
          </cell>
          <cell r="T2701" t="str">
            <v>数字媒体艺术设计</v>
          </cell>
          <cell r="U2701" t="str">
            <v>550103</v>
          </cell>
          <cell r="V2701" t="str">
            <v>数字媒体艺术设计</v>
          </cell>
        </row>
        <row r="2702">
          <cell r="H2702" t="str">
            <v>450106200510283527</v>
          </cell>
          <cell r="I2702" t="str">
            <v>2877588020@qq.com</v>
          </cell>
          <cell r="J2702" t="str">
            <v>202309</v>
          </cell>
          <cell r="K2702" t="str">
            <v>450107</v>
          </cell>
          <cell r="L2702" t="str">
            <v>南宁市西乡塘区</v>
          </cell>
          <cell r="M2702" t="str">
            <v>03</v>
          </cell>
          <cell r="N2702" t="str">
            <v>共青团员</v>
          </cell>
          <cell r="O2702" t="str">
            <v>11355</v>
          </cell>
          <cell r="P2702" t="str">
            <v>南宁职业技术大学</v>
          </cell>
          <cell r="Q2702" t="str">
            <v>艺术与传媒学院</v>
          </cell>
          <cell r="R2702" t="str">
            <v>23数媒01</v>
          </cell>
          <cell r="S2702" t="str">
            <v>550103</v>
          </cell>
          <cell r="T2702" t="str">
            <v>数字媒体艺术设计</v>
          </cell>
          <cell r="U2702" t="str">
            <v>550103</v>
          </cell>
          <cell r="V2702" t="str">
            <v>数字媒体艺术设计</v>
          </cell>
        </row>
        <row r="2703">
          <cell r="H2703" t="str">
            <v>450127200508015445</v>
          </cell>
          <cell r="I2703" t="str">
            <v>2768733908@qq.com</v>
          </cell>
          <cell r="J2703" t="str">
            <v>202309</v>
          </cell>
          <cell r="K2703" t="str">
            <v>450181</v>
          </cell>
          <cell r="L2703" t="str">
            <v>南宁市横州市</v>
          </cell>
          <cell r="M2703" t="str">
            <v>03</v>
          </cell>
          <cell r="N2703" t="str">
            <v>共青团员</v>
          </cell>
          <cell r="O2703" t="str">
            <v>11355</v>
          </cell>
          <cell r="P2703" t="str">
            <v>南宁职业技术大学</v>
          </cell>
          <cell r="Q2703" t="str">
            <v>艺术与传媒学院</v>
          </cell>
          <cell r="R2703" t="str">
            <v>23数媒01</v>
          </cell>
          <cell r="S2703" t="str">
            <v>550103</v>
          </cell>
          <cell r="T2703" t="str">
            <v>数字媒体艺术设计</v>
          </cell>
          <cell r="U2703" t="str">
            <v>550103</v>
          </cell>
          <cell r="V2703" t="str">
            <v>数字媒体艺术设计</v>
          </cell>
        </row>
        <row r="2704">
          <cell r="H2704" t="str">
            <v>450802200602210862</v>
          </cell>
          <cell r="I2704" t="str">
            <v>1414903545@qq.com</v>
          </cell>
          <cell r="J2704" t="str">
            <v>202309</v>
          </cell>
          <cell r="K2704" t="str">
            <v>450802</v>
          </cell>
          <cell r="L2704" t="str">
            <v>贵港市港北区</v>
          </cell>
          <cell r="M2704" t="str">
            <v>13</v>
          </cell>
          <cell r="N2704" t="str">
            <v>群众</v>
          </cell>
          <cell r="O2704" t="str">
            <v>11355</v>
          </cell>
          <cell r="P2704" t="str">
            <v>南宁职业技术大学</v>
          </cell>
          <cell r="Q2704" t="str">
            <v>艺术与传媒学院</v>
          </cell>
          <cell r="R2704" t="str">
            <v>23服装01</v>
          </cell>
          <cell r="S2704" t="str">
            <v>550105</v>
          </cell>
          <cell r="T2704" t="str">
            <v>服装与服饰设计</v>
          </cell>
          <cell r="U2704" t="str">
            <v>550105</v>
          </cell>
          <cell r="V2704" t="str">
            <v>服装与服饰设计</v>
          </cell>
        </row>
        <row r="2705">
          <cell r="H2705" t="str">
            <v>450802200502158227</v>
          </cell>
          <cell r="I2705" t="str">
            <v>2112148601@qq.com</v>
          </cell>
          <cell r="J2705" t="str">
            <v>202309</v>
          </cell>
          <cell r="K2705" t="str">
            <v>450802</v>
          </cell>
          <cell r="L2705" t="str">
            <v>贵港市港北区</v>
          </cell>
          <cell r="M2705" t="str">
            <v>13</v>
          </cell>
          <cell r="N2705" t="str">
            <v>群众</v>
          </cell>
          <cell r="O2705" t="str">
            <v>11355</v>
          </cell>
          <cell r="P2705" t="str">
            <v>南宁职业技术大学</v>
          </cell>
          <cell r="Q2705" t="str">
            <v>艺术与传媒学院</v>
          </cell>
          <cell r="R2705" t="str">
            <v>23数媒01</v>
          </cell>
          <cell r="S2705" t="str">
            <v>550103</v>
          </cell>
          <cell r="T2705" t="str">
            <v>数字媒体艺术设计</v>
          </cell>
          <cell r="U2705" t="str">
            <v>550103</v>
          </cell>
          <cell r="V2705" t="str">
            <v>数字媒体艺术设计</v>
          </cell>
        </row>
        <row r="2706">
          <cell r="H2706" t="str">
            <v>450325200211240332</v>
          </cell>
          <cell r="I2706" t="str">
            <v>1806188756@qq.com</v>
          </cell>
          <cell r="J2706" t="str">
            <v>202309</v>
          </cell>
          <cell r="K2706" t="str">
            <v>430422</v>
          </cell>
          <cell r="L2706" t="str">
            <v>衡阳市衡南县</v>
          </cell>
          <cell r="M2706" t="str">
            <v>03</v>
          </cell>
          <cell r="N2706" t="str">
            <v>共青团员</v>
          </cell>
          <cell r="O2706" t="str">
            <v>11355</v>
          </cell>
          <cell r="P2706" t="str">
            <v>南宁职业技术大学</v>
          </cell>
          <cell r="Q2706" t="str">
            <v>艺术与传媒学院</v>
          </cell>
          <cell r="R2706" t="str">
            <v>23数媒01</v>
          </cell>
          <cell r="S2706" t="str">
            <v>550103</v>
          </cell>
          <cell r="T2706" t="str">
            <v>数字媒体艺术设计</v>
          </cell>
          <cell r="U2706" t="str">
            <v>550103</v>
          </cell>
          <cell r="V2706" t="str">
            <v>数字媒体艺术设计</v>
          </cell>
        </row>
        <row r="2707">
          <cell r="H2707" t="str">
            <v>450924200409155324</v>
          </cell>
          <cell r="I2707" t="str">
            <v>18269420740@163.com</v>
          </cell>
          <cell r="J2707" t="str">
            <v>202309</v>
          </cell>
          <cell r="K2707" t="str">
            <v>450924</v>
          </cell>
          <cell r="L2707" t="str">
            <v>玉林市兴业县</v>
          </cell>
          <cell r="M2707" t="str">
            <v>03</v>
          </cell>
          <cell r="N2707" t="str">
            <v>共青团员</v>
          </cell>
          <cell r="O2707" t="str">
            <v>11355</v>
          </cell>
          <cell r="P2707" t="str">
            <v>南宁职业技术大学</v>
          </cell>
          <cell r="Q2707" t="str">
            <v>艺术与传媒学院</v>
          </cell>
          <cell r="R2707" t="str">
            <v>23服装01</v>
          </cell>
          <cell r="S2707" t="str">
            <v>550105</v>
          </cell>
          <cell r="T2707" t="str">
            <v>服装与服饰设计</v>
          </cell>
          <cell r="U2707" t="str">
            <v>550105</v>
          </cell>
          <cell r="V2707" t="str">
            <v>服装与服饰设计</v>
          </cell>
        </row>
        <row r="2708">
          <cell r="H2708" t="str">
            <v>450102200409013025</v>
          </cell>
          <cell r="I2708" t="str">
            <v>2816530195@qq.com</v>
          </cell>
          <cell r="J2708" t="str">
            <v>202309</v>
          </cell>
          <cell r="K2708" t="str">
            <v>450107</v>
          </cell>
          <cell r="L2708" t="str">
            <v>南宁市西乡塘区</v>
          </cell>
          <cell r="M2708" t="str">
            <v>03</v>
          </cell>
          <cell r="N2708" t="str">
            <v>共青团员</v>
          </cell>
          <cell r="O2708" t="str">
            <v>11355</v>
          </cell>
          <cell r="P2708" t="str">
            <v>南宁职业技术大学</v>
          </cell>
          <cell r="Q2708" t="str">
            <v>艺术与传媒学院</v>
          </cell>
          <cell r="R2708" t="str">
            <v>23服装03</v>
          </cell>
          <cell r="S2708" t="str">
            <v>550105</v>
          </cell>
          <cell r="T2708" t="str">
            <v>服装与服饰设计</v>
          </cell>
          <cell r="U2708" t="str">
            <v>550105</v>
          </cell>
          <cell r="V2708" t="str">
            <v>服装与服饰设计</v>
          </cell>
        </row>
        <row r="2709">
          <cell r="H2709" t="str">
            <v>450924200410025316</v>
          </cell>
          <cell r="I2709" t="str">
            <v>3528206652@qq.com</v>
          </cell>
          <cell r="J2709" t="str">
            <v>202309</v>
          </cell>
          <cell r="K2709" t="str">
            <v>450924</v>
          </cell>
          <cell r="L2709" t="str">
            <v>玉林市兴业县</v>
          </cell>
          <cell r="M2709" t="str">
            <v>13</v>
          </cell>
          <cell r="N2709" t="str">
            <v>群众</v>
          </cell>
          <cell r="O2709" t="str">
            <v>11355</v>
          </cell>
          <cell r="P2709" t="str">
            <v>南宁职业技术大学</v>
          </cell>
          <cell r="Q2709" t="str">
            <v>艺术与传媒学院</v>
          </cell>
          <cell r="R2709" t="str">
            <v>23服装02</v>
          </cell>
          <cell r="S2709" t="str">
            <v>550105</v>
          </cell>
          <cell r="T2709" t="str">
            <v>服装与服饰设计</v>
          </cell>
          <cell r="U2709" t="str">
            <v>550105</v>
          </cell>
          <cell r="V2709" t="str">
            <v>服装与服饰设计</v>
          </cell>
        </row>
        <row r="2710">
          <cell r="H2710" t="str">
            <v>452128200405033024</v>
          </cell>
          <cell r="I2710" t="str">
            <v>1252583858@qq.com</v>
          </cell>
          <cell r="J2710" t="str">
            <v>202309</v>
          </cell>
          <cell r="K2710" t="str">
            <v>451421</v>
          </cell>
          <cell r="L2710" t="str">
            <v>崇左市扶绥县</v>
          </cell>
          <cell r="M2710" t="str">
            <v>13</v>
          </cell>
          <cell r="N2710" t="str">
            <v>群众</v>
          </cell>
          <cell r="O2710" t="str">
            <v>11355</v>
          </cell>
          <cell r="P2710" t="str">
            <v>南宁职业技术大学</v>
          </cell>
          <cell r="Q2710" t="str">
            <v>艺术与传媒学院</v>
          </cell>
          <cell r="R2710" t="str">
            <v>23服装03</v>
          </cell>
          <cell r="S2710" t="str">
            <v>550105</v>
          </cell>
          <cell r="T2710" t="str">
            <v>服装与服饰设计</v>
          </cell>
          <cell r="U2710" t="str">
            <v>550105</v>
          </cell>
          <cell r="V2710" t="str">
            <v>服装与服饰设计</v>
          </cell>
        </row>
        <row r="2711">
          <cell r="H2711" t="str">
            <v>450124200406292725</v>
          </cell>
          <cell r="I2711" t="str">
            <v>2264118304@qq.com</v>
          </cell>
          <cell r="J2711" t="str">
            <v>202309</v>
          </cell>
          <cell r="K2711" t="str">
            <v>450124</v>
          </cell>
          <cell r="L2711" t="str">
            <v>南宁市马山县</v>
          </cell>
          <cell r="M2711" t="str">
            <v>13</v>
          </cell>
          <cell r="N2711" t="str">
            <v>群众</v>
          </cell>
          <cell r="O2711" t="str">
            <v>11355</v>
          </cell>
          <cell r="P2711" t="str">
            <v>南宁职业技术大学</v>
          </cell>
          <cell r="Q2711" t="str">
            <v>艺术与传媒学院</v>
          </cell>
          <cell r="R2711" t="str">
            <v>23服装02</v>
          </cell>
          <cell r="S2711" t="str">
            <v>550105</v>
          </cell>
          <cell r="T2711" t="str">
            <v>服装与服饰设计</v>
          </cell>
          <cell r="U2711" t="str">
            <v>550105</v>
          </cell>
          <cell r="V2711" t="str">
            <v>服装与服饰设计</v>
          </cell>
        </row>
        <row r="2712">
          <cell r="H2712" t="str">
            <v>450981200403295825</v>
          </cell>
          <cell r="I2712" t="str">
            <v>2728860743@qq.com</v>
          </cell>
          <cell r="J2712" t="str">
            <v>202309</v>
          </cell>
          <cell r="K2712" t="str">
            <v>450107</v>
          </cell>
          <cell r="L2712" t="str">
            <v>南宁市西乡塘区</v>
          </cell>
          <cell r="M2712" t="str">
            <v>03</v>
          </cell>
          <cell r="N2712" t="str">
            <v>共青团员</v>
          </cell>
          <cell r="O2712" t="str">
            <v>11355</v>
          </cell>
          <cell r="P2712" t="str">
            <v>南宁职业技术大学</v>
          </cell>
          <cell r="Q2712" t="str">
            <v>艺术与传媒学院</v>
          </cell>
          <cell r="R2712" t="str">
            <v>23服装02</v>
          </cell>
          <cell r="S2712" t="str">
            <v>550105</v>
          </cell>
          <cell r="T2712" t="str">
            <v>服装与服饰设计</v>
          </cell>
          <cell r="U2712" t="str">
            <v>550105</v>
          </cell>
          <cell r="V2712" t="str">
            <v>服装与服饰设计</v>
          </cell>
        </row>
        <row r="2713">
          <cell r="H2713" t="str">
            <v>450103200606192022</v>
          </cell>
          <cell r="I2713" t="str">
            <v>1207500425@qq.com</v>
          </cell>
          <cell r="J2713" t="str">
            <v>202309</v>
          </cell>
          <cell r="K2713" t="str">
            <v>450103</v>
          </cell>
          <cell r="L2713" t="str">
            <v>南宁市青秀区</v>
          </cell>
          <cell r="M2713" t="str">
            <v>13</v>
          </cell>
          <cell r="N2713" t="str">
            <v>群众</v>
          </cell>
          <cell r="O2713" t="str">
            <v>11355</v>
          </cell>
          <cell r="P2713" t="str">
            <v>南宁职业技术大学</v>
          </cell>
          <cell r="Q2713" t="str">
            <v>艺术与传媒学院</v>
          </cell>
          <cell r="R2713" t="str">
            <v>23服装03</v>
          </cell>
          <cell r="S2713" t="str">
            <v>550105</v>
          </cell>
          <cell r="T2713" t="str">
            <v>服装与服饰设计</v>
          </cell>
          <cell r="U2713" t="str">
            <v>550105</v>
          </cell>
          <cell r="V2713" t="str">
            <v>服装与服饰设计</v>
          </cell>
        </row>
        <row r="2714">
          <cell r="H2714" t="str">
            <v>130925200404186617</v>
          </cell>
          <cell r="I2714" t="str">
            <v>dcc8140@qq.com</v>
          </cell>
          <cell r="J2714" t="str">
            <v>202309</v>
          </cell>
          <cell r="K2714" t="str">
            <v>130925</v>
          </cell>
          <cell r="L2714" t="str">
            <v>沧州市盐山县</v>
          </cell>
          <cell r="M2714" t="str">
            <v>13</v>
          </cell>
          <cell r="N2714" t="str">
            <v>群众</v>
          </cell>
          <cell r="O2714" t="str">
            <v>11355</v>
          </cell>
          <cell r="P2714" t="str">
            <v>南宁职业技术大学</v>
          </cell>
          <cell r="Q2714" t="str">
            <v>艺术与传媒学院</v>
          </cell>
          <cell r="R2714" t="str">
            <v>23服装02</v>
          </cell>
          <cell r="S2714" t="str">
            <v>550105</v>
          </cell>
          <cell r="T2714" t="str">
            <v>服装与服饰设计</v>
          </cell>
          <cell r="U2714" t="str">
            <v>550105</v>
          </cell>
          <cell r="V2714" t="str">
            <v>服装与服饰设计</v>
          </cell>
        </row>
        <row r="2715">
          <cell r="H2715" t="str">
            <v>450124200605302447</v>
          </cell>
          <cell r="I2715" t="str">
            <v>2118596133@qq.com</v>
          </cell>
          <cell r="J2715" t="str">
            <v>202309</v>
          </cell>
          <cell r="K2715" t="str">
            <v>450102</v>
          </cell>
          <cell r="L2715" t="str">
            <v>南宁市兴宁区</v>
          </cell>
          <cell r="M2715" t="str">
            <v>13</v>
          </cell>
          <cell r="N2715" t="str">
            <v>群众</v>
          </cell>
          <cell r="O2715" t="str">
            <v>11355</v>
          </cell>
          <cell r="P2715" t="str">
            <v>南宁职业技术大学</v>
          </cell>
          <cell r="Q2715" t="str">
            <v>艺术与传媒学院</v>
          </cell>
          <cell r="R2715" t="str">
            <v>23服装03</v>
          </cell>
          <cell r="S2715" t="str">
            <v>550105</v>
          </cell>
          <cell r="T2715" t="str">
            <v>服装与服饰设计</v>
          </cell>
          <cell r="U2715" t="str">
            <v>550105</v>
          </cell>
          <cell r="V2715" t="str">
            <v>服装与服饰设计</v>
          </cell>
        </row>
        <row r="2716">
          <cell r="H2716" t="str">
            <v>440514200605305004</v>
          </cell>
          <cell r="I2716" t="str">
            <v>280963408@qq.com</v>
          </cell>
          <cell r="J2716" t="str">
            <v>202309</v>
          </cell>
          <cell r="K2716" t="str">
            <v>450107</v>
          </cell>
          <cell r="L2716" t="str">
            <v>南宁市西乡塘区</v>
          </cell>
          <cell r="M2716" t="str">
            <v>03</v>
          </cell>
          <cell r="N2716" t="str">
            <v>共青团员</v>
          </cell>
          <cell r="O2716" t="str">
            <v>11355</v>
          </cell>
          <cell r="P2716" t="str">
            <v>南宁职业技术大学</v>
          </cell>
          <cell r="Q2716" t="str">
            <v>艺术与传媒学院</v>
          </cell>
          <cell r="R2716" t="str">
            <v>23服装03</v>
          </cell>
          <cell r="S2716" t="str">
            <v>550105</v>
          </cell>
          <cell r="T2716" t="str">
            <v>服装与服饰设计</v>
          </cell>
          <cell r="U2716" t="str">
            <v>550105</v>
          </cell>
          <cell r="V2716" t="str">
            <v>服装与服饰设计</v>
          </cell>
        </row>
        <row r="2717">
          <cell r="H2717" t="str">
            <v>45012420050409276X</v>
          </cell>
          <cell r="I2717" t="str">
            <v>1470883900@qq.com</v>
          </cell>
          <cell r="J2717" t="str">
            <v>202309</v>
          </cell>
          <cell r="K2717" t="str">
            <v>450124</v>
          </cell>
          <cell r="L2717" t="str">
            <v>南宁市马山县</v>
          </cell>
          <cell r="M2717" t="str">
            <v>13</v>
          </cell>
          <cell r="N2717" t="str">
            <v>群众</v>
          </cell>
          <cell r="O2717" t="str">
            <v>11355</v>
          </cell>
          <cell r="P2717" t="str">
            <v>南宁职业技术大学</v>
          </cell>
          <cell r="Q2717" t="str">
            <v>艺术与传媒学院</v>
          </cell>
          <cell r="R2717" t="str">
            <v>23服装02</v>
          </cell>
          <cell r="S2717" t="str">
            <v>550105</v>
          </cell>
          <cell r="T2717" t="str">
            <v>服装与服饰设计</v>
          </cell>
          <cell r="U2717" t="str">
            <v>550105</v>
          </cell>
          <cell r="V2717" t="str">
            <v>服装与服饰设计</v>
          </cell>
        </row>
        <row r="2718">
          <cell r="H2718" t="str">
            <v>450105200511155520</v>
          </cell>
          <cell r="I2718" t="str">
            <v>2280564938@qq.com</v>
          </cell>
          <cell r="J2718" t="str">
            <v>202309</v>
          </cell>
          <cell r="K2718" t="str">
            <v>450105</v>
          </cell>
          <cell r="L2718" t="str">
            <v>南宁市江南区</v>
          </cell>
          <cell r="M2718" t="str">
            <v>03</v>
          </cell>
          <cell r="N2718" t="str">
            <v>共青团员</v>
          </cell>
          <cell r="O2718" t="str">
            <v>11355</v>
          </cell>
          <cell r="P2718" t="str">
            <v>南宁职业技术大学</v>
          </cell>
          <cell r="Q2718" t="str">
            <v>艺术与传媒学院</v>
          </cell>
          <cell r="R2718" t="str">
            <v>23服装02</v>
          </cell>
          <cell r="S2718" t="str">
            <v>550105</v>
          </cell>
          <cell r="T2718" t="str">
            <v>服装与服饰设计</v>
          </cell>
          <cell r="U2718" t="str">
            <v>550105</v>
          </cell>
          <cell r="V2718" t="str">
            <v>服装与服饰设计</v>
          </cell>
        </row>
        <row r="2719">
          <cell r="H2719" t="str">
            <v>450106200509031525</v>
          </cell>
          <cell r="I2719" t="str">
            <v>1642828031@qq.com</v>
          </cell>
          <cell r="J2719" t="str">
            <v>202309</v>
          </cell>
          <cell r="K2719" t="str">
            <v>450107</v>
          </cell>
          <cell r="L2719" t="str">
            <v>南宁市西乡塘区</v>
          </cell>
          <cell r="M2719" t="str">
            <v>03</v>
          </cell>
          <cell r="N2719" t="str">
            <v>共青团员</v>
          </cell>
          <cell r="O2719" t="str">
            <v>11355</v>
          </cell>
          <cell r="P2719" t="str">
            <v>南宁职业技术大学</v>
          </cell>
          <cell r="Q2719" t="str">
            <v>艺术与传媒学院</v>
          </cell>
          <cell r="R2719" t="str">
            <v>23服装01</v>
          </cell>
          <cell r="S2719" t="str">
            <v>550105</v>
          </cell>
          <cell r="T2719" t="str">
            <v>服装与服饰设计</v>
          </cell>
          <cell r="U2719" t="str">
            <v>550105</v>
          </cell>
          <cell r="V2719" t="str">
            <v>服装与服饰设计</v>
          </cell>
        </row>
        <row r="2720">
          <cell r="H2720" t="str">
            <v>45010720060508122X</v>
          </cell>
          <cell r="I2720" t="str">
            <v>310267226@qq.com</v>
          </cell>
          <cell r="J2720" t="str">
            <v>202309</v>
          </cell>
          <cell r="K2720" t="str">
            <v>450107</v>
          </cell>
          <cell r="L2720" t="str">
            <v>南宁市西乡塘区</v>
          </cell>
          <cell r="M2720" t="str">
            <v>13</v>
          </cell>
          <cell r="N2720" t="str">
            <v>群众</v>
          </cell>
          <cell r="O2720" t="str">
            <v>11355</v>
          </cell>
          <cell r="P2720" t="str">
            <v>南宁职业技术大学</v>
          </cell>
          <cell r="Q2720" t="str">
            <v>艺术与传媒学院</v>
          </cell>
          <cell r="R2720" t="str">
            <v>23服装01</v>
          </cell>
          <cell r="S2720" t="str">
            <v>550105</v>
          </cell>
          <cell r="T2720" t="str">
            <v>服装与服饰设计</v>
          </cell>
          <cell r="U2720" t="str">
            <v>550105</v>
          </cell>
          <cell r="V2720" t="str">
            <v>服装与服饰设计</v>
          </cell>
        </row>
        <row r="2721">
          <cell r="H2721" t="str">
            <v>450105200601221528</v>
          </cell>
          <cell r="I2721" t="str">
            <v>631248253@qq.com</v>
          </cell>
          <cell r="J2721" t="str">
            <v>202309</v>
          </cell>
          <cell r="K2721" t="str">
            <v>450105</v>
          </cell>
          <cell r="L2721" t="str">
            <v>南宁市江南区</v>
          </cell>
          <cell r="M2721" t="str">
            <v>13</v>
          </cell>
          <cell r="N2721" t="str">
            <v>群众</v>
          </cell>
          <cell r="O2721" t="str">
            <v>11355</v>
          </cell>
          <cell r="P2721" t="str">
            <v>南宁职业技术大学</v>
          </cell>
          <cell r="Q2721" t="str">
            <v>艺术与传媒学院</v>
          </cell>
          <cell r="R2721" t="str">
            <v>23服装03</v>
          </cell>
          <cell r="S2721" t="str">
            <v>550105</v>
          </cell>
          <cell r="T2721" t="str">
            <v>服装与服饰设计</v>
          </cell>
          <cell r="U2721" t="str">
            <v>550105</v>
          </cell>
          <cell r="V2721" t="str">
            <v>服装与服饰设计</v>
          </cell>
        </row>
        <row r="2722">
          <cell r="H2722" t="str">
            <v>450110200609266043</v>
          </cell>
          <cell r="I2722" t="str">
            <v>wxhnyqlx@163.com</v>
          </cell>
          <cell r="J2722" t="str">
            <v>202309</v>
          </cell>
          <cell r="K2722" t="str">
            <v>450110</v>
          </cell>
          <cell r="L2722" t="str">
            <v>南宁市武鸣区</v>
          </cell>
          <cell r="M2722" t="str">
            <v>13</v>
          </cell>
          <cell r="N2722" t="str">
            <v>群众</v>
          </cell>
          <cell r="O2722" t="str">
            <v>11355</v>
          </cell>
          <cell r="P2722" t="str">
            <v>南宁职业技术大学</v>
          </cell>
          <cell r="Q2722" t="str">
            <v>艺术与传媒学院</v>
          </cell>
          <cell r="R2722" t="str">
            <v>23服装03</v>
          </cell>
          <cell r="S2722" t="str">
            <v>550105</v>
          </cell>
          <cell r="T2722" t="str">
            <v>服装与服饰设计</v>
          </cell>
          <cell r="U2722" t="str">
            <v>550105</v>
          </cell>
          <cell r="V2722" t="str">
            <v>服装与服饰设计</v>
          </cell>
        </row>
        <row r="2723">
          <cell r="H2723" t="str">
            <v>450102200608111541</v>
          </cell>
          <cell r="I2723" t="str">
            <v>3267571035@qq.com</v>
          </cell>
          <cell r="J2723" t="str">
            <v>202309</v>
          </cell>
          <cell r="K2723" t="str">
            <v>450102</v>
          </cell>
          <cell r="L2723" t="str">
            <v>南宁市兴宁区</v>
          </cell>
          <cell r="M2723" t="str">
            <v>13</v>
          </cell>
          <cell r="N2723" t="str">
            <v>群众</v>
          </cell>
          <cell r="O2723" t="str">
            <v>11355</v>
          </cell>
          <cell r="P2723" t="str">
            <v>南宁职业技术大学</v>
          </cell>
          <cell r="Q2723" t="str">
            <v>艺术与传媒学院</v>
          </cell>
          <cell r="R2723" t="str">
            <v>23服装03</v>
          </cell>
          <cell r="S2723" t="str">
            <v>550105</v>
          </cell>
          <cell r="T2723" t="str">
            <v>服装与服饰设计</v>
          </cell>
          <cell r="U2723" t="str">
            <v>550105</v>
          </cell>
          <cell r="V2723" t="str">
            <v>服装与服饰设计</v>
          </cell>
        </row>
        <row r="2724">
          <cell r="H2724" t="str">
            <v>450107200608261824</v>
          </cell>
          <cell r="I2724" t="str">
            <v>1417820967@qq.com</v>
          </cell>
          <cell r="J2724" t="str">
            <v>202309</v>
          </cell>
          <cell r="K2724" t="str">
            <v>450107</v>
          </cell>
          <cell r="L2724" t="str">
            <v>南宁市西乡塘区</v>
          </cell>
          <cell r="M2724" t="str">
            <v>03</v>
          </cell>
          <cell r="N2724" t="str">
            <v>共青团员</v>
          </cell>
          <cell r="O2724" t="str">
            <v>11355</v>
          </cell>
          <cell r="P2724" t="str">
            <v>南宁职业技术大学</v>
          </cell>
          <cell r="Q2724" t="str">
            <v>艺术与传媒学院</v>
          </cell>
          <cell r="R2724" t="str">
            <v>23服装03</v>
          </cell>
          <cell r="S2724" t="str">
            <v>550105</v>
          </cell>
          <cell r="T2724" t="str">
            <v>服装与服饰设计</v>
          </cell>
          <cell r="U2724" t="str">
            <v>550105</v>
          </cell>
          <cell r="V2724" t="str">
            <v>服装与服饰设计</v>
          </cell>
        </row>
        <row r="2725">
          <cell r="H2725" t="str">
            <v>450125200601200626</v>
          </cell>
          <cell r="I2725" t="str">
            <v>3184013899@qq.com</v>
          </cell>
          <cell r="J2725" t="str">
            <v>202309</v>
          </cell>
          <cell r="K2725" t="str">
            <v>450125</v>
          </cell>
          <cell r="L2725" t="str">
            <v>南宁市上林县</v>
          </cell>
          <cell r="M2725" t="str">
            <v>13</v>
          </cell>
          <cell r="N2725" t="str">
            <v>群众</v>
          </cell>
          <cell r="O2725" t="str">
            <v>11355</v>
          </cell>
          <cell r="P2725" t="str">
            <v>南宁职业技术大学</v>
          </cell>
          <cell r="Q2725" t="str">
            <v>艺术与传媒学院</v>
          </cell>
          <cell r="R2725" t="str">
            <v>23服装03</v>
          </cell>
          <cell r="S2725" t="str">
            <v>550105</v>
          </cell>
          <cell r="T2725" t="str">
            <v>服装与服饰设计</v>
          </cell>
          <cell r="U2725" t="str">
            <v>550105</v>
          </cell>
          <cell r="V2725" t="str">
            <v>服装与服饰设计</v>
          </cell>
        </row>
        <row r="2726">
          <cell r="H2726" t="str">
            <v>450107200509100929</v>
          </cell>
          <cell r="I2726" t="str">
            <v>2011302224@qq.com</v>
          </cell>
          <cell r="J2726" t="str">
            <v>202309</v>
          </cell>
          <cell r="K2726" t="str">
            <v>450107</v>
          </cell>
          <cell r="L2726" t="str">
            <v>南宁市西乡塘区</v>
          </cell>
          <cell r="M2726" t="str">
            <v>03</v>
          </cell>
          <cell r="N2726" t="str">
            <v>共青团员</v>
          </cell>
          <cell r="O2726" t="str">
            <v>11355</v>
          </cell>
          <cell r="P2726" t="str">
            <v>南宁职业技术大学</v>
          </cell>
          <cell r="Q2726" t="str">
            <v>艺术与传媒学院</v>
          </cell>
          <cell r="R2726" t="str">
            <v>23服装03</v>
          </cell>
          <cell r="S2726" t="str">
            <v>550105</v>
          </cell>
          <cell r="T2726" t="str">
            <v>服装与服饰设计</v>
          </cell>
          <cell r="U2726" t="str">
            <v>550105</v>
          </cell>
          <cell r="V2726" t="str">
            <v>服装与服饰设计</v>
          </cell>
        </row>
        <row r="2727">
          <cell r="H2727" t="str">
            <v>450721200509106829</v>
          </cell>
          <cell r="I2727" t="str">
            <v>1195990483@qq.com</v>
          </cell>
          <cell r="J2727" t="str">
            <v>202309</v>
          </cell>
          <cell r="K2727" t="str">
            <v>450721</v>
          </cell>
          <cell r="L2727" t="str">
            <v>钦州市灵山县</v>
          </cell>
          <cell r="M2727" t="str">
            <v>13</v>
          </cell>
          <cell r="N2727" t="str">
            <v>群众</v>
          </cell>
          <cell r="O2727" t="str">
            <v>11355</v>
          </cell>
          <cell r="P2727" t="str">
            <v>南宁职业技术大学</v>
          </cell>
          <cell r="Q2727" t="str">
            <v>艺术与传媒学院</v>
          </cell>
          <cell r="R2727" t="str">
            <v>23服装01</v>
          </cell>
          <cell r="S2727" t="str">
            <v>550105</v>
          </cell>
          <cell r="T2727" t="str">
            <v>服装与服饰设计</v>
          </cell>
          <cell r="U2727" t="str">
            <v>550105</v>
          </cell>
          <cell r="V2727" t="str">
            <v>服装与服饰设计</v>
          </cell>
        </row>
        <row r="2728">
          <cell r="H2728" t="str">
            <v>450108200505231223</v>
          </cell>
          <cell r="I2728" t="str">
            <v>3080972351@qq.com</v>
          </cell>
          <cell r="J2728" t="str">
            <v>202309</v>
          </cell>
          <cell r="K2728" t="str">
            <v>450108</v>
          </cell>
          <cell r="L2728" t="str">
            <v>南宁市良庆区</v>
          </cell>
          <cell r="M2728" t="str">
            <v>03</v>
          </cell>
          <cell r="N2728" t="str">
            <v>共青团员</v>
          </cell>
          <cell r="O2728" t="str">
            <v>11355</v>
          </cell>
          <cell r="P2728" t="str">
            <v>南宁职业技术大学</v>
          </cell>
          <cell r="Q2728" t="str">
            <v>艺术与传媒学院</v>
          </cell>
          <cell r="R2728" t="str">
            <v>23服装01</v>
          </cell>
          <cell r="S2728" t="str">
            <v>550105</v>
          </cell>
          <cell r="T2728" t="str">
            <v>服装与服饰设计</v>
          </cell>
          <cell r="U2728" t="str">
            <v>550105</v>
          </cell>
          <cell r="V2728" t="str">
            <v>服装与服饰设计</v>
          </cell>
        </row>
        <row r="2729">
          <cell r="H2729" t="str">
            <v>450721200405111826</v>
          </cell>
          <cell r="I2729" t="str">
            <v>1959038935@qq.com</v>
          </cell>
          <cell r="J2729" t="str">
            <v>202309</v>
          </cell>
          <cell r="K2729" t="str">
            <v>450721</v>
          </cell>
          <cell r="L2729" t="str">
            <v>钦州市灵山县</v>
          </cell>
          <cell r="M2729" t="str">
            <v>03</v>
          </cell>
          <cell r="N2729" t="str">
            <v>共青团员</v>
          </cell>
          <cell r="O2729" t="str">
            <v>11355</v>
          </cell>
          <cell r="P2729" t="str">
            <v>南宁职业技术大学</v>
          </cell>
          <cell r="Q2729" t="str">
            <v>艺术与传媒学院</v>
          </cell>
          <cell r="R2729" t="str">
            <v>23服装02</v>
          </cell>
          <cell r="S2729" t="str">
            <v>550105</v>
          </cell>
          <cell r="T2729" t="str">
            <v>服装与服饰设计</v>
          </cell>
          <cell r="U2729" t="str">
            <v>550105</v>
          </cell>
          <cell r="V2729" t="str">
            <v>服装与服饰设计</v>
          </cell>
        </row>
        <row r="2730">
          <cell r="H2730" t="str">
            <v>450322200411202526</v>
          </cell>
          <cell r="I2730" t="str">
            <v>3235805067@qq.com</v>
          </cell>
          <cell r="J2730" t="str">
            <v>202309</v>
          </cell>
          <cell r="K2730" t="str">
            <v>450312</v>
          </cell>
          <cell r="L2730" t="str">
            <v>桂林市临桂区</v>
          </cell>
          <cell r="M2730" t="str">
            <v>03</v>
          </cell>
          <cell r="N2730" t="str">
            <v>共青团员</v>
          </cell>
          <cell r="O2730" t="str">
            <v>11355</v>
          </cell>
          <cell r="P2730" t="str">
            <v>南宁职业技术大学</v>
          </cell>
          <cell r="Q2730" t="str">
            <v>艺术与传媒学院</v>
          </cell>
          <cell r="R2730" t="str">
            <v>23服装02</v>
          </cell>
          <cell r="S2730" t="str">
            <v>550105</v>
          </cell>
          <cell r="T2730" t="str">
            <v>服装与服饰设计</v>
          </cell>
          <cell r="U2730" t="str">
            <v>550105</v>
          </cell>
          <cell r="V2730" t="str">
            <v>服装与服饰设计</v>
          </cell>
        </row>
        <row r="2731">
          <cell r="H2731" t="str">
            <v>452122200410143641</v>
          </cell>
          <cell r="I2731" t="str">
            <v>3289348378@qq.com</v>
          </cell>
          <cell r="J2731" t="str">
            <v>202309</v>
          </cell>
          <cell r="K2731" t="str">
            <v>450181</v>
          </cell>
          <cell r="L2731" t="str">
            <v>南宁市横州市</v>
          </cell>
          <cell r="M2731" t="str">
            <v>03</v>
          </cell>
          <cell r="N2731" t="str">
            <v>共青团员</v>
          </cell>
          <cell r="O2731" t="str">
            <v>11355</v>
          </cell>
          <cell r="P2731" t="str">
            <v>南宁职业技术大学</v>
          </cell>
          <cell r="Q2731" t="str">
            <v>艺术与传媒学院</v>
          </cell>
          <cell r="R2731" t="str">
            <v>23服装01</v>
          </cell>
          <cell r="S2731" t="str">
            <v>550105</v>
          </cell>
          <cell r="T2731" t="str">
            <v>服装与服饰设计</v>
          </cell>
          <cell r="U2731" t="str">
            <v>550105</v>
          </cell>
          <cell r="V2731" t="str">
            <v>服装与服饰设计</v>
          </cell>
        </row>
        <row r="2732">
          <cell r="H2732" t="str">
            <v>450106200510130045</v>
          </cell>
          <cell r="I2732" t="str">
            <v>4577215191@qq.com</v>
          </cell>
          <cell r="J2732" t="str">
            <v>202309</v>
          </cell>
          <cell r="K2732" t="str">
            <v>450103</v>
          </cell>
          <cell r="L2732" t="str">
            <v>南宁市青秀区</v>
          </cell>
          <cell r="M2732" t="str">
            <v>13</v>
          </cell>
          <cell r="N2732" t="str">
            <v>群众</v>
          </cell>
          <cell r="O2732" t="str">
            <v>11355</v>
          </cell>
          <cell r="P2732" t="str">
            <v>南宁职业技术大学</v>
          </cell>
          <cell r="Q2732" t="str">
            <v>艺术与传媒学院</v>
          </cell>
          <cell r="R2732" t="str">
            <v>23服装02</v>
          </cell>
          <cell r="S2732" t="str">
            <v>550105</v>
          </cell>
          <cell r="T2732" t="str">
            <v>服装与服饰设计</v>
          </cell>
          <cell r="U2732" t="str">
            <v>550105</v>
          </cell>
          <cell r="V2732" t="str">
            <v>服装与服饰设计</v>
          </cell>
        </row>
        <row r="2733">
          <cell r="H2733" t="str">
            <v>450108200512180022</v>
          </cell>
          <cell r="I2733" t="str">
            <v>2752515162@qq.com</v>
          </cell>
          <cell r="J2733" t="str">
            <v>202309</v>
          </cell>
          <cell r="K2733" t="str">
            <v>450108</v>
          </cell>
          <cell r="L2733" t="str">
            <v>南宁市良庆区</v>
          </cell>
          <cell r="M2733" t="str">
            <v>13</v>
          </cell>
          <cell r="N2733" t="str">
            <v>群众</v>
          </cell>
          <cell r="O2733" t="str">
            <v>11355</v>
          </cell>
          <cell r="P2733" t="str">
            <v>南宁职业技术大学</v>
          </cell>
          <cell r="Q2733" t="str">
            <v>艺术与传媒学院</v>
          </cell>
          <cell r="R2733" t="str">
            <v>23服装01</v>
          </cell>
          <cell r="S2733" t="str">
            <v>550105</v>
          </cell>
          <cell r="T2733" t="str">
            <v>服装与服饰设计</v>
          </cell>
          <cell r="U2733" t="str">
            <v>550105</v>
          </cell>
          <cell r="V2733" t="str">
            <v>服装与服饰设计</v>
          </cell>
        </row>
        <row r="2734">
          <cell r="H2734" t="str">
            <v>450123200507230922</v>
          </cell>
          <cell r="I2734" t="str">
            <v>1926549270@qq.com</v>
          </cell>
          <cell r="J2734" t="str">
            <v>202309</v>
          </cell>
          <cell r="K2734" t="str">
            <v>450123</v>
          </cell>
          <cell r="L2734" t="str">
            <v>南宁市隆安县</v>
          </cell>
          <cell r="M2734" t="str">
            <v>03</v>
          </cell>
          <cell r="N2734" t="str">
            <v>共青团员</v>
          </cell>
          <cell r="O2734" t="str">
            <v>11355</v>
          </cell>
          <cell r="P2734" t="str">
            <v>南宁职业技术大学</v>
          </cell>
          <cell r="Q2734" t="str">
            <v>艺术与传媒学院</v>
          </cell>
          <cell r="R2734" t="str">
            <v>23服装02</v>
          </cell>
          <cell r="S2734" t="str">
            <v>550105</v>
          </cell>
          <cell r="T2734" t="str">
            <v>服装与服饰设计</v>
          </cell>
          <cell r="U2734" t="str">
            <v>550105</v>
          </cell>
          <cell r="V2734" t="str">
            <v>服装与服饰设计</v>
          </cell>
        </row>
        <row r="2735">
          <cell r="H2735" t="str">
            <v>450324200604261322</v>
          </cell>
          <cell r="I2735" t="str">
            <v>2059249149@qq.com</v>
          </cell>
          <cell r="J2735" t="str">
            <v>202309</v>
          </cell>
          <cell r="K2735" t="str">
            <v>450324</v>
          </cell>
          <cell r="L2735" t="str">
            <v>桂林市全州县</v>
          </cell>
          <cell r="M2735" t="str">
            <v>13</v>
          </cell>
          <cell r="N2735" t="str">
            <v>群众</v>
          </cell>
          <cell r="O2735" t="str">
            <v>11355</v>
          </cell>
          <cell r="P2735" t="str">
            <v>南宁职业技术大学</v>
          </cell>
          <cell r="Q2735" t="str">
            <v>艺术与传媒学院</v>
          </cell>
          <cell r="R2735" t="str">
            <v>23服装02</v>
          </cell>
          <cell r="S2735" t="str">
            <v>550105</v>
          </cell>
          <cell r="T2735" t="str">
            <v>服装与服饰设计</v>
          </cell>
          <cell r="U2735" t="str">
            <v>550105</v>
          </cell>
          <cell r="V2735" t="str">
            <v>服装与服饰设计</v>
          </cell>
        </row>
        <row r="2736">
          <cell r="H2736" t="str">
            <v>450923200402014020</v>
          </cell>
          <cell r="I2736" t="str">
            <v>271897015@qq.com</v>
          </cell>
          <cell r="J2736" t="str">
            <v>202309</v>
          </cell>
          <cell r="K2736" t="str">
            <v>450923</v>
          </cell>
          <cell r="L2736" t="str">
            <v>玉林市博白县</v>
          </cell>
          <cell r="M2736" t="str">
            <v>03</v>
          </cell>
          <cell r="N2736" t="str">
            <v>共青团员</v>
          </cell>
          <cell r="O2736" t="str">
            <v>11355</v>
          </cell>
          <cell r="P2736" t="str">
            <v>南宁职业技术大学</v>
          </cell>
          <cell r="Q2736" t="str">
            <v>艺术与传媒学院</v>
          </cell>
          <cell r="R2736" t="str">
            <v>23室艺02</v>
          </cell>
          <cell r="S2736" t="str">
            <v>550114</v>
          </cell>
          <cell r="T2736" t="str">
            <v>室内艺术设计</v>
          </cell>
          <cell r="U2736" t="str">
            <v>550114</v>
          </cell>
          <cell r="V2736" t="str">
            <v>室内艺术设计</v>
          </cell>
        </row>
        <row r="2737">
          <cell r="H2737" t="str">
            <v>451029200506253309</v>
          </cell>
          <cell r="I2737" t="str">
            <v>3377588344@qq.com</v>
          </cell>
          <cell r="J2737" t="str">
            <v>202309</v>
          </cell>
          <cell r="K2737" t="str">
            <v>451029</v>
          </cell>
          <cell r="L2737" t="str">
            <v>百色市田林县</v>
          </cell>
          <cell r="M2737" t="str">
            <v>13</v>
          </cell>
          <cell r="N2737" t="str">
            <v>群众</v>
          </cell>
          <cell r="O2737" t="str">
            <v>11355</v>
          </cell>
          <cell r="P2737" t="str">
            <v>南宁职业技术大学</v>
          </cell>
          <cell r="Q2737" t="str">
            <v>艺术与传媒学院</v>
          </cell>
          <cell r="R2737" t="str">
            <v>23服装02</v>
          </cell>
          <cell r="S2737" t="str">
            <v>550105</v>
          </cell>
          <cell r="T2737" t="str">
            <v>服装与服饰设计</v>
          </cell>
          <cell r="U2737" t="str">
            <v>550105</v>
          </cell>
          <cell r="V2737" t="str">
            <v>服装与服饰设计</v>
          </cell>
        </row>
        <row r="2738">
          <cell r="H2738" t="str">
            <v>450127200407260927</v>
          </cell>
          <cell r="I2738" t="str">
            <v>3376495619@qq.com</v>
          </cell>
          <cell r="J2738" t="str">
            <v>202309</v>
          </cell>
          <cell r="K2738" t="str">
            <v>450181</v>
          </cell>
          <cell r="L2738" t="str">
            <v>南宁市横州市</v>
          </cell>
          <cell r="M2738" t="str">
            <v>13</v>
          </cell>
          <cell r="N2738" t="str">
            <v>群众</v>
          </cell>
          <cell r="O2738" t="str">
            <v>11355</v>
          </cell>
          <cell r="P2738" t="str">
            <v>南宁职业技术大学</v>
          </cell>
          <cell r="Q2738" t="str">
            <v>艺术与传媒学院</v>
          </cell>
          <cell r="R2738" t="str">
            <v>23服装02</v>
          </cell>
          <cell r="S2738" t="str">
            <v>550105</v>
          </cell>
          <cell r="T2738" t="str">
            <v>服装与服饰设计</v>
          </cell>
          <cell r="U2738" t="str">
            <v>550105</v>
          </cell>
          <cell r="V2738" t="str">
            <v>服装与服饰设计</v>
          </cell>
        </row>
        <row r="2739">
          <cell r="H2739" t="str">
            <v>452132200502192742</v>
          </cell>
          <cell r="I2739" t="str">
            <v>2049498456@qq.com</v>
          </cell>
          <cell r="J2739" t="str">
            <v>202309</v>
          </cell>
          <cell r="K2739" t="str">
            <v>451422</v>
          </cell>
          <cell r="L2739" t="str">
            <v>崇左市宁明县</v>
          </cell>
          <cell r="M2739" t="str">
            <v>13</v>
          </cell>
          <cell r="N2739" t="str">
            <v>群众</v>
          </cell>
          <cell r="O2739" t="str">
            <v>11355</v>
          </cell>
          <cell r="P2739" t="str">
            <v>南宁职业技术大学</v>
          </cell>
          <cell r="Q2739" t="str">
            <v>艺术与传媒学院</v>
          </cell>
          <cell r="R2739" t="str">
            <v>23服装03</v>
          </cell>
          <cell r="S2739" t="str">
            <v>550105</v>
          </cell>
          <cell r="T2739" t="str">
            <v>服装与服饰设计</v>
          </cell>
          <cell r="U2739" t="str">
            <v>550105</v>
          </cell>
          <cell r="V2739" t="str">
            <v>服装与服饰设计</v>
          </cell>
        </row>
        <row r="2740">
          <cell r="H2740" t="str">
            <v>450121200401140328</v>
          </cell>
          <cell r="I2740" t="str">
            <v>1213019005@qq.com</v>
          </cell>
          <cell r="J2740" t="str">
            <v>202309</v>
          </cell>
          <cell r="K2740" t="str">
            <v>450108</v>
          </cell>
          <cell r="L2740" t="str">
            <v>南宁市良庆区</v>
          </cell>
          <cell r="M2740" t="str">
            <v>13</v>
          </cell>
          <cell r="N2740" t="str">
            <v>群众</v>
          </cell>
          <cell r="O2740" t="str">
            <v>11355</v>
          </cell>
          <cell r="P2740" t="str">
            <v>南宁职业技术大学</v>
          </cell>
          <cell r="Q2740" t="str">
            <v>艺术与传媒学院</v>
          </cell>
          <cell r="R2740" t="str">
            <v>23服装02</v>
          </cell>
          <cell r="S2740" t="str">
            <v>550105</v>
          </cell>
          <cell r="T2740" t="str">
            <v>服装与服饰设计</v>
          </cell>
          <cell r="U2740" t="str">
            <v>550105</v>
          </cell>
          <cell r="V2740" t="str">
            <v>服装与服饰设计</v>
          </cell>
        </row>
        <row r="2741">
          <cell r="H2741" t="str">
            <v>430104200509183020</v>
          </cell>
          <cell r="I2741" t="str">
            <v>3381216367@qq.com</v>
          </cell>
          <cell r="J2741" t="str">
            <v>202309</v>
          </cell>
          <cell r="K2741" t="str">
            <v>450107</v>
          </cell>
          <cell r="L2741" t="str">
            <v>南宁市西乡塘区</v>
          </cell>
          <cell r="M2741" t="str">
            <v>13</v>
          </cell>
          <cell r="N2741" t="str">
            <v>群众</v>
          </cell>
          <cell r="O2741" t="str">
            <v>11355</v>
          </cell>
          <cell r="P2741" t="str">
            <v>南宁职业技术大学</v>
          </cell>
          <cell r="Q2741" t="str">
            <v>艺术与传媒学院</v>
          </cell>
          <cell r="R2741" t="str">
            <v>23服装03</v>
          </cell>
          <cell r="S2741" t="str">
            <v>550105</v>
          </cell>
          <cell r="T2741" t="str">
            <v>服装与服饰设计</v>
          </cell>
          <cell r="U2741" t="str">
            <v>550105</v>
          </cell>
          <cell r="V2741" t="str">
            <v>服装与服饰设计</v>
          </cell>
        </row>
        <row r="2742">
          <cell r="H2742" t="str">
            <v>450122200411083052</v>
          </cell>
          <cell r="I2742" t="str">
            <v>3513903869@qq.com</v>
          </cell>
          <cell r="J2742" t="str">
            <v>202309</v>
          </cell>
          <cell r="K2742" t="str">
            <v>450110</v>
          </cell>
          <cell r="L2742" t="str">
            <v>南宁市武鸣区</v>
          </cell>
          <cell r="M2742" t="str">
            <v>13</v>
          </cell>
          <cell r="N2742" t="str">
            <v>群众</v>
          </cell>
          <cell r="O2742" t="str">
            <v>11355</v>
          </cell>
          <cell r="P2742" t="str">
            <v>南宁职业技术大学</v>
          </cell>
          <cell r="Q2742" t="str">
            <v>艺术与传媒学院</v>
          </cell>
          <cell r="R2742" t="str">
            <v>23服装01</v>
          </cell>
          <cell r="S2742" t="str">
            <v>550105</v>
          </cell>
          <cell r="T2742" t="str">
            <v>服装与服饰设计</v>
          </cell>
          <cell r="U2742" t="str">
            <v>550105</v>
          </cell>
          <cell r="V2742" t="str">
            <v>服装与服饰设计</v>
          </cell>
        </row>
        <row r="2743">
          <cell r="H2743" t="str">
            <v>450327200503041223</v>
          </cell>
          <cell r="I2743" t="str">
            <v>m15707714349@163.com</v>
          </cell>
          <cell r="J2743" t="str">
            <v>202309</v>
          </cell>
          <cell r="K2743" t="str">
            <v>450327</v>
          </cell>
          <cell r="L2743" t="str">
            <v>桂林市灌阳县</v>
          </cell>
          <cell r="M2743" t="str">
            <v>13</v>
          </cell>
          <cell r="N2743" t="str">
            <v>群众</v>
          </cell>
          <cell r="O2743" t="str">
            <v>11355</v>
          </cell>
          <cell r="P2743" t="str">
            <v>南宁职业技术大学</v>
          </cell>
          <cell r="Q2743" t="str">
            <v>艺术与传媒学院</v>
          </cell>
          <cell r="R2743" t="str">
            <v>23服装02</v>
          </cell>
          <cell r="S2743" t="str">
            <v>550105</v>
          </cell>
          <cell r="T2743" t="str">
            <v>服装与服饰设计</v>
          </cell>
          <cell r="U2743" t="str">
            <v>550105</v>
          </cell>
          <cell r="V2743" t="str">
            <v>服装与服饰设计</v>
          </cell>
        </row>
        <row r="2744">
          <cell r="H2744" t="str">
            <v>450222200303022426</v>
          </cell>
          <cell r="I2744" t="str">
            <v>2801137845@qq.com</v>
          </cell>
          <cell r="J2744" t="str">
            <v>202309</v>
          </cell>
          <cell r="K2744" t="str">
            <v>450222</v>
          </cell>
          <cell r="L2744" t="str">
            <v>柳州市柳城县</v>
          </cell>
          <cell r="M2744" t="str">
            <v>13</v>
          </cell>
          <cell r="N2744" t="str">
            <v>群众</v>
          </cell>
          <cell r="O2744" t="str">
            <v>11355</v>
          </cell>
          <cell r="P2744" t="str">
            <v>南宁职业技术大学</v>
          </cell>
          <cell r="Q2744" t="str">
            <v>艺术与传媒学院</v>
          </cell>
          <cell r="R2744" t="str">
            <v>23服装02</v>
          </cell>
          <cell r="S2744" t="str">
            <v>550105</v>
          </cell>
          <cell r="T2744" t="str">
            <v>服装与服饰设计</v>
          </cell>
          <cell r="U2744" t="str">
            <v>550105</v>
          </cell>
          <cell r="V2744" t="str">
            <v>服装与服饰设计</v>
          </cell>
        </row>
        <row r="2745">
          <cell r="H2745" t="str">
            <v>451321200410022026</v>
          </cell>
          <cell r="I2745" t="str">
            <v>3436619601@qq.com</v>
          </cell>
          <cell r="J2745" t="str">
            <v>202309</v>
          </cell>
          <cell r="K2745" t="str">
            <v>451321</v>
          </cell>
          <cell r="L2745" t="str">
            <v>来宾市忻城县</v>
          </cell>
          <cell r="M2745" t="str">
            <v>03</v>
          </cell>
          <cell r="N2745" t="str">
            <v>共青团员</v>
          </cell>
          <cell r="O2745" t="str">
            <v>11355</v>
          </cell>
          <cell r="P2745" t="str">
            <v>南宁职业技术大学</v>
          </cell>
          <cell r="Q2745" t="str">
            <v>艺术与传媒学院</v>
          </cell>
          <cell r="R2745" t="str">
            <v>23服装01</v>
          </cell>
          <cell r="S2745" t="str">
            <v>550105</v>
          </cell>
          <cell r="T2745" t="str">
            <v>服装与服饰设计</v>
          </cell>
          <cell r="U2745" t="str">
            <v>550105</v>
          </cell>
          <cell r="V2745" t="str">
            <v>服装与服饰设计</v>
          </cell>
        </row>
        <row r="2746">
          <cell r="H2746" t="str">
            <v>450204200507243121</v>
          </cell>
          <cell r="I2746" t="str">
            <v>2209191507@qq.com</v>
          </cell>
          <cell r="J2746" t="str">
            <v>202309</v>
          </cell>
          <cell r="K2746" t="str">
            <v>450205</v>
          </cell>
          <cell r="L2746" t="str">
            <v>柳州市柳北区</v>
          </cell>
          <cell r="M2746" t="str">
            <v>03</v>
          </cell>
          <cell r="N2746" t="str">
            <v>共青团员</v>
          </cell>
          <cell r="O2746" t="str">
            <v>11355</v>
          </cell>
          <cell r="P2746" t="str">
            <v>南宁职业技术大学</v>
          </cell>
          <cell r="Q2746" t="str">
            <v>艺术与传媒学院</v>
          </cell>
          <cell r="R2746" t="str">
            <v>23服装03</v>
          </cell>
          <cell r="S2746" t="str">
            <v>550105</v>
          </cell>
          <cell r="T2746" t="str">
            <v>服装与服饰设计</v>
          </cell>
          <cell r="U2746" t="str">
            <v>550105</v>
          </cell>
          <cell r="V2746" t="str">
            <v>服装与服饰设计</v>
          </cell>
        </row>
        <row r="2747">
          <cell r="H2747" t="str">
            <v>450122200409143036</v>
          </cell>
          <cell r="I2747" t="str">
            <v>2777085149@qq.com</v>
          </cell>
          <cell r="J2747" t="str">
            <v>202309</v>
          </cell>
          <cell r="K2747" t="str">
            <v>450107</v>
          </cell>
          <cell r="L2747" t="str">
            <v>南宁市西乡塘区</v>
          </cell>
          <cell r="M2747" t="str">
            <v>03</v>
          </cell>
          <cell r="N2747" t="str">
            <v>共青团员</v>
          </cell>
          <cell r="O2747" t="str">
            <v>11355</v>
          </cell>
          <cell r="P2747" t="str">
            <v>南宁职业技术大学</v>
          </cell>
          <cell r="Q2747" t="str">
            <v>艺术与传媒学院</v>
          </cell>
          <cell r="R2747" t="str">
            <v>23服装01</v>
          </cell>
          <cell r="S2747" t="str">
            <v>550105</v>
          </cell>
          <cell r="T2747" t="str">
            <v>服装与服饰设计</v>
          </cell>
          <cell r="U2747" t="str">
            <v>550105</v>
          </cell>
          <cell r="V2747" t="str">
            <v>服装与服饰设计</v>
          </cell>
        </row>
        <row r="2748">
          <cell r="H2748" t="str">
            <v>450328200406161246</v>
          </cell>
          <cell r="I2748" t="str">
            <v>584925587@qq.com</v>
          </cell>
          <cell r="J2748" t="str">
            <v>202309</v>
          </cell>
          <cell r="K2748" t="str">
            <v>450328</v>
          </cell>
          <cell r="L2748" t="str">
            <v>桂林市龙胜各族自治县</v>
          </cell>
          <cell r="M2748" t="str">
            <v>13</v>
          </cell>
          <cell r="N2748" t="str">
            <v>群众</v>
          </cell>
          <cell r="O2748" t="str">
            <v>11355</v>
          </cell>
          <cell r="P2748" t="str">
            <v>南宁职业技术大学</v>
          </cell>
          <cell r="Q2748" t="str">
            <v>艺术与传媒学院</v>
          </cell>
          <cell r="R2748" t="str">
            <v>23服装02</v>
          </cell>
          <cell r="S2748" t="str">
            <v>550105</v>
          </cell>
          <cell r="T2748" t="str">
            <v>服装与服饰设计</v>
          </cell>
          <cell r="U2748" t="str">
            <v>550105</v>
          </cell>
          <cell r="V2748" t="str">
            <v>服装与服饰设计</v>
          </cell>
        </row>
        <row r="2749">
          <cell r="H2749" t="str">
            <v>450127200506015425</v>
          </cell>
          <cell r="I2749" t="str">
            <v>3579285089@qq.com</v>
          </cell>
          <cell r="J2749" t="str">
            <v>202309</v>
          </cell>
          <cell r="K2749" t="str">
            <v>450181</v>
          </cell>
          <cell r="L2749" t="str">
            <v>南宁市横州市</v>
          </cell>
          <cell r="M2749" t="str">
            <v>13</v>
          </cell>
          <cell r="N2749" t="str">
            <v>群众</v>
          </cell>
          <cell r="O2749" t="str">
            <v>11355</v>
          </cell>
          <cell r="P2749" t="str">
            <v>南宁职业技术大学</v>
          </cell>
          <cell r="Q2749" t="str">
            <v>艺术与传媒学院</v>
          </cell>
          <cell r="R2749" t="str">
            <v>23服装02</v>
          </cell>
          <cell r="S2749" t="str">
            <v>550105</v>
          </cell>
          <cell r="T2749" t="str">
            <v>服装与服饰设计</v>
          </cell>
          <cell r="U2749" t="str">
            <v>550105</v>
          </cell>
          <cell r="V2749" t="str">
            <v>服装与服饰设计</v>
          </cell>
        </row>
        <row r="2750">
          <cell r="H2750" t="str">
            <v>450311200603263527</v>
          </cell>
          <cell r="I2750" t="str">
            <v>tt123456_89@qq.com</v>
          </cell>
          <cell r="J2750" t="str">
            <v>202309</v>
          </cell>
          <cell r="K2750" t="str">
            <v>450311</v>
          </cell>
          <cell r="L2750" t="str">
            <v>桂林市雁山区</v>
          </cell>
          <cell r="M2750" t="str">
            <v>13</v>
          </cell>
          <cell r="N2750" t="str">
            <v>群众</v>
          </cell>
          <cell r="O2750" t="str">
            <v>11355</v>
          </cell>
          <cell r="P2750" t="str">
            <v>南宁职业技术大学</v>
          </cell>
          <cell r="Q2750" t="str">
            <v>艺术与传媒学院</v>
          </cell>
          <cell r="R2750" t="str">
            <v>23服装03</v>
          </cell>
          <cell r="S2750" t="str">
            <v>550105</v>
          </cell>
          <cell r="T2750" t="str">
            <v>服装与服饰设计</v>
          </cell>
          <cell r="U2750" t="str">
            <v>550105</v>
          </cell>
          <cell r="V2750" t="str">
            <v>服装与服饰设计</v>
          </cell>
        </row>
        <row r="2751">
          <cell r="H2751" t="str">
            <v>431121200405100283</v>
          </cell>
          <cell r="I2751" t="str">
            <v>2314100602@qq.com</v>
          </cell>
          <cell r="J2751" t="str">
            <v>202309</v>
          </cell>
          <cell r="K2751" t="str">
            <v>450303</v>
          </cell>
          <cell r="L2751" t="str">
            <v>桂林市叠彩区</v>
          </cell>
          <cell r="M2751" t="str">
            <v>13</v>
          </cell>
          <cell r="N2751" t="str">
            <v>群众</v>
          </cell>
          <cell r="O2751" t="str">
            <v>11355</v>
          </cell>
          <cell r="P2751" t="str">
            <v>南宁职业技术大学</v>
          </cell>
          <cell r="Q2751" t="str">
            <v>艺术与传媒学院</v>
          </cell>
          <cell r="R2751" t="str">
            <v>23服装02</v>
          </cell>
          <cell r="S2751" t="str">
            <v>550105</v>
          </cell>
          <cell r="T2751" t="str">
            <v>服装与服饰设计</v>
          </cell>
          <cell r="U2751" t="str">
            <v>550105</v>
          </cell>
          <cell r="V2751" t="str">
            <v>服装与服饰设计</v>
          </cell>
        </row>
        <row r="2752">
          <cell r="H2752" t="str">
            <v>450321200601234047</v>
          </cell>
          <cell r="I2752" t="str">
            <v>tj170250@qq.com</v>
          </cell>
          <cell r="J2752" t="str">
            <v>202309</v>
          </cell>
          <cell r="K2752" t="str">
            <v>450311</v>
          </cell>
          <cell r="L2752" t="str">
            <v>桂林市雁山区</v>
          </cell>
          <cell r="M2752" t="str">
            <v>13</v>
          </cell>
          <cell r="N2752" t="str">
            <v>群众</v>
          </cell>
          <cell r="O2752" t="str">
            <v>11355</v>
          </cell>
          <cell r="P2752" t="str">
            <v>南宁职业技术大学</v>
          </cell>
          <cell r="Q2752" t="str">
            <v>艺术与传媒学院</v>
          </cell>
          <cell r="R2752" t="str">
            <v>23服装03</v>
          </cell>
          <cell r="S2752" t="str">
            <v>550105</v>
          </cell>
          <cell r="T2752" t="str">
            <v>服装与服饰设计</v>
          </cell>
          <cell r="U2752" t="str">
            <v>550105</v>
          </cell>
          <cell r="V2752" t="str">
            <v>服装与服饰设计</v>
          </cell>
        </row>
        <row r="2753">
          <cell r="H2753" t="str">
            <v>451321200507172514</v>
          </cell>
          <cell r="I2753" t="str">
            <v>3345687035@qq.com</v>
          </cell>
          <cell r="J2753" t="str">
            <v>202309</v>
          </cell>
          <cell r="K2753" t="str">
            <v>450204</v>
          </cell>
          <cell r="L2753" t="str">
            <v>柳州市柳南区</v>
          </cell>
          <cell r="M2753" t="str">
            <v>13</v>
          </cell>
          <cell r="N2753" t="str">
            <v>群众</v>
          </cell>
          <cell r="O2753" t="str">
            <v>11355</v>
          </cell>
          <cell r="P2753" t="str">
            <v>南宁职业技术大学</v>
          </cell>
          <cell r="Q2753" t="str">
            <v>艺术与传媒学院</v>
          </cell>
          <cell r="R2753" t="str">
            <v>23服装01</v>
          </cell>
          <cell r="S2753" t="str">
            <v>550105</v>
          </cell>
          <cell r="T2753" t="str">
            <v>服装与服饰设计</v>
          </cell>
          <cell r="U2753" t="str">
            <v>550105</v>
          </cell>
          <cell r="V2753" t="str">
            <v>服装与服饰设计</v>
          </cell>
        </row>
        <row r="2754">
          <cell r="H2754" t="str">
            <v>37162220050930064X</v>
          </cell>
          <cell r="I2754" t="str">
            <v>283810801@qq.com</v>
          </cell>
          <cell r="J2754" t="str">
            <v>202309</v>
          </cell>
          <cell r="K2754" t="str">
            <v>371622</v>
          </cell>
          <cell r="L2754" t="str">
            <v>滨州市阳信县</v>
          </cell>
          <cell r="M2754" t="str">
            <v>03</v>
          </cell>
          <cell r="N2754" t="str">
            <v>共青团员</v>
          </cell>
          <cell r="O2754" t="str">
            <v>11355</v>
          </cell>
          <cell r="P2754" t="str">
            <v>南宁职业技术大学</v>
          </cell>
          <cell r="Q2754" t="str">
            <v>艺术与传媒学院</v>
          </cell>
          <cell r="R2754" t="str">
            <v>23服装02</v>
          </cell>
          <cell r="S2754" t="str">
            <v>550105</v>
          </cell>
          <cell r="T2754" t="str">
            <v>服装与服饰设计</v>
          </cell>
          <cell r="U2754" t="str">
            <v>550105</v>
          </cell>
          <cell r="V2754" t="str">
            <v>服装与服饰设计</v>
          </cell>
        </row>
        <row r="2755">
          <cell r="H2755" t="str">
            <v>450326200605280923</v>
          </cell>
          <cell r="I2755" t="str">
            <v>2944673070@qq.com</v>
          </cell>
          <cell r="J2755" t="str">
            <v>202309</v>
          </cell>
          <cell r="K2755" t="str">
            <v>450304</v>
          </cell>
          <cell r="L2755" t="str">
            <v>桂林市象山区</v>
          </cell>
          <cell r="M2755" t="str">
            <v>13</v>
          </cell>
          <cell r="N2755" t="str">
            <v>群众</v>
          </cell>
          <cell r="O2755" t="str">
            <v>11355</v>
          </cell>
          <cell r="P2755" t="str">
            <v>南宁职业技术大学</v>
          </cell>
          <cell r="Q2755" t="str">
            <v>艺术与传媒学院</v>
          </cell>
          <cell r="R2755" t="str">
            <v>23服装02</v>
          </cell>
          <cell r="S2755" t="str">
            <v>550105</v>
          </cell>
          <cell r="T2755" t="str">
            <v>服装与服饰设计</v>
          </cell>
          <cell r="U2755" t="str">
            <v>550105</v>
          </cell>
          <cell r="V2755" t="str">
            <v>服装与服饰设计</v>
          </cell>
        </row>
        <row r="2756">
          <cell r="H2756" t="str">
            <v>450304200503261029</v>
          </cell>
          <cell r="I2756" t="str">
            <v>944297742@qq.com</v>
          </cell>
          <cell r="J2756" t="str">
            <v>202309</v>
          </cell>
          <cell r="K2756" t="str">
            <v>450304</v>
          </cell>
          <cell r="L2756" t="str">
            <v>桂林市象山区</v>
          </cell>
          <cell r="M2756" t="str">
            <v>13</v>
          </cell>
          <cell r="N2756" t="str">
            <v>群众</v>
          </cell>
          <cell r="O2756" t="str">
            <v>11355</v>
          </cell>
          <cell r="P2756" t="str">
            <v>南宁职业技术大学</v>
          </cell>
          <cell r="Q2756" t="str">
            <v>艺术与传媒学院</v>
          </cell>
          <cell r="R2756" t="str">
            <v>23服装03</v>
          </cell>
          <cell r="S2756" t="str">
            <v>550105</v>
          </cell>
          <cell r="T2756" t="str">
            <v>服装与服饰设计</v>
          </cell>
          <cell r="U2756" t="str">
            <v>550105</v>
          </cell>
          <cell r="V2756" t="str">
            <v>服装与服饰设计</v>
          </cell>
        </row>
        <row r="2757">
          <cell r="H2757" t="str">
            <v>450305200506212528</v>
          </cell>
          <cell r="I2757" t="str">
            <v>2381595273@qq.com</v>
          </cell>
          <cell r="J2757" t="str">
            <v>202309</v>
          </cell>
          <cell r="K2757" t="str">
            <v>450312</v>
          </cell>
          <cell r="L2757" t="str">
            <v>桂林市临桂区</v>
          </cell>
          <cell r="M2757" t="str">
            <v>03</v>
          </cell>
          <cell r="N2757" t="str">
            <v>共青团员</v>
          </cell>
          <cell r="O2757" t="str">
            <v>11355</v>
          </cell>
          <cell r="P2757" t="str">
            <v>南宁职业技术大学</v>
          </cell>
          <cell r="Q2757" t="str">
            <v>艺术与传媒学院</v>
          </cell>
          <cell r="R2757" t="str">
            <v>23服装03</v>
          </cell>
          <cell r="S2757" t="str">
            <v>550105</v>
          </cell>
          <cell r="T2757" t="str">
            <v>服装与服饰设计</v>
          </cell>
          <cell r="U2757" t="str">
            <v>550105</v>
          </cell>
          <cell r="V2757" t="str">
            <v>服装与服饰设计</v>
          </cell>
        </row>
        <row r="2758">
          <cell r="H2758" t="str">
            <v>450322200503262518</v>
          </cell>
          <cell r="I2758" t="str">
            <v>488322354@qq.com</v>
          </cell>
          <cell r="J2758" t="str">
            <v>202309</v>
          </cell>
          <cell r="K2758" t="str">
            <v>450312</v>
          </cell>
          <cell r="L2758" t="str">
            <v>桂林市临桂区</v>
          </cell>
          <cell r="M2758" t="str">
            <v>13</v>
          </cell>
          <cell r="N2758" t="str">
            <v>群众</v>
          </cell>
          <cell r="O2758" t="str">
            <v>11355</v>
          </cell>
          <cell r="P2758" t="str">
            <v>南宁职业技术大学</v>
          </cell>
          <cell r="Q2758" t="str">
            <v>艺术与传媒学院</v>
          </cell>
          <cell r="R2758" t="str">
            <v>23服装01</v>
          </cell>
          <cell r="S2758" t="str">
            <v>550105</v>
          </cell>
          <cell r="T2758" t="str">
            <v>服装与服饰设计</v>
          </cell>
          <cell r="U2758" t="str">
            <v>550105</v>
          </cell>
          <cell r="V2758" t="str">
            <v>服装与服饰设计</v>
          </cell>
        </row>
        <row r="2759">
          <cell r="H2759" t="str">
            <v>452428200404112229</v>
          </cell>
          <cell r="I2759" t="str">
            <v>2123588433@qq.com</v>
          </cell>
          <cell r="J2759" t="str">
            <v>202309</v>
          </cell>
          <cell r="K2759" t="str">
            <v>451123</v>
          </cell>
          <cell r="L2759" t="str">
            <v>贺州市富川瑶族自治县</v>
          </cell>
          <cell r="M2759" t="str">
            <v>13</v>
          </cell>
          <cell r="N2759" t="str">
            <v>群众</v>
          </cell>
          <cell r="O2759" t="str">
            <v>11355</v>
          </cell>
          <cell r="P2759" t="str">
            <v>南宁职业技术大学</v>
          </cell>
          <cell r="Q2759" t="str">
            <v>艺术与传媒学院</v>
          </cell>
          <cell r="R2759" t="str">
            <v>23服装01</v>
          </cell>
          <cell r="S2759" t="str">
            <v>550105</v>
          </cell>
          <cell r="T2759" t="str">
            <v>服装与服饰设计</v>
          </cell>
          <cell r="U2759" t="str">
            <v>550105</v>
          </cell>
          <cell r="V2759" t="str">
            <v>服装与服饰设计</v>
          </cell>
        </row>
        <row r="2760">
          <cell r="H2760" t="str">
            <v>450323200503262717</v>
          </cell>
          <cell r="I2760" t="str">
            <v>2352320181@qq.com</v>
          </cell>
          <cell r="J2760" t="str">
            <v>202309</v>
          </cell>
          <cell r="K2760" t="str">
            <v>450323</v>
          </cell>
          <cell r="L2760" t="str">
            <v>桂林市灵川县</v>
          </cell>
          <cell r="M2760" t="str">
            <v>13</v>
          </cell>
          <cell r="N2760" t="str">
            <v>群众</v>
          </cell>
          <cell r="O2760" t="str">
            <v>11355</v>
          </cell>
          <cell r="P2760" t="str">
            <v>南宁职业技术大学</v>
          </cell>
          <cell r="Q2760" t="str">
            <v>艺术与传媒学院</v>
          </cell>
          <cell r="R2760" t="str">
            <v>23服装02</v>
          </cell>
          <cell r="S2760" t="str">
            <v>550105</v>
          </cell>
          <cell r="T2760" t="str">
            <v>服装与服饰设计</v>
          </cell>
          <cell r="U2760" t="str">
            <v>550105</v>
          </cell>
          <cell r="V2760" t="str">
            <v>服装与服饰设计</v>
          </cell>
        </row>
        <row r="2761">
          <cell r="H2761" t="str">
            <v>450422200209260541</v>
          </cell>
          <cell r="I2761" t="str">
            <v>3405715965@qq.com</v>
          </cell>
          <cell r="J2761" t="str">
            <v>202309</v>
          </cell>
          <cell r="K2761" t="str">
            <v>450422</v>
          </cell>
          <cell r="L2761" t="str">
            <v>梧州市藤县</v>
          </cell>
          <cell r="M2761" t="str">
            <v>13</v>
          </cell>
          <cell r="N2761" t="str">
            <v>群众</v>
          </cell>
          <cell r="O2761" t="str">
            <v>11355</v>
          </cell>
          <cell r="P2761" t="str">
            <v>南宁职业技术大学</v>
          </cell>
          <cell r="Q2761" t="str">
            <v>艺术与传媒学院</v>
          </cell>
          <cell r="R2761" t="str">
            <v>23服装03</v>
          </cell>
          <cell r="S2761" t="str">
            <v>550105</v>
          </cell>
          <cell r="T2761" t="str">
            <v>服装与服饰设计</v>
          </cell>
          <cell r="U2761" t="str">
            <v>550105</v>
          </cell>
          <cell r="V2761" t="str">
            <v>服装与服饰设计</v>
          </cell>
        </row>
        <row r="2762">
          <cell r="H2762" t="str">
            <v>45042120040327801X</v>
          </cell>
          <cell r="I2762" t="str">
            <v>3126179283@qq.com</v>
          </cell>
          <cell r="J2762" t="str">
            <v>202309</v>
          </cell>
          <cell r="K2762" t="str">
            <v>450421</v>
          </cell>
          <cell r="L2762" t="str">
            <v>梧州市苍梧县</v>
          </cell>
          <cell r="M2762" t="str">
            <v>13</v>
          </cell>
          <cell r="N2762" t="str">
            <v>群众</v>
          </cell>
          <cell r="O2762" t="str">
            <v>11355</v>
          </cell>
          <cell r="P2762" t="str">
            <v>南宁职业技术大学</v>
          </cell>
          <cell r="Q2762" t="str">
            <v>艺术与传媒学院</v>
          </cell>
          <cell r="R2762" t="str">
            <v>23服装03</v>
          </cell>
          <cell r="S2762" t="str">
            <v>550105</v>
          </cell>
          <cell r="T2762" t="str">
            <v>服装与服饰设计</v>
          </cell>
          <cell r="U2762" t="str">
            <v>550105</v>
          </cell>
          <cell r="V2762" t="str">
            <v>服装与服饰设计</v>
          </cell>
        </row>
        <row r="2763">
          <cell r="H2763" t="str">
            <v>450481200401063628</v>
          </cell>
          <cell r="I2763" t="str">
            <v>3246384557@qq.com</v>
          </cell>
          <cell r="J2763" t="str">
            <v>202309</v>
          </cell>
          <cell r="K2763" t="str">
            <v>450481</v>
          </cell>
          <cell r="L2763" t="str">
            <v>梧州市岑溪市</v>
          </cell>
          <cell r="M2763" t="str">
            <v>03</v>
          </cell>
          <cell r="N2763" t="str">
            <v>共青团员</v>
          </cell>
          <cell r="O2763" t="str">
            <v>11355</v>
          </cell>
          <cell r="P2763" t="str">
            <v>南宁职业技术大学</v>
          </cell>
          <cell r="Q2763" t="str">
            <v>艺术与传媒学院</v>
          </cell>
          <cell r="R2763" t="str">
            <v>23服装03</v>
          </cell>
          <cell r="S2763" t="str">
            <v>550105</v>
          </cell>
          <cell r="T2763" t="str">
            <v>服装与服饰设计</v>
          </cell>
          <cell r="U2763" t="str">
            <v>550105</v>
          </cell>
          <cell r="V2763" t="str">
            <v>服装与服饰设计</v>
          </cell>
        </row>
        <row r="2764">
          <cell r="H2764" t="str">
            <v>450703200011142723</v>
          </cell>
          <cell r="I2764" t="str">
            <v>3524889857@qq.com</v>
          </cell>
          <cell r="J2764" t="str">
            <v>202309</v>
          </cell>
          <cell r="K2764" t="str">
            <v>450703</v>
          </cell>
          <cell r="L2764" t="str">
            <v>钦州市钦北区</v>
          </cell>
          <cell r="M2764" t="str">
            <v>03</v>
          </cell>
          <cell r="N2764" t="str">
            <v>共青团员</v>
          </cell>
          <cell r="O2764" t="str">
            <v>11355</v>
          </cell>
          <cell r="P2764" t="str">
            <v>南宁职业技术大学</v>
          </cell>
          <cell r="Q2764" t="str">
            <v>艺术与传媒学院</v>
          </cell>
          <cell r="R2764" t="str">
            <v>23服装02</v>
          </cell>
          <cell r="S2764" t="str">
            <v>550105</v>
          </cell>
          <cell r="T2764" t="str">
            <v>服装与服饰设计</v>
          </cell>
          <cell r="U2764" t="str">
            <v>550105</v>
          </cell>
          <cell r="V2764" t="str">
            <v>服装与服饰设计</v>
          </cell>
        </row>
        <row r="2765">
          <cell r="H2765" t="str">
            <v>45070320011228128X</v>
          </cell>
          <cell r="I2765" t="str">
            <v>3265628644@qq.com</v>
          </cell>
          <cell r="J2765" t="str">
            <v>202309</v>
          </cell>
          <cell r="K2765" t="str">
            <v>450703</v>
          </cell>
          <cell r="L2765" t="str">
            <v>钦州市钦北区</v>
          </cell>
          <cell r="M2765" t="str">
            <v>03</v>
          </cell>
          <cell r="N2765" t="str">
            <v>共青团员</v>
          </cell>
          <cell r="O2765" t="str">
            <v>11355</v>
          </cell>
          <cell r="P2765" t="str">
            <v>南宁职业技术大学</v>
          </cell>
          <cell r="Q2765" t="str">
            <v>艺术与传媒学院</v>
          </cell>
          <cell r="R2765" t="str">
            <v>23服装01</v>
          </cell>
          <cell r="S2765" t="str">
            <v>550105</v>
          </cell>
          <cell r="T2765" t="str">
            <v>服装与服饰设计</v>
          </cell>
          <cell r="U2765" t="str">
            <v>550105</v>
          </cell>
          <cell r="V2765" t="str">
            <v>服装与服饰设计</v>
          </cell>
        </row>
        <row r="2766">
          <cell r="H2766" t="str">
            <v>450722200601187402</v>
          </cell>
          <cell r="I2766" t="str">
            <v>2391067342@qq.com</v>
          </cell>
          <cell r="J2766" t="str">
            <v>202309</v>
          </cell>
          <cell r="K2766" t="str">
            <v>450722</v>
          </cell>
          <cell r="L2766" t="str">
            <v>钦州市浦北县</v>
          </cell>
          <cell r="M2766" t="str">
            <v>13</v>
          </cell>
          <cell r="N2766" t="str">
            <v>群众</v>
          </cell>
          <cell r="O2766" t="str">
            <v>11355</v>
          </cell>
          <cell r="P2766" t="str">
            <v>南宁职业技术大学</v>
          </cell>
          <cell r="Q2766" t="str">
            <v>艺术与传媒学院</v>
          </cell>
          <cell r="R2766" t="str">
            <v>23服装03</v>
          </cell>
          <cell r="S2766" t="str">
            <v>550105</v>
          </cell>
          <cell r="T2766" t="str">
            <v>服装与服饰设计</v>
          </cell>
          <cell r="U2766" t="str">
            <v>550105</v>
          </cell>
          <cell r="V2766" t="str">
            <v>服装与服饰设计</v>
          </cell>
        </row>
        <row r="2767">
          <cell r="H2767" t="str">
            <v>450722200608027321</v>
          </cell>
          <cell r="I2767" t="str">
            <v>2706670338@qq.com</v>
          </cell>
          <cell r="J2767" t="str">
            <v>202309</v>
          </cell>
          <cell r="K2767" t="str">
            <v>450722</v>
          </cell>
          <cell r="L2767" t="str">
            <v>钦州市浦北县</v>
          </cell>
          <cell r="M2767" t="str">
            <v>13</v>
          </cell>
          <cell r="N2767" t="str">
            <v>群众</v>
          </cell>
          <cell r="O2767" t="str">
            <v>11355</v>
          </cell>
          <cell r="P2767" t="str">
            <v>南宁职业技术大学</v>
          </cell>
          <cell r="Q2767" t="str">
            <v>艺术与传媒学院</v>
          </cell>
          <cell r="R2767" t="str">
            <v>23服装02</v>
          </cell>
          <cell r="S2767" t="str">
            <v>550105</v>
          </cell>
          <cell r="T2767" t="str">
            <v>服装与服饰设计</v>
          </cell>
          <cell r="U2767" t="str">
            <v>550105</v>
          </cell>
          <cell r="V2767" t="str">
            <v>服装与服饰设计</v>
          </cell>
        </row>
        <row r="2768">
          <cell r="H2768" t="str">
            <v>450702200310093910</v>
          </cell>
          <cell r="I2768" t="str">
            <v>2177930855@qq.com</v>
          </cell>
          <cell r="J2768" t="str">
            <v>202309</v>
          </cell>
          <cell r="K2768" t="str">
            <v>450702</v>
          </cell>
          <cell r="L2768" t="str">
            <v>钦州市钦南区</v>
          </cell>
          <cell r="M2768" t="str">
            <v>03</v>
          </cell>
          <cell r="N2768" t="str">
            <v>共青团员</v>
          </cell>
          <cell r="O2768" t="str">
            <v>11355</v>
          </cell>
          <cell r="P2768" t="str">
            <v>南宁职业技术大学</v>
          </cell>
          <cell r="Q2768" t="str">
            <v>艺术与传媒学院</v>
          </cell>
          <cell r="R2768" t="str">
            <v>23服装02</v>
          </cell>
          <cell r="S2768" t="str">
            <v>550105</v>
          </cell>
          <cell r="T2768" t="str">
            <v>服装与服饰设计</v>
          </cell>
          <cell r="U2768" t="str">
            <v>550105</v>
          </cell>
          <cell r="V2768" t="str">
            <v>服装与服饰设计</v>
          </cell>
        </row>
        <row r="2769">
          <cell r="H2769" t="str">
            <v>450923200509114865</v>
          </cell>
          <cell r="I2769" t="str">
            <v>2730232989@qq.com</v>
          </cell>
          <cell r="J2769" t="str">
            <v>202309</v>
          </cell>
          <cell r="K2769" t="str">
            <v>450923</v>
          </cell>
          <cell r="L2769" t="str">
            <v>玉林市博白县</v>
          </cell>
          <cell r="M2769" t="str">
            <v>13</v>
          </cell>
          <cell r="N2769" t="str">
            <v>群众</v>
          </cell>
          <cell r="O2769" t="str">
            <v>11355</v>
          </cell>
          <cell r="P2769" t="str">
            <v>南宁职业技术大学</v>
          </cell>
          <cell r="Q2769" t="str">
            <v>艺术与传媒学院</v>
          </cell>
          <cell r="R2769" t="str">
            <v>23服装03</v>
          </cell>
          <cell r="S2769" t="str">
            <v>550105</v>
          </cell>
          <cell r="T2769" t="str">
            <v>服装与服饰设计</v>
          </cell>
          <cell r="U2769" t="str">
            <v>550105</v>
          </cell>
          <cell r="V2769" t="str">
            <v>服装与服饰设计</v>
          </cell>
        </row>
        <row r="2770">
          <cell r="H2770" t="str">
            <v>450722200605233330</v>
          </cell>
          <cell r="I2770" t="str">
            <v>3555054095@qq.com</v>
          </cell>
          <cell r="J2770" t="str">
            <v>202309</v>
          </cell>
          <cell r="K2770" t="str">
            <v>450722</v>
          </cell>
          <cell r="L2770" t="str">
            <v>钦州市浦北县</v>
          </cell>
          <cell r="M2770" t="str">
            <v>13</v>
          </cell>
          <cell r="N2770" t="str">
            <v>群众</v>
          </cell>
          <cell r="O2770" t="str">
            <v>11355</v>
          </cell>
          <cell r="P2770" t="str">
            <v>南宁职业技术大学</v>
          </cell>
          <cell r="Q2770" t="str">
            <v>艺术与传媒学院</v>
          </cell>
          <cell r="R2770" t="str">
            <v>23服装03</v>
          </cell>
          <cell r="S2770" t="str">
            <v>550105</v>
          </cell>
          <cell r="T2770" t="str">
            <v>服装与服饰设计</v>
          </cell>
          <cell r="U2770" t="str">
            <v>550105</v>
          </cell>
          <cell r="V2770" t="str">
            <v>服装与服饰设计</v>
          </cell>
        </row>
        <row r="2771">
          <cell r="H2771" t="str">
            <v>450722200509063749</v>
          </cell>
          <cell r="I2771" t="str">
            <v>1572758317@qq.com</v>
          </cell>
          <cell r="J2771" t="str">
            <v>202309</v>
          </cell>
          <cell r="K2771" t="str">
            <v>450722</v>
          </cell>
          <cell r="L2771" t="str">
            <v>钦州市浦北县</v>
          </cell>
          <cell r="M2771" t="str">
            <v>13</v>
          </cell>
          <cell r="N2771" t="str">
            <v>群众</v>
          </cell>
          <cell r="O2771" t="str">
            <v>11355</v>
          </cell>
          <cell r="P2771" t="str">
            <v>南宁职业技术大学</v>
          </cell>
          <cell r="Q2771" t="str">
            <v>艺术与传媒学院</v>
          </cell>
          <cell r="R2771" t="str">
            <v>23服装03</v>
          </cell>
          <cell r="S2771" t="str">
            <v>550105</v>
          </cell>
          <cell r="T2771" t="str">
            <v>服装与服饰设计</v>
          </cell>
          <cell r="U2771" t="str">
            <v>550105</v>
          </cell>
          <cell r="V2771" t="str">
            <v>服装与服饰设计</v>
          </cell>
        </row>
        <row r="2772">
          <cell r="H2772" t="str">
            <v>450803200507205228</v>
          </cell>
          <cell r="I2772" t="str">
            <v>3193594103@qq.com</v>
          </cell>
          <cell r="J2772" t="str">
            <v>202309</v>
          </cell>
          <cell r="K2772" t="str">
            <v>330481</v>
          </cell>
          <cell r="L2772" t="str">
            <v>嘉兴市海宁市</v>
          </cell>
          <cell r="M2772" t="str">
            <v>13</v>
          </cell>
          <cell r="N2772" t="str">
            <v>群众</v>
          </cell>
          <cell r="O2772" t="str">
            <v>11355</v>
          </cell>
          <cell r="P2772" t="str">
            <v>南宁职业技术大学</v>
          </cell>
          <cell r="Q2772" t="str">
            <v>艺术与传媒学院</v>
          </cell>
          <cell r="R2772" t="str">
            <v>23服装01</v>
          </cell>
          <cell r="S2772" t="str">
            <v>550105</v>
          </cell>
          <cell r="T2772" t="str">
            <v>服装与服饰设计</v>
          </cell>
          <cell r="U2772" t="str">
            <v>550105</v>
          </cell>
          <cell r="V2772" t="str">
            <v>服装与服饰设计</v>
          </cell>
        </row>
        <row r="2773">
          <cell r="H2773" t="str">
            <v>450921200412183650</v>
          </cell>
          <cell r="I2773" t="str">
            <v>3590059299@qq.com</v>
          </cell>
          <cell r="J2773" t="str">
            <v>202309</v>
          </cell>
          <cell r="K2773" t="str">
            <v>450921</v>
          </cell>
          <cell r="L2773" t="str">
            <v>玉林市容县</v>
          </cell>
          <cell r="M2773" t="str">
            <v>13</v>
          </cell>
          <cell r="N2773" t="str">
            <v>群众</v>
          </cell>
          <cell r="O2773" t="str">
            <v>11355</v>
          </cell>
          <cell r="P2773" t="str">
            <v>南宁职业技术大学</v>
          </cell>
          <cell r="Q2773" t="str">
            <v>艺术与传媒学院</v>
          </cell>
          <cell r="R2773" t="str">
            <v>23服装02</v>
          </cell>
          <cell r="S2773" t="str">
            <v>550105</v>
          </cell>
          <cell r="T2773" t="str">
            <v>服装与服饰设计</v>
          </cell>
          <cell r="U2773" t="str">
            <v>550105</v>
          </cell>
          <cell r="V2773" t="str">
            <v>服装与服饰设计</v>
          </cell>
        </row>
        <row r="2774">
          <cell r="H2774" t="str">
            <v>450923200409294889</v>
          </cell>
          <cell r="I2774" t="str">
            <v>3025543767@qq.com</v>
          </cell>
          <cell r="J2774" t="str">
            <v>202309</v>
          </cell>
          <cell r="K2774" t="str">
            <v>450923</v>
          </cell>
          <cell r="L2774" t="str">
            <v>玉林市博白县</v>
          </cell>
          <cell r="M2774" t="str">
            <v>13</v>
          </cell>
          <cell r="N2774" t="str">
            <v>群众</v>
          </cell>
          <cell r="O2774" t="str">
            <v>11355</v>
          </cell>
          <cell r="P2774" t="str">
            <v>南宁职业技术大学</v>
          </cell>
          <cell r="Q2774" t="str">
            <v>艺术与传媒学院</v>
          </cell>
          <cell r="R2774" t="str">
            <v>23服装02</v>
          </cell>
          <cell r="S2774" t="str">
            <v>550105</v>
          </cell>
          <cell r="T2774" t="str">
            <v>服装与服饰设计</v>
          </cell>
          <cell r="U2774" t="str">
            <v>550105</v>
          </cell>
          <cell r="V2774" t="str">
            <v>服装与服饰设计</v>
          </cell>
        </row>
        <row r="2775">
          <cell r="H2775" t="str">
            <v>450924200502094124</v>
          </cell>
          <cell r="I2775" t="str">
            <v>3033697042@qq.com</v>
          </cell>
          <cell r="J2775" t="str">
            <v>202309</v>
          </cell>
          <cell r="K2775" t="str">
            <v>450924</v>
          </cell>
          <cell r="L2775" t="str">
            <v>玉林市兴业县</v>
          </cell>
          <cell r="M2775" t="str">
            <v>13</v>
          </cell>
          <cell r="N2775" t="str">
            <v>群众</v>
          </cell>
          <cell r="O2775" t="str">
            <v>11355</v>
          </cell>
          <cell r="P2775" t="str">
            <v>南宁职业技术大学</v>
          </cell>
          <cell r="Q2775" t="str">
            <v>艺术与传媒学院</v>
          </cell>
          <cell r="R2775" t="str">
            <v>23服装03</v>
          </cell>
          <cell r="S2775" t="str">
            <v>550105</v>
          </cell>
          <cell r="T2775" t="str">
            <v>服装与服饰设计</v>
          </cell>
          <cell r="U2775" t="str">
            <v>550105</v>
          </cell>
          <cell r="V2775" t="str">
            <v>服装与服饰设计</v>
          </cell>
        </row>
        <row r="2776">
          <cell r="H2776" t="str">
            <v>45092220051107312X</v>
          </cell>
          <cell r="I2776" t="str">
            <v>1714460593@qq.com</v>
          </cell>
          <cell r="J2776" t="str">
            <v>202309</v>
          </cell>
          <cell r="K2776" t="str">
            <v>450922</v>
          </cell>
          <cell r="L2776" t="str">
            <v>玉林市陆川县</v>
          </cell>
          <cell r="M2776" t="str">
            <v>13</v>
          </cell>
          <cell r="N2776" t="str">
            <v>群众</v>
          </cell>
          <cell r="O2776" t="str">
            <v>11355</v>
          </cell>
          <cell r="P2776" t="str">
            <v>南宁职业技术大学</v>
          </cell>
          <cell r="Q2776" t="str">
            <v>艺术与传媒学院</v>
          </cell>
          <cell r="R2776" t="str">
            <v>23服装02</v>
          </cell>
          <cell r="S2776" t="str">
            <v>550105</v>
          </cell>
          <cell r="T2776" t="str">
            <v>服装与服饰设计</v>
          </cell>
          <cell r="U2776" t="str">
            <v>550105</v>
          </cell>
          <cell r="V2776" t="str">
            <v>服装与服饰设计</v>
          </cell>
        </row>
        <row r="2777">
          <cell r="H2777" t="str">
            <v>450922200503110488</v>
          </cell>
          <cell r="I2777" t="str">
            <v>3552997139@qq.com</v>
          </cell>
          <cell r="J2777" t="str">
            <v>202309</v>
          </cell>
          <cell r="K2777" t="str">
            <v>450922</v>
          </cell>
          <cell r="L2777" t="str">
            <v>玉林市陆川县</v>
          </cell>
          <cell r="M2777" t="str">
            <v>03</v>
          </cell>
          <cell r="N2777" t="str">
            <v>共青团员</v>
          </cell>
          <cell r="O2777" t="str">
            <v>11355</v>
          </cell>
          <cell r="P2777" t="str">
            <v>南宁职业技术大学</v>
          </cell>
          <cell r="Q2777" t="str">
            <v>国际学院</v>
          </cell>
          <cell r="R2777" t="str">
            <v>23学前02</v>
          </cell>
          <cell r="S2777" t="str">
            <v>670102</v>
          </cell>
          <cell r="T2777" t="str">
            <v>学前教育</v>
          </cell>
          <cell r="U2777" t="str">
            <v>550105</v>
          </cell>
          <cell r="V2777" t="str">
            <v>服装与服饰设计</v>
          </cell>
        </row>
        <row r="2778">
          <cell r="H2778" t="str">
            <v>45260120061023392X</v>
          </cell>
          <cell r="I2778" t="str">
            <v>2594093874@qq.com</v>
          </cell>
          <cell r="J2778" t="str">
            <v>202309</v>
          </cell>
          <cell r="K2778" t="str">
            <v>451002</v>
          </cell>
          <cell r="L2778" t="str">
            <v>百色市右江区</v>
          </cell>
          <cell r="M2778" t="str">
            <v>13</v>
          </cell>
          <cell r="N2778" t="str">
            <v>群众</v>
          </cell>
          <cell r="O2778" t="str">
            <v>11355</v>
          </cell>
          <cell r="P2778" t="str">
            <v>南宁职业技术大学</v>
          </cell>
          <cell r="Q2778" t="str">
            <v>艺术与传媒学院</v>
          </cell>
          <cell r="R2778" t="str">
            <v>23服装01</v>
          </cell>
          <cell r="S2778" t="str">
            <v>550105</v>
          </cell>
          <cell r="T2778" t="str">
            <v>服装与服饰设计</v>
          </cell>
          <cell r="U2778" t="str">
            <v>550105</v>
          </cell>
          <cell r="V2778" t="str">
            <v>服装与服饰设计</v>
          </cell>
        </row>
        <row r="2779">
          <cell r="H2779" t="str">
            <v>452623200412181223</v>
          </cell>
          <cell r="I2779" t="str">
            <v>3457201878@qq.com</v>
          </cell>
          <cell r="J2779" t="str">
            <v>202309</v>
          </cell>
          <cell r="K2779" t="str">
            <v>451022</v>
          </cell>
          <cell r="L2779" t="str">
            <v>百色市田东县</v>
          </cell>
          <cell r="M2779" t="str">
            <v>03</v>
          </cell>
          <cell r="N2779" t="str">
            <v>共青团员</v>
          </cell>
          <cell r="O2779" t="str">
            <v>11355</v>
          </cell>
          <cell r="P2779" t="str">
            <v>南宁职业技术大学</v>
          </cell>
          <cell r="Q2779" t="str">
            <v>艺术与传媒学院</v>
          </cell>
          <cell r="R2779" t="str">
            <v>23服装01</v>
          </cell>
          <cell r="S2779" t="str">
            <v>550105</v>
          </cell>
          <cell r="T2779" t="str">
            <v>服装与服饰设计</v>
          </cell>
          <cell r="U2779" t="str">
            <v>550105</v>
          </cell>
          <cell r="V2779" t="str">
            <v>服装与服饰设计</v>
          </cell>
        </row>
        <row r="2780">
          <cell r="H2780" t="str">
            <v>452402200506233925</v>
          </cell>
          <cell r="I2780" t="str">
            <v>2795394607@qq.com</v>
          </cell>
          <cell r="J2780" t="str">
            <v>202309</v>
          </cell>
          <cell r="K2780" t="str">
            <v>450107</v>
          </cell>
          <cell r="L2780" t="str">
            <v>南宁市西乡塘区</v>
          </cell>
          <cell r="M2780" t="str">
            <v>03</v>
          </cell>
          <cell r="N2780" t="str">
            <v>共青团员</v>
          </cell>
          <cell r="O2780" t="str">
            <v>11355</v>
          </cell>
          <cell r="P2780" t="str">
            <v>南宁职业技术大学</v>
          </cell>
          <cell r="Q2780" t="str">
            <v>艺术与传媒学院</v>
          </cell>
          <cell r="R2780" t="str">
            <v>23服装03</v>
          </cell>
          <cell r="S2780" t="str">
            <v>550105</v>
          </cell>
          <cell r="T2780" t="str">
            <v>服装与服饰设计</v>
          </cell>
          <cell r="U2780" t="str">
            <v>550105</v>
          </cell>
          <cell r="V2780" t="str">
            <v>服装与服饰设计</v>
          </cell>
        </row>
        <row r="2781">
          <cell r="H2781" t="str">
            <v>452402200508274245</v>
          </cell>
          <cell r="I2781" t="str">
            <v>2376505164@qq.com</v>
          </cell>
          <cell r="J2781" t="str">
            <v>202309</v>
          </cell>
          <cell r="K2781" t="str">
            <v>451103</v>
          </cell>
          <cell r="L2781" t="str">
            <v>贺州市平桂区</v>
          </cell>
          <cell r="M2781" t="str">
            <v>13</v>
          </cell>
          <cell r="N2781" t="str">
            <v>群众</v>
          </cell>
          <cell r="O2781" t="str">
            <v>11355</v>
          </cell>
          <cell r="P2781" t="str">
            <v>南宁职业技术大学</v>
          </cell>
          <cell r="Q2781" t="str">
            <v>艺术与传媒学院</v>
          </cell>
          <cell r="R2781" t="str">
            <v>23服装02</v>
          </cell>
          <cell r="S2781" t="str">
            <v>550105</v>
          </cell>
          <cell r="T2781" t="str">
            <v>服装与服饰设计</v>
          </cell>
          <cell r="U2781" t="str">
            <v>550105</v>
          </cell>
          <cell r="V2781" t="str">
            <v>服装与服饰设计</v>
          </cell>
        </row>
        <row r="2782">
          <cell r="H2782" t="str">
            <v>452132200307100347</v>
          </cell>
          <cell r="I2782" t="str">
            <v>2958776528@qq.com</v>
          </cell>
          <cell r="J2782" t="str">
            <v>202309</v>
          </cell>
          <cell r="K2782" t="str">
            <v>451422</v>
          </cell>
          <cell r="L2782" t="str">
            <v>崇左市宁明县</v>
          </cell>
          <cell r="M2782" t="str">
            <v>02</v>
          </cell>
          <cell r="N2782" t="str">
            <v>中共预备党员</v>
          </cell>
          <cell r="O2782" t="str">
            <v>11355</v>
          </cell>
          <cell r="P2782" t="str">
            <v>南宁职业技术大学</v>
          </cell>
          <cell r="Q2782" t="str">
            <v>艺术与传媒学院</v>
          </cell>
          <cell r="R2782" t="str">
            <v>23服装01</v>
          </cell>
          <cell r="S2782" t="str">
            <v>550105</v>
          </cell>
          <cell r="T2782" t="str">
            <v>服装与服饰设计</v>
          </cell>
          <cell r="U2782" t="str">
            <v>550105</v>
          </cell>
          <cell r="V2782" t="str">
            <v>服装与服饰设计</v>
          </cell>
        </row>
        <row r="2783">
          <cell r="H2783" t="str">
            <v>450107200508161826</v>
          </cell>
          <cell r="I2783" t="str">
            <v>2940024783@qq.com</v>
          </cell>
          <cell r="J2783" t="str">
            <v>202309</v>
          </cell>
          <cell r="K2783" t="str">
            <v>450107</v>
          </cell>
          <cell r="L2783" t="str">
            <v>南宁市西乡塘区</v>
          </cell>
          <cell r="M2783" t="str">
            <v>13</v>
          </cell>
          <cell r="N2783" t="str">
            <v>群众</v>
          </cell>
          <cell r="O2783" t="str">
            <v>11355</v>
          </cell>
          <cell r="P2783" t="str">
            <v>南宁职业技术大学</v>
          </cell>
          <cell r="Q2783" t="str">
            <v>智慧城市学院</v>
          </cell>
          <cell r="R2783" t="str">
            <v>23室内2</v>
          </cell>
          <cell r="S2783" t="str">
            <v>440106</v>
          </cell>
          <cell r="T2783" t="str">
            <v>建筑室内设计</v>
          </cell>
          <cell r="U2783" t="str">
            <v>440106</v>
          </cell>
          <cell r="V2783" t="str">
            <v>建筑室内设计</v>
          </cell>
        </row>
        <row r="2784">
          <cell r="H2784" t="str">
            <v>450108200407200327</v>
          </cell>
          <cell r="I2784" t="str">
            <v>1607825625@qq.com</v>
          </cell>
          <cell r="J2784" t="str">
            <v>202309</v>
          </cell>
          <cell r="K2784" t="str">
            <v>450108</v>
          </cell>
          <cell r="L2784" t="str">
            <v>南宁市良庆区</v>
          </cell>
          <cell r="M2784" t="str">
            <v>13</v>
          </cell>
          <cell r="N2784" t="str">
            <v>群众</v>
          </cell>
          <cell r="O2784" t="str">
            <v>11355</v>
          </cell>
          <cell r="P2784" t="str">
            <v>南宁职业技术大学</v>
          </cell>
          <cell r="Q2784" t="str">
            <v>智慧城市学院</v>
          </cell>
          <cell r="R2784" t="str">
            <v>23室内3</v>
          </cell>
          <cell r="S2784" t="str">
            <v>440106</v>
          </cell>
          <cell r="T2784" t="str">
            <v>建筑室内设计</v>
          </cell>
          <cell r="U2784" t="str">
            <v>440106</v>
          </cell>
          <cell r="V2784" t="str">
            <v>建筑室内设计</v>
          </cell>
        </row>
        <row r="2785">
          <cell r="H2785" t="str">
            <v>452128200502264043</v>
          </cell>
          <cell r="I2785" t="str">
            <v>3290917533@qq.com</v>
          </cell>
          <cell r="J2785" t="str">
            <v>202309</v>
          </cell>
          <cell r="K2785" t="str">
            <v>450107</v>
          </cell>
          <cell r="L2785" t="str">
            <v>南宁市西乡塘区</v>
          </cell>
          <cell r="M2785" t="str">
            <v>13</v>
          </cell>
          <cell r="N2785" t="str">
            <v>群众</v>
          </cell>
          <cell r="O2785" t="str">
            <v>11355</v>
          </cell>
          <cell r="P2785" t="str">
            <v>南宁职业技术大学</v>
          </cell>
          <cell r="Q2785" t="str">
            <v>智慧城市学院</v>
          </cell>
          <cell r="R2785" t="str">
            <v>23室内2</v>
          </cell>
          <cell r="S2785" t="str">
            <v>440106</v>
          </cell>
          <cell r="T2785" t="str">
            <v>建筑室内设计</v>
          </cell>
          <cell r="U2785" t="str">
            <v>440106</v>
          </cell>
          <cell r="V2785" t="str">
            <v>建筑室内设计</v>
          </cell>
        </row>
        <row r="2786">
          <cell r="H2786" t="str">
            <v>450922200506113991</v>
          </cell>
          <cell r="I2786" t="str">
            <v>3511883748@qq.com</v>
          </cell>
          <cell r="J2786" t="str">
            <v>202309</v>
          </cell>
          <cell r="K2786" t="str">
            <v>450922</v>
          </cell>
          <cell r="L2786" t="str">
            <v>玉林市陆川县</v>
          </cell>
          <cell r="M2786" t="str">
            <v>13</v>
          </cell>
          <cell r="N2786" t="str">
            <v>群众</v>
          </cell>
          <cell r="O2786" t="str">
            <v>11355</v>
          </cell>
          <cell r="P2786" t="str">
            <v>南宁职业技术大学</v>
          </cell>
          <cell r="Q2786" t="str">
            <v>智慧城市学院</v>
          </cell>
          <cell r="R2786" t="str">
            <v>23室内1</v>
          </cell>
          <cell r="S2786" t="str">
            <v>440106</v>
          </cell>
          <cell r="T2786" t="str">
            <v>建筑室内设计</v>
          </cell>
          <cell r="U2786" t="str">
            <v>440106</v>
          </cell>
          <cell r="V2786" t="str">
            <v>建筑室内设计</v>
          </cell>
        </row>
        <row r="2787">
          <cell r="H2787" t="str">
            <v>452124200312310613</v>
          </cell>
          <cell r="I2787" t="str">
            <v>2948347548@qq.com</v>
          </cell>
          <cell r="J2787" t="str">
            <v>202309</v>
          </cell>
          <cell r="K2787" t="str">
            <v>450125</v>
          </cell>
          <cell r="L2787" t="str">
            <v>南宁市上林县</v>
          </cell>
          <cell r="M2787" t="str">
            <v>13</v>
          </cell>
          <cell r="N2787" t="str">
            <v>群众</v>
          </cell>
          <cell r="O2787" t="str">
            <v>11355</v>
          </cell>
          <cell r="P2787" t="str">
            <v>南宁职业技术大学</v>
          </cell>
          <cell r="Q2787" t="str">
            <v>智慧城市学院</v>
          </cell>
          <cell r="R2787" t="str">
            <v>23室内1</v>
          </cell>
          <cell r="S2787" t="str">
            <v>440106</v>
          </cell>
          <cell r="T2787" t="str">
            <v>建筑室内设计</v>
          </cell>
          <cell r="U2787" t="str">
            <v>440106</v>
          </cell>
          <cell r="V2787" t="str">
            <v>建筑室内设计</v>
          </cell>
        </row>
        <row r="2788">
          <cell r="H2788" t="str">
            <v>452122200502053635</v>
          </cell>
          <cell r="I2788" t="str">
            <v>1403180792@qq.com</v>
          </cell>
          <cell r="J2788" t="str">
            <v>202309</v>
          </cell>
          <cell r="K2788" t="str">
            <v>450181</v>
          </cell>
          <cell r="L2788" t="str">
            <v>南宁市横州市</v>
          </cell>
          <cell r="M2788" t="str">
            <v>13</v>
          </cell>
          <cell r="N2788" t="str">
            <v>群众</v>
          </cell>
          <cell r="O2788" t="str">
            <v>11355</v>
          </cell>
          <cell r="P2788" t="str">
            <v>南宁职业技术大学</v>
          </cell>
          <cell r="Q2788" t="str">
            <v>智慧城市学院</v>
          </cell>
          <cell r="R2788" t="str">
            <v>23室内3</v>
          </cell>
          <cell r="S2788" t="str">
            <v>440106</v>
          </cell>
          <cell r="T2788" t="str">
            <v>建筑室内设计</v>
          </cell>
          <cell r="U2788" t="str">
            <v>440106</v>
          </cell>
          <cell r="V2788" t="str">
            <v>建筑室内设计</v>
          </cell>
        </row>
        <row r="2789">
          <cell r="H2789" t="str">
            <v>450221200406284422</v>
          </cell>
          <cell r="I2789" t="str">
            <v>1040887158@qq.com</v>
          </cell>
          <cell r="J2789" t="str">
            <v>202309</v>
          </cell>
          <cell r="K2789" t="str">
            <v>450206</v>
          </cell>
          <cell r="L2789" t="str">
            <v>柳州市柳江区</v>
          </cell>
          <cell r="M2789" t="str">
            <v>13</v>
          </cell>
          <cell r="N2789" t="str">
            <v>群众</v>
          </cell>
          <cell r="O2789" t="str">
            <v>11355</v>
          </cell>
          <cell r="P2789" t="str">
            <v>南宁职业技术大学</v>
          </cell>
          <cell r="Q2789" t="str">
            <v>智慧城市学院</v>
          </cell>
          <cell r="R2789" t="str">
            <v>23室内2</v>
          </cell>
          <cell r="S2789" t="str">
            <v>440106</v>
          </cell>
          <cell r="T2789" t="str">
            <v>建筑室内设计</v>
          </cell>
          <cell r="U2789" t="str">
            <v>440106</v>
          </cell>
          <cell r="V2789" t="str">
            <v>建筑室内设计</v>
          </cell>
        </row>
        <row r="2790">
          <cell r="H2790" t="str">
            <v>451321200403045019</v>
          </cell>
          <cell r="I2790" t="str">
            <v>214961458@qq.com</v>
          </cell>
          <cell r="J2790" t="str">
            <v>202309</v>
          </cell>
          <cell r="K2790" t="str">
            <v>450107</v>
          </cell>
          <cell r="L2790" t="str">
            <v>南宁市西乡塘区</v>
          </cell>
          <cell r="M2790" t="str">
            <v>13</v>
          </cell>
          <cell r="N2790" t="str">
            <v>群众</v>
          </cell>
          <cell r="O2790" t="str">
            <v>11355</v>
          </cell>
          <cell r="P2790" t="str">
            <v>南宁职业技术大学</v>
          </cell>
          <cell r="Q2790" t="str">
            <v>智慧城市学院</v>
          </cell>
          <cell r="R2790" t="str">
            <v>23室内3</v>
          </cell>
          <cell r="S2790" t="str">
            <v>440106</v>
          </cell>
          <cell r="T2790" t="str">
            <v>建筑室内设计</v>
          </cell>
          <cell r="U2790" t="str">
            <v>440106</v>
          </cell>
          <cell r="V2790" t="str">
            <v>建筑室内设计</v>
          </cell>
        </row>
        <row r="2791">
          <cell r="H2791" t="str">
            <v>451224200309230027</v>
          </cell>
          <cell r="I2791" t="str">
            <v>2420487434@qq.com</v>
          </cell>
          <cell r="J2791" t="str">
            <v>202309</v>
          </cell>
          <cell r="K2791" t="str">
            <v>451224</v>
          </cell>
          <cell r="L2791" t="str">
            <v>河池市东兰县</v>
          </cell>
          <cell r="M2791" t="str">
            <v>13</v>
          </cell>
          <cell r="N2791" t="str">
            <v>群众</v>
          </cell>
          <cell r="O2791" t="str">
            <v>11355</v>
          </cell>
          <cell r="P2791" t="str">
            <v>南宁职业技术大学</v>
          </cell>
          <cell r="Q2791" t="str">
            <v>艺术与传媒学院</v>
          </cell>
          <cell r="R2791" t="str">
            <v>23服装01</v>
          </cell>
          <cell r="S2791" t="str">
            <v>550105</v>
          </cell>
          <cell r="T2791" t="str">
            <v>服装与服饰设计</v>
          </cell>
          <cell r="U2791" t="str">
            <v>550105</v>
          </cell>
          <cell r="V2791" t="str">
            <v>服装与服饰设计</v>
          </cell>
        </row>
        <row r="2792">
          <cell r="H2792" t="str">
            <v>45022220041027002X</v>
          </cell>
          <cell r="I2792" t="str">
            <v>2335075043@qq.com</v>
          </cell>
          <cell r="J2792" t="str">
            <v>202309</v>
          </cell>
          <cell r="K2792" t="str">
            <v>450204</v>
          </cell>
          <cell r="L2792" t="str">
            <v>柳州市柳南区</v>
          </cell>
          <cell r="M2792" t="str">
            <v>13</v>
          </cell>
          <cell r="N2792" t="str">
            <v>群众</v>
          </cell>
          <cell r="O2792" t="str">
            <v>11355</v>
          </cell>
          <cell r="P2792" t="str">
            <v>南宁职业技术大学</v>
          </cell>
          <cell r="Q2792" t="str">
            <v>智慧城市学院</v>
          </cell>
          <cell r="R2792" t="str">
            <v>23室内1</v>
          </cell>
          <cell r="S2792" t="str">
            <v>440106</v>
          </cell>
          <cell r="T2792" t="str">
            <v>建筑室内设计</v>
          </cell>
          <cell r="U2792" t="str">
            <v>440106</v>
          </cell>
          <cell r="V2792" t="str">
            <v>建筑室内设计</v>
          </cell>
        </row>
        <row r="2793">
          <cell r="H2793" t="str">
            <v>452231200408312049</v>
          </cell>
          <cell r="I2793" t="str">
            <v>2424890682@qq.com</v>
          </cell>
          <cell r="J2793" t="str">
            <v>202309</v>
          </cell>
          <cell r="K2793" t="str">
            <v>451321</v>
          </cell>
          <cell r="L2793" t="str">
            <v>来宾市忻城县</v>
          </cell>
          <cell r="M2793" t="str">
            <v>13</v>
          </cell>
          <cell r="N2793" t="str">
            <v>群众</v>
          </cell>
          <cell r="O2793" t="str">
            <v>11355</v>
          </cell>
          <cell r="P2793" t="str">
            <v>南宁职业技术大学</v>
          </cell>
          <cell r="Q2793" t="str">
            <v>智慧城市学院</v>
          </cell>
          <cell r="R2793" t="str">
            <v>23室内2</v>
          </cell>
          <cell r="S2793" t="str">
            <v>440106</v>
          </cell>
          <cell r="T2793" t="str">
            <v>建筑室内设计</v>
          </cell>
          <cell r="U2793" t="str">
            <v>440106</v>
          </cell>
          <cell r="V2793" t="str">
            <v>建筑室内设计</v>
          </cell>
        </row>
        <row r="2794">
          <cell r="H2794" t="str">
            <v>450204200410281420</v>
          </cell>
          <cell r="I2794" t="str">
            <v>314686589@qq.com</v>
          </cell>
          <cell r="J2794" t="str">
            <v>202309</v>
          </cell>
          <cell r="K2794" t="str">
            <v>450204</v>
          </cell>
          <cell r="L2794" t="str">
            <v>柳州市柳南区</v>
          </cell>
          <cell r="M2794" t="str">
            <v>13</v>
          </cell>
          <cell r="N2794" t="str">
            <v>群众</v>
          </cell>
          <cell r="O2794" t="str">
            <v>11355</v>
          </cell>
          <cell r="P2794" t="str">
            <v>南宁职业技术大学</v>
          </cell>
          <cell r="Q2794" t="str">
            <v>智慧城市学院</v>
          </cell>
          <cell r="R2794" t="str">
            <v>23室内3</v>
          </cell>
          <cell r="S2794" t="str">
            <v>440106</v>
          </cell>
          <cell r="T2794" t="str">
            <v>建筑室内设计</v>
          </cell>
          <cell r="U2794" t="str">
            <v>440106</v>
          </cell>
          <cell r="V2794" t="str">
            <v>建筑室内设计</v>
          </cell>
        </row>
        <row r="2795">
          <cell r="H2795" t="str">
            <v>450221200403033927</v>
          </cell>
          <cell r="I2795" t="str">
            <v>sunnye_0433@qq.com</v>
          </cell>
          <cell r="J2795" t="str">
            <v>202309</v>
          </cell>
          <cell r="K2795" t="str">
            <v>450204</v>
          </cell>
          <cell r="L2795" t="str">
            <v>柳州市柳南区</v>
          </cell>
          <cell r="M2795" t="str">
            <v>03</v>
          </cell>
          <cell r="N2795" t="str">
            <v>共青团员</v>
          </cell>
          <cell r="O2795" t="str">
            <v>11355</v>
          </cell>
          <cell r="P2795" t="str">
            <v>南宁职业技术大学</v>
          </cell>
          <cell r="Q2795" t="str">
            <v>智慧城市学院</v>
          </cell>
          <cell r="R2795" t="str">
            <v>23室内2</v>
          </cell>
          <cell r="S2795" t="str">
            <v>440106</v>
          </cell>
          <cell r="T2795" t="str">
            <v>建筑室内设计</v>
          </cell>
          <cell r="U2795" t="str">
            <v>440106</v>
          </cell>
          <cell r="V2795" t="str">
            <v>建筑室内设计</v>
          </cell>
        </row>
        <row r="2796">
          <cell r="H2796" t="str">
            <v>450223200410116512</v>
          </cell>
          <cell r="I2796" t="str">
            <v>1965986639@qq.com</v>
          </cell>
          <cell r="J2796" t="str">
            <v>202309</v>
          </cell>
          <cell r="K2796" t="str">
            <v>450223</v>
          </cell>
          <cell r="L2796" t="str">
            <v>柳州市鹿寨县</v>
          </cell>
          <cell r="M2796" t="str">
            <v>13</v>
          </cell>
          <cell r="N2796" t="str">
            <v>群众</v>
          </cell>
          <cell r="O2796" t="str">
            <v>11355</v>
          </cell>
          <cell r="P2796" t="str">
            <v>南宁职业技术大学</v>
          </cell>
          <cell r="Q2796" t="str">
            <v>智慧城市学院</v>
          </cell>
          <cell r="R2796" t="str">
            <v>23室内1</v>
          </cell>
          <cell r="S2796" t="str">
            <v>440106</v>
          </cell>
          <cell r="T2796" t="str">
            <v>建筑室内设计</v>
          </cell>
          <cell r="U2796" t="str">
            <v>440106</v>
          </cell>
          <cell r="V2796" t="str">
            <v>建筑室内设计</v>
          </cell>
        </row>
        <row r="2797">
          <cell r="H2797" t="str">
            <v>450221200312173940</v>
          </cell>
          <cell r="I2797" t="str">
            <v>2079363124@qq.com</v>
          </cell>
          <cell r="J2797" t="str">
            <v>202309</v>
          </cell>
          <cell r="K2797" t="str">
            <v>450206</v>
          </cell>
          <cell r="L2797" t="str">
            <v>柳州市柳江区</v>
          </cell>
          <cell r="M2797" t="str">
            <v>03</v>
          </cell>
          <cell r="N2797" t="str">
            <v>共青团员</v>
          </cell>
          <cell r="O2797" t="str">
            <v>11355</v>
          </cell>
          <cell r="P2797" t="str">
            <v>南宁职业技术大学</v>
          </cell>
          <cell r="Q2797" t="str">
            <v>智慧城市学院</v>
          </cell>
          <cell r="R2797" t="str">
            <v>23室内3</v>
          </cell>
          <cell r="S2797" t="str">
            <v>440106</v>
          </cell>
          <cell r="T2797" t="str">
            <v>建筑室内设计</v>
          </cell>
          <cell r="U2797" t="str">
            <v>440106</v>
          </cell>
          <cell r="V2797" t="str">
            <v>建筑室内设计</v>
          </cell>
        </row>
        <row r="2798">
          <cell r="H2798" t="str">
            <v>450331200407220015</v>
          </cell>
          <cell r="I2798" t="str">
            <v>2176202617@qq.com</v>
          </cell>
          <cell r="J2798" t="str">
            <v>202309</v>
          </cell>
          <cell r="K2798" t="str">
            <v>450381</v>
          </cell>
          <cell r="L2798" t="str">
            <v>桂林市荔浦市</v>
          </cell>
          <cell r="M2798" t="str">
            <v>13</v>
          </cell>
          <cell r="N2798" t="str">
            <v>群众</v>
          </cell>
          <cell r="O2798" t="str">
            <v>11355</v>
          </cell>
          <cell r="P2798" t="str">
            <v>南宁职业技术大学</v>
          </cell>
          <cell r="Q2798" t="str">
            <v>智慧城市学院</v>
          </cell>
          <cell r="R2798" t="str">
            <v>23室内2</v>
          </cell>
          <cell r="S2798" t="str">
            <v>440106</v>
          </cell>
          <cell r="T2798" t="str">
            <v>建筑室内设计</v>
          </cell>
          <cell r="U2798" t="str">
            <v>440106</v>
          </cell>
          <cell r="V2798" t="str">
            <v>建筑室内设计</v>
          </cell>
        </row>
        <row r="2799">
          <cell r="H2799" t="str">
            <v>450326200501081815</v>
          </cell>
          <cell r="I2799" t="str">
            <v>3285531811@qq.com</v>
          </cell>
          <cell r="J2799" t="str">
            <v>202309</v>
          </cell>
          <cell r="K2799" t="str">
            <v>450326</v>
          </cell>
          <cell r="L2799" t="str">
            <v>桂林市永福县</v>
          </cell>
          <cell r="M2799" t="str">
            <v>03</v>
          </cell>
          <cell r="N2799" t="str">
            <v>共青团员</v>
          </cell>
          <cell r="O2799" t="str">
            <v>11355</v>
          </cell>
          <cell r="P2799" t="str">
            <v>南宁职业技术大学</v>
          </cell>
          <cell r="Q2799" t="str">
            <v>智慧城市学院</v>
          </cell>
          <cell r="R2799" t="str">
            <v>23室内3</v>
          </cell>
          <cell r="S2799" t="str">
            <v>440106</v>
          </cell>
          <cell r="T2799" t="str">
            <v>建筑室内设计</v>
          </cell>
          <cell r="U2799" t="str">
            <v>440106</v>
          </cell>
          <cell r="V2799" t="str">
            <v>建筑室内设计</v>
          </cell>
        </row>
        <row r="2800">
          <cell r="H2800" t="str">
            <v>440881200503277512</v>
          </cell>
          <cell r="I2800" t="str">
            <v>18316540814@qq.com</v>
          </cell>
          <cell r="J2800" t="str">
            <v>202309</v>
          </cell>
          <cell r="K2800" t="str">
            <v>450502</v>
          </cell>
          <cell r="L2800" t="str">
            <v>北海市海城区</v>
          </cell>
          <cell r="M2800" t="str">
            <v>13</v>
          </cell>
          <cell r="N2800" t="str">
            <v>群众</v>
          </cell>
          <cell r="O2800" t="str">
            <v>11355</v>
          </cell>
          <cell r="P2800" t="str">
            <v>南宁职业技术大学</v>
          </cell>
          <cell r="Q2800" t="str">
            <v>智慧城市学院</v>
          </cell>
          <cell r="R2800" t="str">
            <v>23室内3</v>
          </cell>
          <cell r="S2800" t="str">
            <v>440106</v>
          </cell>
          <cell r="T2800" t="str">
            <v>建筑室内设计</v>
          </cell>
          <cell r="U2800" t="str">
            <v>440106</v>
          </cell>
          <cell r="V2800" t="str">
            <v>建筑室内设计</v>
          </cell>
        </row>
        <row r="2801">
          <cell r="H2801" t="str">
            <v>511681200404064587</v>
          </cell>
          <cell r="I2801" t="str">
            <v>2779080063@qq.com</v>
          </cell>
          <cell r="J2801" t="str">
            <v>202309</v>
          </cell>
          <cell r="K2801" t="str">
            <v>450502</v>
          </cell>
          <cell r="L2801" t="str">
            <v>北海市海城区</v>
          </cell>
          <cell r="M2801" t="str">
            <v>13</v>
          </cell>
          <cell r="N2801" t="str">
            <v>群众</v>
          </cell>
          <cell r="O2801" t="str">
            <v>11355</v>
          </cell>
          <cell r="P2801" t="str">
            <v>南宁职业技术大学</v>
          </cell>
          <cell r="Q2801" t="str">
            <v>智慧城市学院</v>
          </cell>
          <cell r="R2801" t="str">
            <v>23室内1</v>
          </cell>
          <cell r="S2801" t="str">
            <v>440106</v>
          </cell>
          <cell r="T2801" t="str">
            <v>建筑室内设计</v>
          </cell>
          <cell r="U2801" t="str">
            <v>440106</v>
          </cell>
          <cell r="V2801" t="str">
            <v>建筑室内设计</v>
          </cell>
        </row>
        <row r="2802">
          <cell r="H2802" t="str">
            <v>450923200411224898</v>
          </cell>
          <cell r="I2802" t="str">
            <v>2969079672@qq.com</v>
          </cell>
          <cell r="J2802" t="str">
            <v>202309</v>
          </cell>
          <cell r="K2802" t="str">
            <v>450923</v>
          </cell>
          <cell r="L2802" t="str">
            <v>玉林市博白县</v>
          </cell>
          <cell r="M2802" t="str">
            <v>13</v>
          </cell>
          <cell r="N2802" t="str">
            <v>群众</v>
          </cell>
          <cell r="O2802" t="str">
            <v>11355</v>
          </cell>
          <cell r="P2802" t="str">
            <v>南宁职业技术大学</v>
          </cell>
          <cell r="Q2802" t="str">
            <v>智慧城市学院</v>
          </cell>
          <cell r="R2802" t="str">
            <v>23室内3</v>
          </cell>
          <cell r="S2802" t="str">
            <v>440106</v>
          </cell>
          <cell r="T2802" t="str">
            <v>建筑室内设计</v>
          </cell>
          <cell r="U2802" t="str">
            <v>440106</v>
          </cell>
          <cell r="V2802" t="str">
            <v>建筑室内设计</v>
          </cell>
        </row>
        <row r="2803">
          <cell r="H2803" t="str">
            <v>450521200502030162</v>
          </cell>
          <cell r="I2803" t="str">
            <v>3533476477@qq.com</v>
          </cell>
          <cell r="J2803" t="str">
            <v>202309</v>
          </cell>
          <cell r="K2803" t="str">
            <v>450521</v>
          </cell>
          <cell r="L2803" t="str">
            <v>北海市合浦县</v>
          </cell>
          <cell r="M2803" t="str">
            <v>03</v>
          </cell>
          <cell r="N2803" t="str">
            <v>共青团员</v>
          </cell>
          <cell r="O2803" t="str">
            <v>11355</v>
          </cell>
          <cell r="P2803" t="str">
            <v>南宁职业技术大学</v>
          </cell>
          <cell r="Q2803" t="str">
            <v>智慧城市学院</v>
          </cell>
          <cell r="R2803" t="str">
            <v>23室内1</v>
          </cell>
          <cell r="S2803" t="str">
            <v>440106</v>
          </cell>
          <cell r="T2803" t="str">
            <v>建筑室内设计</v>
          </cell>
          <cell r="U2803" t="str">
            <v>440106</v>
          </cell>
          <cell r="V2803" t="str">
            <v>建筑室内设计</v>
          </cell>
        </row>
        <row r="2804">
          <cell r="H2804" t="str">
            <v>450521200501070154</v>
          </cell>
          <cell r="I2804" t="str">
            <v>3160902764@qq.com</v>
          </cell>
          <cell r="J2804" t="str">
            <v>202309</v>
          </cell>
          <cell r="K2804" t="str">
            <v>450521</v>
          </cell>
          <cell r="L2804" t="str">
            <v>北海市合浦县</v>
          </cell>
          <cell r="M2804" t="str">
            <v>03</v>
          </cell>
          <cell r="N2804" t="str">
            <v>共青团员</v>
          </cell>
          <cell r="O2804" t="str">
            <v>11355</v>
          </cell>
          <cell r="P2804" t="str">
            <v>南宁职业技术大学</v>
          </cell>
          <cell r="Q2804" t="str">
            <v>智慧城市学院</v>
          </cell>
          <cell r="R2804" t="str">
            <v>23室内2</v>
          </cell>
          <cell r="S2804" t="str">
            <v>440106</v>
          </cell>
          <cell r="T2804" t="str">
            <v>建筑室内设计</v>
          </cell>
          <cell r="U2804" t="str">
            <v>440106</v>
          </cell>
          <cell r="V2804" t="str">
            <v>建筑室内设计</v>
          </cell>
        </row>
        <row r="2805">
          <cell r="H2805" t="str">
            <v>450521200310080042</v>
          </cell>
          <cell r="I2805" t="str">
            <v>3192884677@qq.com</v>
          </cell>
          <cell r="J2805" t="str">
            <v>202309</v>
          </cell>
          <cell r="K2805" t="str">
            <v>450521</v>
          </cell>
          <cell r="L2805" t="str">
            <v>北海市合浦县</v>
          </cell>
          <cell r="M2805" t="str">
            <v>03</v>
          </cell>
          <cell r="N2805" t="str">
            <v>共青团员</v>
          </cell>
          <cell r="O2805" t="str">
            <v>11355</v>
          </cell>
          <cell r="P2805" t="str">
            <v>南宁职业技术大学</v>
          </cell>
          <cell r="Q2805" t="str">
            <v>智慧城市学院</v>
          </cell>
          <cell r="R2805" t="str">
            <v>23室内1</v>
          </cell>
          <cell r="S2805" t="str">
            <v>440106</v>
          </cell>
          <cell r="T2805" t="str">
            <v>建筑室内设计</v>
          </cell>
          <cell r="U2805" t="str">
            <v>440106</v>
          </cell>
          <cell r="V2805" t="str">
            <v>建筑室内设计</v>
          </cell>
        </row>
        <row r="2806">
          <cell r="H2806" t="str">
            <v>450702200402286672</v>
          </cell>
          <cell r="I2806" t="str">
            <v>3561461798@qq.com</v>
          </cell>
          <cell r="J2806" t="str">
            <v>202309</v>
          </cell>
          <cell r="K2806" t="str">
            <v>450702</v>
          </cell>
          <cell r="L2806" t="str">
            <v>钦州市钦南区</v>
          </cell>
          <cell r="M2806" t="str">
            <v>03</v>
          </cell>
          <cell r="N2806" t="str">
            <v>共青团员</v>
          </cell>
          <cell r="O2806" t="str">
            <v>11355</v>
          </cell>
          <cell r="P2806" t="str">
            <v>南宁职业技术大学</v>
          </cell>
          <cell r="Q2806" t="str">
            <v>智慧城市学院</v>
          </cell>
          <cell r="R2806" t="str">
            <v>23室内3</v>
          </cell>
          <cell r="S2806" t="str">
            <v>440106</v>
          </cell>
          <cell r="T2806" t="str">
            <v>建筑室内设计</v>
          </cell>
          <cell r="U2806" t="str">
            <v>440106</v>
          </cell>
          <cell r="V2806" t="str">
            <v>建筑室内设计</v>
          </cell>
        </row>
        <row r="2807">
          <cell r="H2807" t="str">
            <v>450702200501250624</v>
          </cell>
          <cell r="I2807" t="str">
            <v>1058308136@qq.com</v>
          </cell>
          <cell r="J2807" t="str">
            <v>202309</v>
          </cell>
          <cell r="K2807" t="str">
            <v>450702</v>
          </cell>
          <cell r="L2807" t="str">
            <v>钦州市钦南区</v>
          </cell>
          <cell r="M2807" t="str">
            <v>13</v>
          </cell>
          <cell r="N2807" t="str">
            <v>群众</v>
          </cell>
          <cell r="O2807" t="str">
            <v>11355</v>
          </cell>
          <cell r="P2807" t="str">
            <v>南宁职业技术大学</v>
          </cell>
          <cell r="Q2807" t="str">
            <v>智慧城市学院</v>
          </cell>
          <cell r="R2807" t="str">
            <v>23室内2</v>
          </cell>
          <cell r="S2807" t="str">
            <v>440106</v>
          </cell>
          <cell r="T2807" t="str">
            <v>建筑室内设计</v>
          </cell>
          <cell r="U2807" t="str">
            <v>440106</v>
          </cell>
          <cell r="V2807" t="str">
            <v>建筑室内设计</v>
          </cell>
        </row>
        <row r="2808">
          <cell r="H2808" t="str">
            <v>450703200411052110</v>
          </cell>
          <cell r="I2808" t="str">
            <v>582592532@qq.com</v>
          </cell>
          <cell r="J2808" t="str">
            <v>202309</v>
          </cell>
          <cell r="K2808" t="str">
            <v>450107</v>
          </cell>
          <cell r="L2808" t="str">
            <v>南宁市西乡塘区</v>
          </cell>
          <cell r="M2808" t="str">
            <v>13</v>
          </cell>
          <cell r="N2808" t="str">
            <v>群众</v>
          </cell>
          <cell r="O2808" t="str">
            <v>11355</v>
          </cell>
          <cell r="P2808" t="str">
            <v>南宁职业技术大学</v>
          </cell>
          <cell r="Q2808" t="str">
            <v>智慧城市学院</v>
          </cell>
          <cell r="R2808" t="str">
            <v>23室内1</v>
          </cell>
          <cell r="S2808" t="str">
            <v>440106</v>
          </cell>
          <cell r="T2808" t="str">
            <v>建筑室内设计</v>
          </cell>
          <cell r="U2808" t="str">
            <v>440106</v>
          </cell>
          <cell r="V2808" t="str">
            <v>建筑室内设计</v>
          </cell>
        </row>
        <row r="2809">
          <cell r="H2809" t="str">
            <v>450924200509224921</v>
          </cell>
          <cell r="I2809" t="str">
            <v>2772730885@qq.com</v>
          </cell>
          <cell r="J2809" t="str">
            <v>202309</v>
          </cell>
          <cell r="K2809" t="str">
            <v>450924</v>
          </cell>
          <cell r="L2809" t="str">
            <v>玉林市兴业县</v>
          </cell>
          <cell r="M2809" t="str">
            <v>03</v>
          </cell>
          <cell r="N2809" t="str">
            <v>共青团员</v>
          </cell>
          <cell r="O2809" t="str">
            <v>11355</v>
          </cell>
          <cell r="P2809" t="str">
            <v>南宁职业技术大学</v>
          </cell>
          <cell r="Q2809" t="str">
            <v>智慧城市学院</v>
          </cell>
          <cell r="R2809" t="str">
            <v>23室内2</v>
          </cell>
          <cell r="S2809" t="str">
            <v>440106</v>
          </cell>
          <cell r="T2809" t="str">
            <v>建筑室内设计</v>
          </cell>
          <cell r="U2809" t="str">
            <v>440106</v>
          </cell>
          <cell r="V2809" t="str">
            <v>建筑室内设计</v>
          </cell>
        </row>
        <row r="2810">
          <cell r="H2810" t="str">
            <v>450802200311071241</v>
          </cell>
          <cell r="I2810" t="str">
            <v>3166429433@qq.com</v>
          </cell>
          <cell r="J2810" t="str">
            <v>202309</v>
          </cell>
          <cell r="K2810" t="str">
            <v>450802</v>
          </cell>
          <cell r="L2810" t="str">
            <v>贵港市港北区</v>
          </cell>
          <cell r="M2810" t="str">
            <v>13</v>
          </cell>
          <cell r="N2810" t="str">
            <v>群众</v>
          </cell>
          <cell r="O2810" t="str">
            <v>11355</v>
          </cell>
          <cell r="P2810" t="str">
            <v>南宁职业技术大学</v>
          </cell>
          <cell r="Q2810" t="str">
            <v>智慧城市学院</v>
          </cell>
          <cell r="R2810" t="str">
            <v>23室内3</v>
          </cell>
          <cell r="S2810" t="str">
            <v>440106</v>
          </cell>
          <cell r="T2810" t="str">
            <v>建筑室内设计</v>
          </cell>
          <cell r="U2810" t="str">
            <v>440106</v>
          </cell>
          <cell r="V2810" t="str">
            <v>建筑室内设计</v>
          </cell>
        </row>
        <row r="2811">
          <cell r="H2811" t="str">
            <v>45088120041110531X</v>
          </cell>
          <cell r="I2811" t="str">
            <v>2644614495@qq.com</v>
          </cell>
          <cell r="J2811" t="str">
            <v>202309</v>
          </cell>
          <cell r="K2811" t="str">
            <v>450881</v>
          </cell>
          <cell r="L2811" t="str">
            <v>贵港市桂平市</v>
          </cell>
          <cell r="M2811" t="str">
            <v>13</v>
          </cell>
          <cell r="N2811" t="str">
            <v>群众</v>
          </cell>
          <cell r="O2811" t="str">
            <v>11355</v>
          </cell>
          <cell r="P2811" t="str">
            <v>南宁职业技术大学</v>
          </cell>
          <cell r="Q2811" t="str">
            <v>智慧城市学院</v>
          </cell>
          <cell r="R2811" t="str">
            <v>23室内1</v>
          </cell>
          <cell r="S2811" t="str">
            <v>440106</v>
          </cell>
          <cell r="T2811" t="str">
            <v>建筑室内设计</v>
          </cell>
          <cell r="U2811" t="str">
            <v>440106</v>
          </cell>
          <cell r="V2811" t="str">
            <v>建筑室内设计</v>
          </cell>
        </row>
        <row r="2812">
          <cell r="H2812" t="str">
            <v>450802200409098709</v>
          </cell>
          <cell r="I2812" t="str">
            <v>1292078012@qq.com</v>
          </cell>
          <cell r="J2812" t="str">
            <v>202309</v>
          </cell>
          <cell r="K2812" t="str">
            <v>450802</v>
          </cell>
          <cell r="L2812" t="str">
            <v>贵港市港北区</v>
          </cell>
          <cell r="M2812" t="str">
            <v>03</v>
          </cell>
          <cell r="N2812" t="str">
            <v>共青团员</v>
          </cell>
          <cell r="O2812" t="str">
            <v>11355</v>
          </cell>
          <cell r="P2812" t="str">
            <v>南宁职业技术大学</v>
          </cell>
          <cell r="Q2812" t="str">
            <v>智慧城市学院</v>
          </cell>
          <cell r="R2812" t="str">
            <v>23室内2</v>
          </cell>
          <cell r="S2812" t="str">
            <v>440106</v>
          </cell>
          <cell r="T2812" t="str">
            <v>建筑室内设计</v>
          </cell>
          <cell r="U2812" t="str">
            <v>440106</v>
          </cell>
          <cell r="V2812" t="str">
            <v>建筑室内设计</v>
          </cell>
        </row>
        <row r="2813">
          <cell r="H2813" t="str">
            <v>450902200410266090</v>
          </cell>
          <cell r="I2813" t="str">
            <v>3400274782@qq.com</v>
          </cell>
          <cell r="J2813" t="str">
            <v>202309</v>
          </cell>
          <cell r="K2813" t="str">
            <v>450902</v>
          </cell>
          <cell r="L2813" t="str">
            <v>玉林市玉州区</v>
          </cell>
          <cell r="M2813" t="str">
            <v>13</v>
          </cell>
          <cell r="N2813" t="str">
            <v>群众</v>
          </cell>
          <cell r="O2813" t="str">
            <v>11355</v>
          </cell>
          <cell r="P2813" t="str">
            <v>南宁职业技术大学</v>
          </cell>
          <cell r="Q2813" t="str">
            <v>智慧城市学院</v>
          </cell>
          <cell r="R2813" t="str">
            <v>23室内1</v>
          </cell>
          <cell r="S2813" t="str">
            <v>440106</v>
          </cell>
          <cell r="T2813" t="str">
            <v>建筑室内设计</v>
          </cell>
          <cell r="U2813" t="str">
            <v>440106</v>
          </cell>
          <cell r="V2813" t="str">
            <v>建筑室内设计</v>
          </cell>
        </row>
        <row r="2814">
          <cell r="H2814" t="str">
            <v>450902200504037897</v>
          </cell>
          <cell r="I2814" t="str">
            <v>3468846792@qq.com</v>
          </cell>
          <cell r="J2814" t="str">
            <v>202309</v>
          </cell>
          <cell r="K2814" t="str">
            <v>450902</v>
          </cell>
          <cell r="L2814" t="str">
            <v>玉林市玉州区</v>
          </cell>
          <cell r="M2814" t="str">
            <v>13</v>
          </cell>
          <cell r="N2814" t="str">
            <v>群众</v>
          </cell>
          <cell r="O2814" t="str">
            <v>11355</v>
          </cell>
          <cell r="P2814" t="str">
            <v>南宁职业技术大学</v>
          </cell>
          <cell r="Q2814" t="str">
            <v>智慧城市学院</v>
          </cell>
          <cell r="R2814" t="str">
            <v>23室内2</v>
          </cell>
          <cell r="S2814" t="str">
            <v>440106</v>
          </cell>
          <cell r="T2814" t="str">
            <v>建筑室内设计</v>
          </cell>
          <cell r="U2814" t="str">
            <v>440106</v>
          </cell>
          <cell r="V2814" t="str">
            <v>建筑室内设计</v>
          </cell>
        </row>
        <row r="2815">
          <cell r="H2815" t="str">
            <v>450981200501151761</v>
          </cell>
          <cell r="I2815" t="str">
            <v>2408348858@qq.com</v>
          </cell>
          <cell r="J2815" t="str">
            <v>202309</v>
          </cell>
          <cell r="K2815" t="str">
            <v>450981</v>
          </cell>
          <cell r="L2815" t="str">
            <v>玉林市北流市</v>
          </cell>
          <cell r="M2815" t="str">
            <v>03</v>
          </cell>
          <cell r="N2815" t="str">
            <v>共青团员</v>
          </cell>
          <cell r="O2815" t="str">
            <v>11355</v>
          </cell>
          <cell r="P2815" t="str">
            <v>南宁职业技术大学</v>
          </cell>
          <cell r="Q2815" t="str">
            <v>智慧城市学院</v>
          </cell>
          <cell r="R2815" t="str">
            <v>23室内3</v>
          </cell>
          <cell r="S2815" t="str">
            <v>440106</v>
          </cell>
          <cell r="T2815" t="str">
            <v>建筑室内设计</v>
          </cell>
          <cell r="U2815" t="str">
            <v>440106</v>
          </cell>
          <cell r="V2815" t="str">
            <v>建筑室内设计</v>
          </cell>
        </row>
        <row r="2816">
          <cell r="H2816" t="str">
            <v>450923200407076714</v>
          </cell>
          <cell r="I2816" t="str">
            <v>2240393321@qq.com</v>
          </cell>
          <cell r="J2816" t="str">
            <v>202309</v>
          </cell>
          <cell r="K2816" t="str">
            <v>450923</v>
          </cell>
          <cell r="L2816" t="str">
            <v>玉林市博白县</v>
          </cell>
          <cell r="M2816" t="str">
            <v>13</v>
          </cell>
          <cell r="N2816" t="str">
            <v>群众</v>
          </cell>
          <cell r="O2816" t="str">
            <v>11355</v>
          </cell>
          <cell r="P2816" t="str">
            <v>南宁职业技术大学</v>
          </cell>
          <cell r="Q2816" t="str">
            <v>智慧城市学院</v>
          </cell>
          <cell r="R2816" t="str">
            <v>23室内1</v>
          </cell>
          <cell r="S2816" t="str">
            <v>440106</v>
          </cell>
          <cell r="T2816" t="str">
            <v>建筑室内设计</v>
          </cell>
          <cell r="U2816" t="str">
            <v>440106</v>
          </cell>
          <cell r="V2816" t="str">
            <v>建筑室内设计</v>
          </cell>
        </row>
        <row r="2817">
          <cell r="H2817" t="str">
            <v>450981200407260611</v>
          </cell>
          <cell r="I2817" t="str">
            <v>285916887@qq.com</v>
          </cell>
          <cell r="J2817" t="str">
            <v>202309</v>
          </cell>
          <cell r="K2817" t="str">
            <v>450981</v>
          </cell>
          <cell r="L2817" t="str">
            <v>玉林市北流市</v>
          </cell>
          <cell r="M2817" t="str">
            <v>13</v>
          </cell>
          <cell r="N2817" t="str">
            <v>群众</v>
          </cell>
          <cell r="O2817" t="str">
            <v>11355</v>
          </cell>
          <cell r="P2817" t="str">
            <v>南宁职业技术大学</v>
          </cell>
          <cell r="Q2817" t="str">
            <v>智慧城市学院</v>
          </cell>
          <cell r="R2817" t="str">
            <v>23室内2</v>
          </cell>
          <cell r="S2817" t="str">
            <v>440106</v>
          </cell>
          <cell r="T2817" t="str">
            <v>建筑室内设计</v>
          </cell>
          <cell r="U2817" t="str">
            <v>440106</v>
          </cell>
          <cell r="V2817" t="str">
            <v>建筑室内设计</v>
          </cell>
        </row>
        <row r="2818">
          <cell r="H2818" t="str">
            <v>450924200411213431</v>
          </cell>
          <cell r="I2818" t="str">
            <v>1910047228@qq.com</v>
          </cell>
          <cell r="J2818" t="str">
            <v>202309</v>
          </cell>
          <cell r="K2818" t="str">
            <v>450902</v>
          </cell>
          <cell r="L2818" t="str">
            <v>玉林市玉州区</v>
          </cell>
          <cell r="M2818" t="str">
            <v>13</v>
          </cell>
          <cell r="N2818" t="str">
            <v>群众</v>
          </cell>
          <cell r="O2818" t="str">
            <v>11355</v>
          </cell>
          <cell r="P2818" t="str">
            <v>南宁职业技术大学</v>
          </cell>
          <cell r="Q2818" t="str">
            <v>智慧城市学院</v>
          </cell>
          <cell r="R2818" t="str">
            <v>23室内1</v>
          </cell>
          <cell r="S2818" t="str">
            <v>440106</v>
          </cell>
          <cell r="T2818" t="str">
            <v>建筑室内设计</v>
          </cell>
          <cell r="U2818" t="str">
            <v>440106</v>
          </cell>
          <cell r="V2818" t="str">
            <v>建筑室内设计</v>
          </cell>
        </row>
        <row r="2819">
          <cell r="H2819" t="str">
            <v>450902200405231715</v>
          </cell>
          <cell r="I2819" t="str">
            <v>1876098950@qq.com</v>
          </cell>
          <cell r="J2819" t="str">
            <v>202309</v>
          </cell>
          <cell r="K2819" t="str">
            <v>450903</v>
          </cell>
          <cell r="L2819" t="str">
            <v>玉林市福绵区</v>
          </cell>
          <cell r="M2819" t="str">
            <v>13</v>
          </cell>
          <cell r="N2819" t="str">
            <v>群众</v>
          </cell>
          <cell r="O2819" t="str">
            <v>11355</v>
          </cell>
          <cell r="P2819" t="str">
            <v>南宁职业技术大学</v>
          </cell>
          <cell r="Q2819" t="str">
            <v>智慧城市学院</v>
          </cell>
          <cell r="R2819" t="str">
            <v>23室内2</v>
          </cell>
          <cell r="S2819" t="str">
            <v>440106</v>
          </cell>
          <cell r="T2819" t="str">
            <v>建筑室内设计</v>
          </cell>
          <cell r="U2819" t="str">
            <v>440106</v>
          </cell>
          <cell r="V2819" t="str">
            <v>建筑室内设计</v>
          </cell>
        </row>
        <row r="2820">
          <cell r="H2820" t="str">
            <v>450921200409220051</v>
          </cell>
          <cell r="I2820" t="str">
            <v>2017116718@qq.com</v>
          </cell>
          <cell r="J2820" t="str">
            <v>202309</v>
          </cell>
          <cell r="K2820" t="str">
            <v>450921</v>
          </cell>
          <cell r="L2820" t="str">
            <v>玉林市容县</v>
          </cell>
          <cell r="M2820" t="str">
            <v>13</v>
          </cell>
          <cell r="N2820" t="str">
            <v>群众</v>
          </cell>
          <cell r="O2820" t="str">
            <v>11355</v>
          </cell>
          <cell r="P2820" t="str">
            <v>南宁职业技术大学</v>
          </cell>
          <cell r="Q2820" t="str">
            <v>智慧城市学院</v>
          </cell>
          <cell r="R2820" t="str">
            <v>23室内1</v>
          </cell>
          <cell r="S2820" t="str">
            <v>440106</v>
          </cell>
          <cell r="T2820" t="str">
            <v>建筑室内设计</v>
          </cell>
          <cell r="U2820" t="str">
            <v>440106</v>
          </cell>
          <cell r="V2820" t="str">
            <v>建筑室内设计</v>
          </cell>
        </row>
        <row r="2821">
          <cell r="H2821" t="str">
            <v>450923200312024022</v>
          </cell>
          <cell r="I2821" t="str">
            <v>2712087473@qq.com</v>
          </cell>
          <cell r="J2821" t="str">
            <v>202309</v>
          </cell>
          <cell r="K2821" t="str">
            <v>450923</v>
          </cell>
          <cell r="L2821" t="str">
            <v>玉林市博白县</v>
          </cell>
          <cell r="M2821" t="str">
            <v>13</v>
          </cell>
          <cell r="N2821" t="str">
            <v>群众</v>
          </cell>
          <cell r="O2821" t="str">
            <v>11355</v>
          </cell>
          <cell r="P2821" t="str">
            <v>南宁职业技术大学</v>
          </cell>
          <cell r="Q2821" t="str">
            <v>智慧城市学院</v>
          </cell>
          <cell r="R2821" t="str">
            <v>23室内3</v>
          </cell>
          <cell r="S2821" t="str">
            <v>440106</v>
          </cell>
          <cell r="T2821" t="str">
            <v>建筑室内设计</v>
          </cell>
          <cell r="U2821" t="str">
            <v>440106</v>
          </cell>
          <cell r="V2821" t="str">
            <v>建筑室内设计</v>
          </cell>
        </row>
        <row r="2822">
          <cell r="H2822" t="str">
            <v>450923200408052511</v>
          </cell>
          <cell r="I2822" t="str">
            <v>1986168739@qq.com</v>
          </cell>
          <cell r="J2822" t="str">
            <v>202309</v>
          </cell>
          <cell r="K2822" t="str">
            <v>450923</v>
          </cell>
          <cell r="L2822" t="str">
            <v>玉林市博白县</v>
          </cell>
          <cell r="M2822" t="str">
            <v>13</v>
          </cell>
          <cell r="N2822" t="str">
            <v>群众</v>
          </cell>
          <cell r="O2822" t="str">
            <v>11355</v>
          </cell>
          <cell r="P2822" t="str">
            <v>南宁职业技术大学</v>
          </cell>
          <cell r="Q2822" t="str">
            <v>智慧城市学院</v>
          </cell>
          <cell r="R2822" t="str">
            <v>23室内1</v>
          </cell>
          <cell r="S2822" t="str">
            <v>440106</v>
          </cell>
          <cell r="T2822" t="str">
            <v>建筑室内设计</v>
          </cell>
          <cell r="U2822" t="str">
            <v>440106</v>
          </cell>
          <cell r="V2822" t="str">
            <v>建筑室内设计</v>
          </cell>
        </row>
        <row r="2823">
          <cell r="H2823" t="str">
            <v>450924200504163445</v>
          </cell>
          <cell r="I2823" t="str">
            <v>2069997806@qq.com</v>
          </cell>
          <cell r="J2823" t="str">
            <v>202309</v>
          </cell>
          <cell r="K2823" t="str">
            <v>450924</v>
          </cell>
          <cell r="L2823" t="str">
            <v>玉林市兴业县</v>
          </cell>
          <cell r="M2823" t="str">
            <v>13</v>
          </cell>
          <cell r="N2823" t="str">
            <v>群众</v>
          </cell>
          <cell r="O2823" t="str">
            <v>11355</v>
          </cell>
          <cell r="P2823" t="str">
            <v>南宁职业技术大学</v>
          </cell>
          <cell r="Q2823" t="str">
            <v>智慧城市学院</v>
          </cell>
          <cell r="R2823" t="str">
            <v>23室内3</v>
          </cell>
          <cell r="S2823" t="str">
            <v>440106</v>
          </cell>
          <cell r="T2823" t="str">
            <v>建筑室内设计</v>
          </cell>
          <cell r="U2823" t="str">
            <v>440106</v>
          </cell>
          <cell r="V2823" t="str">
            <v>建筑室内设计</v>
          </cell>
        </row>
        <row r="2824">
          <cell r="H2824" t="str">
            <v>451022200204031829</v>
          </cell>
          <cell r="I2824" t="str">
            <v>3373452493@qq.com</v>
          </cell>
          <cell r="J2824" t="str">
            <v>202309</v>
          </cell>
          <cell r="K2824" t="str">
            <v>451022</v>
          </cell>
          <cell r="L2824" t="str">
            <v>百色市田东县</v>
          </cell>
          <cell r="M2824" t="str">
            <v>03</v>
          </cell>
          <cell r="N2824" t="str">
            <v>共青团员</v>
          </cell>
          <cell r="O2824" t="str">
            <v>11355</v>
          </cell>
          <cell r="P2824" t="str">
            <v>南宁职业技术大学</v>
          </cell>
          <cell r="Q2824" t="str">
            <v>智慧城市学院</v>
          </cell>
          <cell r="R2824" t="str">
            <v>23室内3</v>
          </cell>
          <cell r="S2824" t="str">
            <v>440106</v>
          </cell>
          <cell r="T2824" t="str">
            <v>建筑室内设计</v>
          </cell>
          <cell r="U2824" t="str">
            <v>440106</v>
          </cell>
          <cell r="V2824" t="str">
            <v>建筑室内设计</v>
          </cell>
        </row>
        <row r="2825">
          <cell r="H2825" t="str">
            <v>450702200301090320</v>
          </cell>
          <cell r="I2825" t="str">
            <v>1349389720@qq.com</v>
          </cell>
          <cell r="J2825" t="str">
            <v>202309</v>
          </cell>
          <cell r="K2825" t="str">
            <v>450107</v>
          </cell>
          <cell r="L2825" t="str">
            <v>南宁市西乡塘区</v>
          </cell>
          <cell r="M2825" t="str">
            <v>03</v>
          </cell>
          <cell r="N2825" t="str">
            <v>共青团员</v>
          </cell>
          <cell r="O2825" t="str">
            <v>11355</v>
          </cell>
          <cell r="P2825" t="str">
            <v>南宁职业技术大学</v>
          </cell>
          <cell r="Q2825" t="str">
            <v>智慧城市学院</v>
          </cell>
          <cell r="R2825" t="str">
            <v>23室内1</v>
          </cell>
          <cell r="S2825" t="str">
            <v>440106</v>
          </cell>
          <cell r="T2825" t="str">
            <v>建筑室内设计</v>
          </cell>
          <cell r="U2825" t="str">
            <v>440106</v>
          </cell>
          <cell r="V2825" t="str">
            <v>建筑室内设计</v>
          </cell>
        </row>
        <row r="2826">
          <cell r="H2826" t="str">
            <v>452622200312162715</v>
          </cell>
          <cell r="I2826" t="str">
            <v>3049165622@qq.com</v>
          </cell>
          <cell r="J2826" t="str">
            <v>202309</v>
          </cell>
          <cell r="K2826" t="str">
            <v>451002</v>
          </cell>
          <cell r="L2826" t="str">
            <v>百色市右江区</v>
          </cell>
          <cell r="M2826" t="str">
            <v>13</v>
          </cell>
          <cell r="N2826" t="str">
            <v>群众</v>
          </cell>
          <cell r="O2826" t="str">
            <v>11355</v>
          </cell>
          <cell r="P2826" t="str">
            <v>南宁职业技术大学</v>
          </cell>
          <cell r="Q2826" t="str">
            <v>智慧城市学院</v>
          </cell>
          <cell r="R2826" t="str">
            <v>23室内2</v>
          </cell>
          <cell r="S2826" t="str">
            <v>440106</v>
          </cell>
          <cell r="T2826" t="str">
            <v>建筑室内设计</v>
          </cell>
          <cell r="U2826" t="str">
            <v>440106</v>
          </cell>
          <cell r="V2826" t="str">
            <v>建筑室内设计</v>
          </cell>
        </row>
        <row r="2827">
          <cell r="H2827" t="str">
            <v>452626200305034606</v>
          </cell>
          <cell r="I2827" t="str">
            <v>1303883376@qq.com</v>
          </cell>
          <cell r="J2827" t="str">
            <v>202309</v>
          </cell>
          <cell r="K2827" t="str">
            <v>451081</v>
          </cell>
          <cell r="L2827" t="str">
            <v>百色市靖西市</v>
          </cell>
          <cell r="M2827" t="str">
            <v>03</v>
          </cell>
          <cell r="N2827" t="str">
            <v>共青团员</v>
          </cell>
          <cell r="O2827" t="str">
            <v>11355</v>
          </cell>
          <cell r="P2827" t="str">
            <v>南宁职业技术大学</v>
          </cell>
          <cell r="Q2827" t="str">
            <v>智慧城市学院</v>
          </cell>
          <cell r="R2827" t="str">
            <v>23室内1</v>
          </cell>
          <cell r="S2827" t="str">
            <v>440106</v>
          </cell>
          <cell r="T2827" t="str">
            <v>建筑室内设计</v>
          </cell>
          <cell r="U2827" t="str">
            <v>440106</v>
          </cell>
          <cell r="V2827" t="str">
            <v>建筑室内设计</v>
          </cell>
        </row>
        <row r="2828">
          <cell r="H2828" t="str">
            <v>452727200408031477</v>
          </cell>
          <cell r="I2828" t="str">
            <v>2515858161@qq.com</v>
          </cell>
          <cell r="J2828" t="str">
            <v>202309</v>
          </cell>
          <cell r="K2828" t="str">
            <v>451223</v>
          </cell>
          <cell r="L2828" t="str">
            <v>河池市凤山县</v>
          </cell>
          <cell r="M2828" t="str">
            <v>03</v>
          </cell>
          <cell r="N2828" t="str">
            <v>共青团员</v>
          </cell>
          <cell r="O2828" t="str">
            <v>11355</v>
          </cell>
          <cell r="P2828" t="str">
            <v>南宁职业技术大学</v>
          </cell>
          <cell r="Q2828" t="str">
            <v>智慧城市学院</v>
          </cell>
          <cell r="R2828" t="str">
            <v>23室内2</v>
          </cell>
          <cell r="S2828" t="str">
            <v>440106</v>
          </cell>
          <cell r="T2828" t="str">
            <v>建筑室内设计</v>
          </cell>
          <cell r="U2828" t="str">
            <v>440106</v>
          </cell>
          <cell r="V2828" t="str">
            <v>建筑室内设计</v>
          </cell>
        </row>
        <row r="2829">
          <cell r="H2829" t="str">
            <v>452726200305101077</v>
          </cell>
          <cell r="I2829" t="str">
            <v>2422478158@qq.com</v>
          </cell>
          <cell r="J2829" t="str">
            <v>202309</v>
          </cell>
          <cell r="K2829" t="str">
            <v>451222</v>
          </cell>
          <cell r="L2829" t="str">
            <v>河池市天峨县</v>
          </cell>
          <cell r="M2829" t="str">
            <v>03</v>
          </cell>
          <cell r="N2829" t="str">
            <v>共青团员</v>
          </cell>
          <cell r="O2829" t="str">
            <v>11355</v>
          </cell>
          <cell r="P2829" t="str">
            <v>南宁职业技术大学</v>
          </cell>
          <cell r="Q2829" t="str">
            <v>智慧城市学院</v>
          </cell>
          <cell r="R2829" t="str">
            <v>23室内1</v>
          </cell>
          <cell r="S2829" t="str">
            <v>440106</v>
          </cell>
          <cell r="T2829" t="str">
            <v>建筑室内设计</v>
          </cell>
          <cell r="U2829" t="str">
            <v>440106</v>
          </cell>
          <cell r="V2829" t="str">
            <v>建筑室内设计</v>
          </cell>
        </row>
        <row r="2830">
          <cell r="H2830" t="str">
            <v>451223200410191425</v>
          </cell>
          <cell r="I2830" t="str">
            <v>3512205556@qq.com</v>
          </cell>
          <cell r="J2830" t="str">
            <v>202309</v>
          </cell>
          <cell r="K2830" t="str">
            <v>451223</v>
          </cell>
          <cell r="L2830" t="str">
            <v>河池市凤山县</v>
          </cell>
          <cell r="M2830" t="str">
            <v>03</v>
          </cell>
          <cell r="N2830" t="str">
            <v>共青团员</v>
          </cell>
          <cell r="O2830" t="str">
            <v>11355</v>
          </cell>
          <cell r="P2830" t="str">
            <v>南宁职业技术大学</v>
          </cell>
          <cell r="Q2830" t="str">
            <v>智慧城市学院</v>
          </cell>
          <cell r="R2830" t="str">
            <v>23室内2</v>
          </cell>
          <cell r="S2830" t="str">
            <v>440106</v>
          </cell>
          <cell r="T2830" t="str">
            <v>建筑室内设计</v>
          </cell>
          <cell r="U2830" t="str">
            <v>440106</v>
          </cell>
          <cell r="V2830" t="str">
            <v>建筑室内设计</v>
          </cell>
        </row>
        <row r="2831">
          <cell r="H2831" t="str">
            <v>451221200409060775</v>
          </cell>
          <cell r="I2831" t="str">
            <v>1511348387@qq.com</v>
          </cell>
          <cell r="J2831" t="str">
            <v>202309</v>
          </cell>
          <cell r="K2831" t="str">
            <v>451221</v>
          </cell>
          <cell r="L2831" t="str">
            <v>河池市南丹县</v>
          </cell>
          <cell r="M2831" t="str">
            <v>13</v>
          </cell>
          <cell r="N2831" t="str">
            <v>群众</v>
          </cell>
          <cell r="O2831" t="str">
            <v>11355</v>
          </cell>
          <cell r="P2831" t="str">
            <v>南宁职业技术大学</v>
          </cell>
          <cell r="Q2831" t="str">
            <v>智慧城市学院</v>
          </cell>
          <cell r="R2831" t="str">
            <v>23室内3</v>
          </cell>
          <cell r="S2831" t="str">
            <v>440106</v>
          </cell>
          <cell r="T2831" t="str">
            <v>建筑室内设计</v>
          </cell>
          <cell r="U2831" t="str">
            <v>440106</v>
          </cell>
          <cell r="V2831" t="str">
            <v>建筑室内设计</v>
          </cell>
        </row>
        <row r="2832">
          <cell r="H2832" t="str">
            <v>45273020050707231X</v>
          </cell>
          <cell r="I2832" t="str">
            <v>643798618@qq.com</v>
          </cell>
          <cell r="J2832" t="str">
            <v>202309</v>
          </cell>
          <cell r="K2832" t="str">
            <v>451228</v>
          </cell>
          <cell r="L2832" t="str">
            <v>河池市都安瑶族自治县</v>
          </cell>
          <cell r="M2832" t="str">
            <v>13</v>
          </cell>
          <cell r="N2832" t="str">
            <v>群众</v>
          </cell>
          <cell r="O2832" t="str">
            <v>11355</v>
          </cell>
          <cell r="P2832" t="str">
            <v>南宁职业技术大学</v>
          </cell>
          <cell r="Q2832" t="str">
            <v>智慧城市学院</v>
          </cell>
          <cell r="R2832" t="str">
            <v>23室内1</v>
          </cell>
          <cell r="S2832" t="str">
            <v>440106</v>
          </cell>
          <cell r="T2832" t="str">
            <v>建筑室内设计</v>
          </cell>
          <cell r="U2832" t="str">
            <v>440106</v>
          </cell>
          <cell r="V2832" t="str">
            <v>建筑室内设计</v>
          </cell>
        </row>
        <row r="2833">
          <cell r="H2833" t="str">
            <v>45242720051214044X</v>
          </cell>
          <cell r="I2833" t="str">
            <v>3201816866@qq.com</v>
          </cell>
          <cell r="J2833" t="str">
            <v>202309</v>
          </cell>
          <cell r="K2833" t="str">
            <v>451103</v>
          </cell>
          <cell r="L2833" t="str">
            <v>贺州市平桂区</v>
          </cell>
          <cell r="M2833" t="str">
            <v>13</v>
          </cell>
          <cell r="N2833" t="str">
            <v>群众</v>
          </cell>
          <cell r="O2833" t="str">
            <v>11355</v>
          </cell>
          <cell r="P2833" t="str">
            <v>南宁职业技术大学</v>
          </cell>
          <cell r="Q2833" t="str">
            <v>智慧城市学院</v>
          </cell>
          <cell r="R2833" t="str">
            <v>23室内3</v>
          </cell>
          <cell r="S2833" t="str">
            <v>440106</v>
          </cell>
          <cell r="T2833" t="str">
            <v>建筑室内设计</v>
          </cell>
          <cell r="U2833" t="str">
            <v>440106</v>
          </cell>
          <cell r="V2833" t="str">
            <v>建筑室内设计</v>
          </cell>
        </row>
        <row r="2834">
          <cell r="H2834" t="str">
            <v>452731200507294824</v>
          </cell>
          <cell r="I2834" t="str">
            <v>1770734654@qq.com</v>
          </cell>
          <cell r="J2834" t="str">
            <v>202309</v>
          </cell>
          <cell r="K2834" t="str">
            <v>450107</v>
          </cell>
          <cell r="L2834" t="str">
            <v>南宁市西乡塘区</v>
          </cell>
          <cell r="M2834" t="str">
            <v>13</v>
          </cell>
          <cell r="N2834" t="str">
            <v>群众</v>
          </cell>
          <cell r="O2834" t="str">
            <v>11355</v>
          </cell>
          <cell r="P2834" t="str">
            <v>南宁职业技术大学</v>
          </cell>
          <cell r="Q2834" t="str">
            <v>智慧城市学院</v>
          </cell>
          <cell r="R2834" t="str">
            <v>23室内2</v>
          </cell>
          <cell r="S2834" t="str">
            <v>440106</v>
          </cell>
          <cell r="T2834" t="str">
            <v>建筑室内设计</v>
          </cell>
          <cell r="U2834" t="str">
            <v>440106</v>
          </cell>
          <cell r="V2834" t="str">
            <v>建筑室内设计</v>
          </cell>
        </row>
        <row r="2835">
          <cell r="H2835" t="str">
            <v>451229200410160918</v>
          </cell>
          <cell r="I2835" t="str">
            <v>161312814@qq.com</v>
          </cell>
          <cell r="J2835" t="str">
            <v>202309</v>
          </cell>
          <cell r="K2835" t="str">
            <v>451229</v>
          </cell>
          <cell r="L2835" t="str">
            <v>河池市大化瑶族自治县</v>
          </cell>
          <cell r="M2835" t="str">
            <v>13</v>
          </cell>
          <cell r="N2835" t="str">
            <v>群众</v>
          </cell>
          <cell r="O2835" t="str">
            <v>11355</v>
          </cell>
          <cell r="P2835" t="str">
            <v>南宁职业技术大学</v>
          </cell>
          <cell r="Q2835" t="str">
            <v>智慧城市学院</v>
          </cell>
          <cell r="R2835" t="str">
            <v>23室内3</v>
          </cell>
          <cell r="S2835" t="str">
            <v>440106</v>
          </cell>
          <cell r="T2835" t="str">
            <v>建筑室内设计</v>
          </cell>
          <cell r="U2835" t="str">
            <v>440106</v>
          </cell>
          <cell r="V2835" t="str">
            <v>建筑室内设计</v>
          </cell>
        </row>
        <row r="2836">
          <cell r="H2836" t="str">
            <v>452226200504210615</v>
          </cell>
          <cell r="I2836" t="str">
            <v>2013167507@qq.com</v>
          </cell>
          <cell r="J2836" t="str">
            <v>202309</v>
          </cell>
          <cell r="K2836" t="str">
            <v>451302</v>
          </cell>
          <cell r="L2836" t="str">
            <v>来宾市兴宾区</v>
          </cell>
          <cell r="M2836" t="str">
            <v>13</v>
          </cell>
          <cell r="N2836" t="str">
            <v>群众</v>
          </cell>
          <cell r="O2836" t="str">
            <v>11355</v>
          </cell>
          <cell r="P2836" t="str">
            <v>南宁职业技术大学</v>
          </cell>
          <cell r="Q2836" t="str">
            <v>智慧城市学院</v>
          </cell>
          <cell r="R2836" t="str">
            <v>23室内1</v>
          </cell>
          <cell r="S2836" t="str">
            <v>440106</v>
          </cell>
          <cell r="T2836" t="str">
            <v>建筑室内设计</v>
          </cell>
          <cell r="U2836" t="str">
            <v>440106</v>
          </cell>
          <cell r="V2836" t="str">
            <v>建筑室内设计</v>
          </cell>
        </row>
        <row r="2837">
          <cell r="H2837" t="str">
            <v>452101200408220159</v>
          </cell>
          <cell r="I2837" t="str">
            <v>3769717285@qq.com</v>
          </cell>
          <cell r="J2837" t="str">
            <v>202309</v>
          </cell>
          <cell r="K2837" t="str">
            <v>450108</v>
          </cell>
          <cell r="L2837" t="str">
            <v>南宁市良庆区</v>
          </cell>
          <cell r="M2837" t="str">
            <v>13</v>
          </cell>
          <cell r="N2837" t="str">
            <v>群众</v>
          </cell>
          <cell r="O2837" t="str">
            <v>11355</v>
          </cell>
          <cell r="P2837" t="str">
            <v>南宁职业技术大学</v>
          </cell>
          <cell r="Q2837" t="str">
            <v>智慧城市学院</v>
          </cell>
          <cell r="R2837" t="str">
            <v>23室内2</v>
          </cell>
          <cell r="S2837" t="str">
            <v>440106</v>
          </cell>
          <cell r="T2837" t="str">
            <v>建筑室内设计</v>
          </cell>
          <cell r="U2837" t="str">
            <v>440106</v>
          </cell>
          <cell r="V2837" t="str">
            <v>建筑室内设计</v>
          </cell>
        </row>
        <row r="2838">
          <cell r="H2838" t="str">
            <v>452128200311063011</v>
          </cell>
          <cell r="I2838" t="str">
            <v>3191506707@qq.com</v>
          </cell>
          <cell r="J2838" t="str">
            <v>202309</v>
          </cell>
          <cell r="K2838" t="str">
            <v>451421</v>
          </cell>
          <cell r="L2838" t="str">
            <v>崇左市扶绥县</v>
          </cell>
          <cell r="M2838" t="str">
            <v>13</v>
          </cell>
          <cell r="N2838" t="str">
            <v>群众</v>
          </cell>
          <cell r="O2838" t="str">
            <v>11355</v>
          </cell>
          <cell r="P2838" t="str">
            <v>南宁职业技术大学</v>
          </cell>
          <cell r="Q2838" t="str">
            <v>智慧城市学院</v>
          </cell>
          <cell r="R2838" t="str">
            <v>23室内3</v>
          </cell>
          <cell r="S2838" t="str">
            <v>440106</v>
          </cell>
          <cell r="T2838" t="str">
            <v>建筑室内设计</v>
          </cell>
          <cell r="U2838" t="str">
            <v>440106</v>
          </cell>
          <cell r="V2838" t="str">
            <v>建筑室内设计</v>
          </cell>
        </row>
        <row r="2839">
          <cell r="H2839" t="str">
            <v>450924200407283218</v>
          </cell>
          <cell r="I2839" t="str">
            <v>3080396660@qq.com</v>
          </cell>
          <cell r="J2839" t="str">
            <v>202309</v>
          </cell>
          <cell r="K2839" t="str">
            <v>450924</v>
          </cell>
          <cell r="L2839" t="str">
            <v>玉林市兴业县</v>
          </cell>
          <cell r="M2839" t="str">
            <v>13</v>
          </cell>
          <cell r="N2839" t="str">
            <v>群众</v>
          </cell>
          <cell r="O2839" t="str">
            <v>11355</v>
          </cell>
          <cell r="P2839" t="str">
            <v>南宁职业技术大学</v>
          </cell>
          <cell r="Q2839" t="str">
            <v>智慧城市学院</v>
          </cell>
          <cell r="R2839" t="str">
            <v>23室内1</v>
          </cell>
          <cell r="S2839" t="str">
            <v>440106</v>
          </cell>
          <cell r="T2839" t="str">
            <v>建筑室内设计</v>
          </cell>
          <cell r="U2839" t="str">
            <v>440106</v>
          </cell>
          <cell r="V2839" t="str">
            <v>建筑室内设计</v>
          </cell>
        </row>
        <row r="2840">
          <cell r="H2840" t="str">
            <v>45213020041121152X</v>
          </cell>
          <cell r="I2840" t="str">
            <v>3152410267@qq.com</v>
          </cell>
          <cell r="J2840" t="str">
            <v>202309</v>
          </cell>
          <cell r="K2840" t="str">
            <v>451424</v>
          </cell>
          <cell r="L2840" t="str">
            <v>崇左市大新县</v>
          </cell>
          <cell r="M2840" t="str">
            <v>13</v>
          </cell>
          <cell r="N2840" t="str">
            <v>群众</v>
          </cell>
          <cell r="O2840" t="str">
            <v>11355</v>
          </cell>
          <cell r="P2840" t="str">
            <v>南宁职业技术大学</v>
          </cell>
          <cell r="Q2840" t="str">
            <v>智慧城市学院</v>
          </cell>
          <cell r="R2840" t="str">
            <v>23室内2</v>
          </cell>
          <cell r="S2840" t="str">
            <v>440106</v>
          </cell>
          <cell r="T2840" t="str">
            <v>建筑室内设计</v>
          </cell>
          <cell r="U2840" t="str">
            <v>440106</v>
          </cell>
          <cell r="V2840" t="str">
            <v>建筑室内设计</v>
          </cell>
        </row>
        <row r="2841">
          <cell r="H2841" t="str">
            <v>450324200511034913</v>
          </cell>
          <cell r="I2841" t="str">
            <v>18777122608@163.com</v>
          </cell>
          <cell r="J2841" t="str">
            <v>202309</v>
          </cell>
          <cell r="K2841" t="str">
            <v>450324</v>
          </cell>
          <cell r="L2841" t="str">
            <v>桂林市全州县</v>
          </cell>
          <cell r="M2841" t="str">
            <v>13</v>
          </cell>
          <cell r="N2841" t="str">
            <v>群众</v>
          </cell>
          <cell r="O2841" t="str">
            <v>11355</v>
          </cell>
          <cell r="P2841" t="str">
            <v>南宁职业技术大学</v>
          </cell>
          <cell r="Q2841" t="str">
            <v>智慧城市学院</v>
          </cell>
          <cell r="R2841" t="str">
            <v>23室内3</v>
          </cell>
          <cell r="S2841" t="str">
            <v>440106</v>
          </cell>
          <cell r="T2841" t="str">
            <v>建筑室内设计</v>
          </cell>
          <cell r="U2841" t="str">
            <v>440106</v>
          </cell>
          <cell r="V2841" t="str">
            <v>建筑室内设计</v>
          </cell>
        </row>
        <row r="2842">
          <cell r="H2842" t="str">
            <v>450902200601041740</v>
          </cell>
          <cell r="I2842" t="str">
            <v>2159315802@qq.com</v>
          </cell>
          <cell r="J2842" t="str">
            <v>202309</v>
          </cell>
          <cell r="K2842" t="str">
            <v>450903</v>
          </cell>
          <cell r="L2842" t="str">
            <v>玉林市福绵区</v>
          </cell>
          <cell r="M2842" t="str">
            <v>03</v>
          </cell>
          <cell r="N2842" t="str">
            <v>共青团员</v>
          </cell>
          <cell r="O2842" t="str">
            <v>11355</v>
          </cell>
          <cell r="P2842" t="str">
            <v>南宁职业技术大学</v>
          </cell>
          <cell r="Q2842" t="str">
            <v>智慧城市学院</v>
          </cell>
          <cell r="R2842" t="str">
            <v>23室内1</v>
          </cell>
          <cell r="S2842" t="str">
            <v>440106</v>
          </cell>
          <cell r="T2842" t="str">
            <v>建筑室内设计</v>
          </cell>
          <cell r="U2842" t="str">
            <v>440106</v>
          </cell>
          <cell r="V2842" t="str">
            <v>建筑室内设计</v>
          </cell>
        </row>
        <row r="2843">
          <cell r="H2843" t="str">
            <v>450122200405264025</v>
          </cell>
          <cell r="I2843" t="str">
            <v>3122876085@qq.com</v>
          </cell>
          <cell r="J2843" t="str">
            <v>202309</v>
          </cell>
          <cell r="K2843" t="str">
            <v>450110</v>
          </cell>
          <cell r="L2843" t="str">
            <v>南宁市武鸣区</v>
          </cell>
          <cell r="M2843" t="str">
            <v>13</v>
          </cell>
          <cell r="N2843" t="str">
            <v>群众</v>
          </cell>
          <cell r="O2843" t="str">
            <v>11355</v>
          </cell>
          <cell r="P2843" t="str">
            <v>南宁职业技术大学</v>
          </cell>
          <cell r="Q2843" t="str">
            <v>智慧城市学院</v>
          </cell>
          <cell r="R2843" t="str">
            <v>23室内2</v>
          </cell>
          <cell r="S2843" t="str">
            <v>440106</v>
          </cell>
          <cell r="T2843" t="str">
            <v>建筑室内设计</v>
          </cell>
          <cell r="U2843" t="str">
            <v>440106</v>
          </cell>
          <cell r="V2843" t="str">
            <v>建筑室内设计</v>
          </cell>
        </row>
        <row r="2844">
          <cell r="H2844" t="str">
            <v>450109200605270373</v>
          </cell>
          <cell r="I2844" t="str">
            <v>ssyy202110@163.com</v>
          </cell>
          <cell r="J2844" t="str">
            <v>202309</v>
          </cell>
          <cell r="K2844" t="str">
            <v>450109</v>
          </cell>
          <cell r="L2844" t="str">
            <v>南宁市邕宁区</v>
          </cell>
          <cell r="M2844" t="str">
            <v>13</v>
          </cell>
          <cell r="N2844" t="str">
            <v>群众</v>
          </cell>
          <cell r="O2844" t="str">
            <v>11355</v>
          </cell>
          <cell r="P2844" t="str">
            <v>南宁职业技术大学</v>
          </cell>
          <cell r="Q2844" t="str">
            <v>智慧城市学院</v>
          </cell>
          <cell r="R2844" t="str">
            <v>23室内1</v>
          </cell>
          <cell r="S2844" t="str">
            <v>440106</v>
          </cell>
          <cell r="T2844" t="str">
            <v>建筑室内设计</v>
          </cell>
          <cell r="U2844" t="str">
            <v>440106</v>
          </cell>
          <cell r="V2844" t="str">
            <v>建筑室内设计</v>
          </cell>
        </row>
        <row r="2845">
          <cell r="H2845" t="str">
            <v>450106200312192018</v>
          </cell>
          <cell r="I2845" t="str">
            <v>2839964896@qq.com</v>
          </cell>
          <cell r="J2845" t="str">
            <v>202309</v>
          </cell>
          <cell r="K2845" t="str">
            <v>450107</v>
          </cell>
          <cell r="L2845" t="str">
            <v>南宁市西乡塘区</v>
          </cell>
          <cell r="M2845" t="str">
            <v>13</v>
          </cell>
          <cell r="N2845" t="str">
            <v>群众</v>
          </cell>
          <cell r="O2845" t="str">
            <v>11355</v>
          </cell>
          <cell r="P2845" t="str">
            <v>南宁职业技术大学</v>
          </cell>
          <cell r="Q2845" t="str">
            <v>智慧城市学院</v>
          </cell>
          <cell r="R2845" t="str">
            <v>23室内3</v>
          </cell>
          <cell r="S2845" t="str">
            <v>440106</v>
          </cell>
          <cell r="T2845" t="str">
            <v>建筑室内设计</v>
          </cell>
          <cell r="U2845" t="str">
            <v>440106</v>
          </cell>
          <cell r="V2845" t="str">
            <v>建筑室内设计</v>
          </cell>
        </row>
        <row r="2846">
          <cell r="H2846" t="str">
            <v>452701200401192725</v>
          </cell>
          <cell r="I2846" t="str">
            <v>2822893766@qq.com</v>
          </cell>
          <cell r="J2846" t="str">
            <v>202309</v>
          </cell>
          <cell r="K2846" t="str">
            <v>451202</v>
          </cell>
          <cell r="L2846" t="str">
            <v>河池市金城江区</v>
          </cell>
          <cell r="M2846" t="str">
            <v>13</v>
          </cell>
          <cell r="N2846" t="str">
            <v>群众</v>
          </cell>
          <cell r="O2846" t="str">
            <v>11355</v>
          </cell>
          <cell r="P2846" t="str">
            <v>南宁职业技术大学</v>
          </cell>
          <cell r="Q2846" t="str">
            <v>智慧城市学院</v>
          </cell>
          <cell r="R2846" t="str">
            <v>23室内1</v>
          </cell>
          <cell r="S2846" t="str">
            <v>440106</v>
          </cell>
          <cell r="T2846" t="str">
            <v>建筑室内设计</v>
          </cell>
          <cell r="U2846" t="str">
            <v>440106</v>
          </cell>
          <cell r="V2846" t="str">
            <v>建筑室内设计</v>
          </cell>
        </row>
        <row r="2847">
          <cell r="H2847" t="str">
            <v>45262220050712361X</v>
          </cell>
          <cell r="I2847" t="str">
            <v>2154569515@qq.com</v>
          </cell>
          <cell r="J2847" t="str">
            <v>202309</v>
          </cell>
          <cell r="K2847" t="str">
            <v>451003</v>
          </cell>
          <cell r="L2847" t="str">
            <v>百色市田阳区</v>
          </cell>
          <cell r="M2847" t="str">
            <v>13</v>
          </cell>
          <cell r="N2847" t="str">
            <v>群众</v>
          </cell>
          <cell r="O2847" t="str">
            <v>11355</v>
          </cell>
          <cell r="P2847" t="str">
            <v>南宁职业技术大学</v>
          </cell>
          <cell r="Q2847" t="str">
            <v>智慧城市学院</v>
          </cell>
          <cell r="R2847" t="str">
            <v>23室内1</v>
          </cell>
          <cell r="S2847" t="str">
            <v>440106</v>
          </cell>
          <cell r="T2847" t="str">
            <v>建筑室内设计</v>
          </cell>
          <cell r="U2847" t="str">
            <v>440106</v>
          </cell>
          <cell r="V2847" t="str">
            <v>建筑室内设计</v>
          </cell>
        </row>
        <row r="2848">
          <cell r="H2848" t="str">
            <v>450126200409143410</v>
          </cell>
          <cell r="I2848" t="str">
            <v>2086527869@qq.com</v>
          </cell>
          <cell r="J2848" t="str">
            <v>202309</v>
          </cell>
          <cell r="K2848" t="str">
            <v>450126</v>
          </cell>
          <cell r="L2848" t="str">
            <v>南宁市宾阳县</v>
          </cell>
          <cell r="M2848" t="str">
            <v>13</v>
          </cell>
          <cell r="N2848" t="str">
            <v>群众</v>
          </cell>
          <cell r="O2848" t="str">
            <v>11355</v>
          </cell>
          <cell r="P2848" t="str">
            <v>南宁职业技术大学</v>
          </cell>
          <cell r="Q2848" t="str">
            <v>智慧城市学院</v>
          </cell>
          <cell r="R2848" t="str">
            <v>23室内3</v>
          </cell>
          <cell r="S2848" t="str">
            <v>440106</v>
          </cell>
          <cell r="T2848" t="str">
            <v>建筑室内设计</v>
          </cell>
          <cell r="U2848" t="str">
            <v>440106</v>
          </cell>
          <cell r="V2848" t="str">
            <v>建筑室内设计</v>
          </cell>
        </row>
        <row r="2849">
          <cell r="H2849" t="str">
            <v>411426200601167228</v>
          </cell>
          <cell r="I2849" t="str">
            <v>2126677409@qq.com</v>
          </cell>
          <cell r="J2849" t="str">
            <v>202309</v>
          </cell>
          <cell r="K2849" t="str">
            <v>411426</v>
          </cell>
          <cell r="L2849" t="str">
            <v>商丘市夏邑县</v>
          </cell>
          <cell r="M2849" t="str">
            <v>13</v>
          </cell>
          <cell r="N2849" t="str">
            <v>群众</v>
          </cell>
          <cell r="O2849" t="str">
            <v>11355</v>
          </cell>
          <cell r="P2849" t="str">
            <v>南宁职业技术大学</v>
          </cell>
          <cell r="Q2849" t="str">
            <v>智慧城市学院</v>
          </cell>
          <cell r="R2849" t="str">
            <v>23室内3</v>
          </cell>
          <cell r="S2849" t="str">
            <v>440106</v>
          </cell>
          <cell r="T2849" t="str">
            <v>建筑室内设计</v>
          </cell>
          <cell r="U2849" t="str">
            <v>440106</v>
          </cell>
          <cell r="V2849" t="str">
            <v>建筑室内设计</v>
          </cell>
        </row>
        <row r="2850">
          <cell r="H2850" t="str">
            <v>450121200408182723</v>
          </cell>
          <cell r="I2850" t="str">
            <v>2942325855@qq.com</v>
          </cell>
          <cell r="J2850" t="str">
            <v>202309</v>
          </cell>
          <cell r="K2850" t="str">
            <v>450103</v>
          </cell>
          <cell r="L2850" t="str">
            <v>南宁市青秀区</v>
          </cell>
          <cell r="M2850" t="str">
            <v>03</v>
          </cell>
          <cell r="N2850" t="str">
            <v>共青团员</v>
          </cell>
          <cell r="O2850" t="str">
            <v>11355</v>
          </cell>
          <cell r="P2850" t="str">
            <v>南宁职业技术大学</v>
          </cell>
          <cell r="Q2850" t="str">
            <v>智慧城市学院</v>
          </cell>
          <cell r="R2850" t="str">
            <v>23室内1</v>
          </cell>
          <cell r="S2850" t="str">
            <v>440106</v>
          </cell>
          <cell r="T2850" t="str">
            <v>建筑室内设计</v>
          </cell>
          <cell r="U2850" t="str">
            <v>440106</v>
          </cell>
          <cell r="V2850" t="str">
            <v>建筑室内设计</v>
          </cell>
        </row>
        <row r="2851">
          <cell r="H2851" t="str">
            <v>452128200407101043</v>
          </cell>
          <cell r="I2851" t="str">
            <v>3156979962@qq.com</v>
          </cell>
          <cell r="J2851" t="str">
            <v>202309</v>
          </cell>
          <cell r="K2851" t="str">
            <v>451421</v>
          </cell>
          <cell r="L2851" t="str">
            <v>崇左市扶绥县</v>
          </cell>
          <cell r="M2851" t="str">
            <v>13</v>
          </cell>
          <cell r="N2851" t="str">
            <v>群众</v>
          </cell>
          <cell r="O2851" t="str">
            <v>11355</v>
          </cell>
          <cell r="P2851" t="str">
            <v>南宁职业技术大学</v>
          </cell>
          <cell r="Q2851" t="str">
            <v>智慧城市学院</v>
          </cell>
          <cell r="R2851" t="str">
            <v>23室内2</v>
          </cell>
          <cell r="S2851" t="str">
            <v>440106</v>
          </cell>
          <cell r="T2851" t="str">
            <v>建筑室内设计</v>
          </cell>
          <cell r="U2851" t="str">
            <v>440106</v>
          </cell>
          <cell r="V2851" t="str">
            <v>建筑室内设计</v>
          </cell>
        </row>
        <row r="2852">
          <cell r="H2852" t="str">
            <v>452622200405033613</v>
          </cell>
          <cell r="I2852" t="str">
            <v>3269743461@qq.com</v>
          </cell>
          <cell r="J2852" t="str">
            <v>202309</v>
          </cell>
          <cell r="K2852" t="str">
            <v>451003</v>
          </cell>
          <cell r="L2852" t="str">
            <v>百色市田阳区</v>
          </cell>
          <cell r="M2852" t="str">
            <v>13</v>
          </cell>
          <cell r="N2852" t="str">
            <v>群众</v>
          </cell>
          <cell r="O2852" t="str">
            <v>11355</v>
          </cell>
          <cell r="P2852" t="str">
            <v>南宁职业技术大学</v>
          </cell>
          <cell r="Q2852" t="str">
            <v>智慧城市学院</v>
          </cell>
          <cell r="R2852" t="str">
            <v>23室内1</v>
          </cell>
          <cell r="S2852" t="str">
            <v>440106</v>
          </cell>
          <cell r="T2852" t="str">
            <v>建筑室内设计</v>
          </cell>
          <cell r="U2852" t="str">
            <v>440106</v>
          </cell>
          <cell r="V2852" t="str">
            <v>建筑室内设计</v>
          </cell>
        </row>
        <row r="2853">
          <cell r="H2853" t="str">
            <v>450221200409126016</v>
          </cell>
          <cell r="I2853" t="str">
            <v>1971884244@qq.com</v>
          </cell>
          <cell r="J2853" t="str">
            <v>202309</v>
          </cell>
          <cell r="K2853" t="str">
            <v>450204</v>
          </cell>
          <cell r="L2853" t="str">
            <v>柳州市柳南区</v>
          </cell>
          <cell r="M2853" t="str">
            <v>03</v>
          </cell>
          <cell r="N2853" t="str">
            <v>共青团员</v>
          </cell>
          <cell r="O2853" t="str">
            <v>11355</v>
          </cell>
          <cell r="P2853" t="str">
            <v>南宁职业技术大学</v>
          </cell>
          <cell r="Q2853" t="str">
            <v>智慧城市学院</v>
          </cell>
          <cell r="R2853" t="str">
            <v>23室内3</v>
          </cell>
          <cell r="S2853" t="str">
            <v>440106</v>
          </cell>
          <cell r="T2853" t="str">
            <v>建筑室内设计</v>
          </cell>
          <cell r="U2853" t="str">
            <v>440106</v>
          </cell>
          <cell r="V2853" t="str">
            <v>建筑室内设计</v>
          </cell>
        </row>
        <row r="2854">
          <cell r="H2854" t="str">
            <v>450981200607051419</v>
          </cell>
          <cell r="I2854" t="str">
            <v>1700314029@qq.com</v>
          </cell>
          <cell r="J2854" t="str">
            <v>202309</v>
          </cell>
          <cell r="K2854" t="str">
            <v>450981</v>
          </cell>
          <cell r="L2854" t="str">
            <v>玉林市北流市</v>
          </cell>
          <cell r="M2854" t="str">
            <v>13</v>
          </cell>
          <cell r="N2854" t="str">
            <v>群众</v>
          </cell>
          <cell r="O2854" t="str">
            <v>11355</v>
          </cell>
          <cell r="P2854" t="str">
            <v>南宁职业技术大学</v>
          </cell>
          <cell r="Q2854" t="str">
            <v>智慧城市学院</v>
          </cell>
          <cell r="R2854" t="str">
            <v>23室内2</v>
          </cell>
          <cell r="S2854" t="str">
            <v>440106</v>
          </cell>
          <cell r="T2854" t="str">
            <v>建筑室内设计</v>
          </cell>
          <cell r="U2854" t="str">
            <v>440106</v>
          </cell>
          <cell r="V2854" t="str">
            <v>建筑室内设计</v>
          </cell>
        </row>
        <row r="2855">
          <cell r="H2855" t="str">
            <v>450223200510224019</v>
          </cell>
          <cell r="I2855" t="str">
            <v>2159192458@qq.com</v>
          </cell>
          <cell r="J2855" t="str">
            <v>202309</v>
          </cell>
          <cell r="K2855" t="str">
            <v>450223</v>
          </cell>
          <cell r="L2855" t="str">
            <v>柳州市鹿寨县</v>
          </cell>
          <cell r="M2855" t="str">
            <v>13</v>
          </cell>
          <cell r="N2855" t="str">
            <v>群众</v>
          </cell>
          <cell r="O2855" t="str">
            <v>11355</v>
          </cell>
          <cell r="P2855" t="str">
            <v>南宁职业技术大学</v>
          </cell>
          <cell r="Q2855" t="str">
            <v>智慧城市学院</v>
          </cell>
          <cell r="R2855" t="str">
            <v>23室内1</v>
          </cell>
          <cell r="S2855" t="str">
            <v>440106</v>
          </cell>
          <cell r="T2855" t="str">
            <v>建筑室内设计</v>
          </cell>
          <cell r="U2855" t="str">
            <v>440106</v>
          </cell>
          <cell r="V2855" t="str">
            <v>建筑室内设计</v>
          </cell>
        </row>
        <row r="2856">
          <cell r="H2856" t="str">
            <v>452126200405280014</v>
          </cell>
          <cell r="I2856" t="str">
            <v>2565019730@qq.com</v>
          </cell>
          <cell r="J2856" t="str">
            <v>202309</v>
          </cell>
          <cell r="K2856" t="str">
            <v>450123</v>
          </cell>
          <cell r="L2856" t="str">
            <v>南宁市隆安县</v>
          </cell>
          <cell r="M2856" t="str">
            <v>03</v>
          </cell>
          <cell r="N2856" t="str">
            <v>共青团员</v>
          </cell>
          <cell r="O2856" t="str">
            <v>11355</v>
          </cell>
          <cell r="P2856" t="str">
            <v>南宁职业技术大学</v>
          </cell>
          <cell r="Q2856" t="str">
            <v>智慧城市学院</v>
          </cell>
          <cell r="R2856" t="str">
            <v>23室内2</v>
          </cell>
          <cell r="S2856" t="str">
            <v>440106</v>
          </cell>
          <cell r="T2856" t="str">
            <v>建筑室内设计</v>
          </cell>
          <cell r="U2856" t="str">
            <v>440106</v>
          </cell>
          <cell r="V2856" t="str">
            <v>建筑室内设计</v>
          </cell>
        </row>
        <row r="2857">
          <cell r="H2857" t="str">
            <v>452228200411054513</v>
          </cell>
          <cell r="I2857" t="str">
            <v>2754846531@qq.com</v>
          </cell>
          <cell r="J2857" t="str">
            <v>202309</v>
          </cell>
          <cell r="K2857" t="str">
            <v>450226</v>
          </cell>
          <cell r="L2857" t="str">
            <v>柳州市三江侗族自治县</v>
          </cell>
          <cell r="M2857" t="str">
            <v>13</v>
          </cell>
          <cell r="N2857" t="str">
            <v>群众</v>
          </cell>
          <cell r="O2857" t="str">
            <v>11355</v>
          </cell>
          <cell r="P2857" t="str">
            <v>南宁职业技术大学</v>
          </cell>
          <cell r="Q2857" t="str">
            <v>智慧城市学院</v>
          </cell>
          <cell r="R2857" t="str">
            <v>23室内1</v>
          </cell>
          <cell r="S2857" t="str">
            <v>440106</v>
          </cell>
          <cell r="T2857" t="str">
            <v>建筑室内设计</v>
          </cell>
          <cell r="U2857" t="str">
            <v>440106</v>
          </cell>
          <cell r="V2857" t="str">
            <v>建筑室内设计</v>
          </cell>
        </row>
        <row r="2858">
          <cell r="H2858" t="str">
            <v>450324200505160729</v>
          </cell>
          <cell r="I2858" t="str">
            <v>226198961@qq.com</v>
          </cell>
          <cell r="J2858" t="str">
            <v>202309</v>
          </cell>
          <cell r="K2858" t="str">
            <v>450324</v>
          </cell>
          <cell r="L2858" t="str">
            <v>桂林市全州县</v>
          </cell>
          <cell r="M2858" t="str">
            <v>03</v>
          </cell>
          <cell r="N2858" t="str">
            <v>共青团员</v>
          </cell>
          <cell r="O2858" t="str">
            <v>11355</v>
          </cell>
          <cell r="P2858" t="str">
            <v>南宁职业技术大学</v>
          </cell>
          <cell r="Q2858" t="str">
            <v>智慧城市学院</v>
          </cell>
          <cell r="R2858" t="str">
            <v>23室内3</v>
          </cell>
          <cell r="S2858" t="str">
            <v>440106</v>
          </cell>
          <cell r="T2858" t="str">
            <v>建筑室内设计</v>
          </cell>
          <cell r="U2858" t="str">
            <v>440106</v>
          </cell>
          <cell r="V2858" t="str">
            <v>建筑室内设计</v>
          </cell>
        </row>
        <row r="2859">
          <cell r="H2859" t="str">
            <v>451102200510015130</v>
          </cell>
          <cell r="I2859" t="str">
            <v>209439657@qq.com</v>
          </cell>
          <cell r="J2859" t="str">
            <v>202309</v>
          </cell>
          <cell r="K2859" t="str">
            <v>451102</v>
          </cell>
          <cell r="L2859" t="str">
            <v>贺州市八步区</v>
          </cell>
          <cell r="M2859" t="str">
            <v>13</v>
          </cell>
          <cell r="N2859" t="str">
            <v>群众</v>
          </cell>
          <cell r="O2859" t="str">
            <v>11355</v>
          </cell>
          <cell r="P2859" t="str">
            <v>南宁职业技术大学</v>
          </cell>
          <cell r="Q2859" t="str">
            <v>智慧城市学院</v>
          </cell>
          <cell r="R2859" t="str">
            <v>23室内3</v>
          </cell>
          <cell r="S2859" t="str">
            <v>440106</v>
          </cell>
          <cell r="T2859" t="str">
            <v>建筑室内设计</v>
          </cell>
          <cell r="U2859" t="str">
            <v>440106</v>
          </cell>
          <cell r="V2859" t="str">
            <v>建筑室内设计</v>
          </cell>
        </row>
        <row r="2860">
          <cell r="H2860" t="str">
            <v>450422200505250591</v>
          </cell>
          <cell r="I2860" t="str">
            <v>3473654643@qq.com</v>
          </cell>
          <cell r="J2860" t="str">
            <v>202309</v>
          </cell>
          <cell r="K2860" t="str">
            <v>450422</v>
          </cell>
          <cell r="L2860" t="str">
            <v>梧州市藤县</v>
          </cell>
          <cell r="M2860" t="str">
            <v>03</v>
          </cell>
          <cell r="N2860" t="str">
            <v>共青团员</v>
          </cell>
          <cell r="O2860" t="str">
            <v>11355</v>
          </cell>
          <cell r="P2860" t="str">
            <v>南宁职业技术大学</v>
          </cell>
          <cell r="Q2860" t="str">
            <v>智慧城市学院</v>
          </cell>
          <cell r="R2860" t="str">
            <v>23室内1</v>
          </cell>
          <cell r="S2860" t="str">
            <v>440106</v>
          </cell>
          <cell r="T2860" t="str">
            <v>建筑室内设计</v>
          </cell>
          <cell r="U2860" t="str">
            <v>440106</v>
          </cell>
          <cell r="V2860" t="str">
            <v>建筑室内设计</v>
          </cell>
        </row>
        <row r="2861">
          <cell r="H2861" t="str">
            <v>450521200410056138</v>
          </cell>
          <cell r="I2861" t="str">
            <v>862496025@qq.com</v>
          </cell>
          <cell r="J2861" t="str">
            <v>202309</v>
          </cell>
          <cell r="K2861" t="str">
            <v>450521</v>
          </cell>
          <cell r="L2861" t="str">
            <v>北海市合浦县</v>
          </cell>
          <cell r="M2861" t="str">
            <v>13</v>
          </cell>
          <cell r="N2861" t="str">
            <v>群众</v>
          </cell>
          <cell r="O2861" t="str">
            <v>11355</v>
          </cell>
          <cell r="P2861" t="str">
            <v>南宁职业技术大学</v>
          </cell>
          <cell r="Q2861" t="str">
            <v>智慧城市学院</v>
          </cell>
          <cell r="R2861" t="str">
            <v>23室内2</v>
          </cell>
          <cell r="S2861" t="str">
            <v>440106</v>
          </cell>
          <cell r="T2861" t="str">
            <v>建筑室内设计</v>
          </cell>
          <cell r="U2861" t="str">
            <v>440106</v>
          </cell>
          <cell r="V2861" t="str">
            <v>建筑室内设计</v>
          </cell>
        </row>
        <row r="2862">
          <cell r="H2862" t="str">
            <v>45272820040916151X</v>
          </cell>
          <cell r="I2862" t="str">
            <v>3401949889@qq.com</v>
          </cell>
          <cell r="J2862" t="str">
            <v>202309</v>
          </cell>
          <cell r="K2862" t="str">
            <v>450107</v>
          </cell>
          <cell r="L2862" t="str">
            <v>南宁市西乡塘区</v>
          </cell>
          <cell r="M2862" t="str">
            <v>13</v>
          </cell>
          <cell r="N2862" t="str">
            <v>群众</v>
          </cell>
          <cell r="O2862" t="str">
            <v>11355</v>
          </cell>
          <cell r="P2862" t="str">
            <v>南宁职业技术大学</v>
          </cell>
          <cell r="Q2862" t="str">
            <v>智慧城市学院</v>
          </cell>
          <cell r="R2862" t="str">
            <v>23室内2</v>
          </cell>
          <cell r="S2862" t="str">
            <v>440106</v>
          </cell>
          <cell r="T2862" t="str">
            <v>建筑室内设计</v>
          </cell>
          <cell r="U2862" t="str">
            <v>440106</v>
          </cell>
          <cell r="V2862" t="str">
            <v>建筑室内设计</v>
          </cell>
        </row>
        <row r="2863">
          <cell r="H2863" t="str">
            <v>469027200509154505</v>
          </cell>
          <cell r="I2863" t="str">
            <v>cyb2840737708@qq.com</v>
          </cell>
          <cell r="J2863" t="str">
            <v>202309</v>
          </cell>
          <cell r="K2863" t="str">
            <v>469027</v>
          </cell>
          <cell r="L2863" t="str">
            <v>海南省直管县级行政区乐东黎族自治县</v>
          </cell>
          <cell r="M2863" t="str">
            <v>13</v>
          </cell>
          <cell r="N2863" t="str">
            <v>群众</v>
          </cell>
          <cell r="O2863" t="str">
            <v>11355</v>
          </cell>
          <cell r="P2863" t="str">
            <v>南宁职业技术大学</v>
          </cell>
          <cell r="Q2863" t="str">
            <v>智慧城市学院</v>
          </cell>
          <cell r="R2863" t="str">
            <v>23室内1</v>
          </cell>
          <cell r="S2863" t="str">
            <v>440106</v>
          </cell>
          <cell r="T2863" t="str">
            <v>建筑室内设计</v>
          </cell>
          <cell r="U2863" t="str">
            <v>440106</v>
          </cell>
          <cell r="V2863" t="str">
            <v>建筑室内设计</v>
          </cell>
        </row>
        <row r="2864">
          <cell r="H2864" t="str">
            <v>460200200411223149</v>
          </cell>
          <cell r="I2864" t="str">
            <v>3434394037@qq.com</v>
          </cell>
          <cell r="J2864" t="str">
            <v>202309</v>
          </cell>
          <cell r="K2864" t="str">
            <v>469002</v>
          </cell>
          <cell r="L2864" t="str">
            <v>海南省直管县级行政区琼海市</v>
          </cell>
          <cell r="M2864" t="str">
            <v>03</v>
          </cell>
          <cell r="N2864" t="str">
            <v>共青团员</v>
          </cell>
          <cell r="O2864" t="str">
            <v>11355</v>
          </cell>
          <cell r="P2864" t="str">
            <v>南宁职业技术大学</v>
          </cell>
          <cell r="Q2864" t="str">
            <v>智慧城市学院</v>
          </cell>
          <cell r="R2864" t="str">
            <v>23室内3</v>
          </cell>
          <cell r="S2864" t="str">
            <v>440106</v>
          </cell>
          <cell r="T2864" t="str">
            <v>建筑室内设计</v>
          </cell>
          <cell r="U2864" t="str">
            <v>440106</v>
          </cell>
          <cell r="V2864" t="str">
            <v>建筑室内设计</v>
          </cell>
        </row>
        <row r="2865">
          <cell r="H2865" t="str">
            <v>450123200405082420</v>
          </cell>
          <cell r="I2865" t="str">
            <v>3384519304@qq.com</v>
          </cell>
          <cell r="J2865" t="str">
            <v>202309</v>
          </cell>
          <cell r="K2865" t="str">
            <v>450123</v>
          </cell>
          <cell r="L2865" t="str">
            <v>南宁市隆安县</v>
          </cell>
          <cell r="M2865" t="str">
            <v>13</v>
          </cell>
          <cell r="N2865" t="str">
            <v>群众</v>
          </cell>
          <cell r="O2865" t="str">
            <v>11355</v>
          </cell>
          <cell r="P2865" t="str">
            <v>南宁职业技术大学</v>
          </cell>
          <cell r="Q2865" t="str">
            <v>智慧城市学院</v>
          </cell>
          <cell r="R2865" t="str">
            <v>23室内2</v>
          </cell>
          <cell r="S2865" t="str">
            <v>440106</v>
          </cell>
          <cell r="T2865" t="str">
            <v>建筑室内设计</v>
          </cell>
          <cell r="U2865" t="str">
            <v>440106</v>
          </cell>
          <cell r="V2865" t="str">
            <v>建筑室内设计</v>
          </cell>
        </row>
        <row r="2866">
          <cell r="H2866" t="str">
            <v>452228200408064032</v>
          </cell>
          <cell r="I2866" t="str">
            <v>3206568934@qq.com</v>
          </cell>
          <cell r="J2866" t="str">
            <v>202309</v>
          </cell>
          <cell r="K2866" t="str">
            <v>450226</v>
          </cell>
          <cell r="L2866" t="str">
            <v>柳州市三江侗族自治县</v>
          </cell>
          <cell r="M2866" t="str">
            <v>13</v>
          </cell>
          <cell r="N2866" t="str">
            <v>群众</v>
          </cell>
          <cell r="O2866" t="str">
            <v>11355</v>
          </cell>
          <cell r="P2866" t="str">
            <v>南宁职业技术大学</v>
          </cell>
          <cell r="Q2866" t="str">
            <v>智慧城市学院</v>
          </cell>
          <cell r="R2866" t="str">
            <v>23室内3</v>
          </cell>
          <cell r="S2866" t="str">
            <v>440106</v>
          </cell>
          <cell r="T2866" t="str">
            <v>建筑室内设计</v>
          </cell>
          <cell r="U2866" t="str">
            <v>440106</v>
          </cell>
          <cell r="V2866" t="str">
            <v>建筑室内设计</v>
          </cell>
        </row>
        <row r="2867">
          <cell r="H2867" t="str">
            <v>450324200409302520</v>
          </cell>
          <cell r="I2867" t="str">
            <v>3072817668@qq.com</v>
          </cell>
          <cell r="J2867" t="str">
            <v>202309</v>
          </cell>
          <cell r="K2867" t="str">
            <v>450324</v>
          </cell>
          <cell r="L2867" t="str">
            <v>桂林市全州县</v>
          </cell>
          <cell r="M2867" t="str">
            <v>03</v>
          </cell>
          <cell r="N2867" t="str">
            <v>共青团员</v>
          </cell>
          <cell r="O2867" t="str">
            <v>11355</v>
          </cell>
          <cell r="P2867" t="str">
            <v>南宁职业技术大学</v>
          </cell>
          <cell r="Q2867" t="str">
            <v>智慧城市学院</v>
          </cell>
          <cell r="R2867" t="str">
            <v>23室内1</v>
          </cell>
          <cell r="S2867" t="str">
            <v>440106</v>
          </cell>
          <cell r="T2867" t="str">
            <v>建筑室内设计</v>
          </cell>
          <cell r="U2867" t="str">
            <v>440106</v>
          </cell>
          <cell r="V2867" t="str">
            <v>建筑室内设计</v>
          </cell>
        </row>
        <row r="2868">
          <cell r="H2868" t="str">
            <v>450621200410201724</v>
          </cell>
          <cell r="I2868" t="str">
            <v>2160620438@qq.com</v>
          </cell>
          <cell r="J2868" t="str">
            <v>202309</v>
          </cell>
          <cell r="K2868" t="str">
            <v>450621</v>
          </cell>
          <cell r="L2868" t="str">
            <v>防城港市上思县</v>
          </cell>
          <cell r="M2868" t="str">
            <v>13</v>
          </cell>
          <cell r="N2868" t="str">
            <v>群众</v>
          </cell>
          <cell r="O2868" t="str">
            <v>11355</v>
          </cell>
          <cell r="P2868" t="str">
            <v>南宁职业技术大学</v>
          </cell>
          <cell r="Q2868" t="str">
            <v>智慧城市学院</v>
          </cell>
          <cell r="R2868" t="str">
            <v>23室内1</v>
          </cell>
          <cell r="S2868" t="str">
            <v>440106</v>
          </cell>
          <cell r="T2868" t="str">
            <v>建筑室内设计</v>
          </cell>
          <cell r="U2868" t="str">
            <v>440106</v>
          </cell>
          <cell r="V2868" t="str">
            <v>建筑室内设计</v>
          </cell>
        </row>
        <row r="2869">
          <cell r="H2869" t="str">
            <v>450922200405072000</v>
          </cell>
          <cell r="I2869" t="str">
            <v>2022902593@qq.com</v>
          </cell>
          <cell r="J2869" t="str">
            <v>202309</v>
          </cell>
          <cell r="K2869" t="str">
            <v>450922</v>
          </cell>
          <cell r="L2869" t="str">
            <v>玉林市陆川县</v>
          </cell>
          <cell r="M2869" t="str">
            <v>03</v>
          </cell>
          <cell r="N2869" t="str">
            <v>共青团员</v>
          </cell>
          <cell r="O2869" t="str">
            <v>11355</v>
          </cell>
          <cell r="P2869" t="str">
            <v>南宁职业技术大学</v>
          </cell>
          <cell r="Q2869" t="str">
            <v>智慧城市学院</v>
          </cell>
          <cell r="R2869" t="str">
            <v>23室内3</v>
          </cell>
          <cell r="S2869" t="str">
            <v>440106</v>
          </cell>
          <cell r="T2869" t="str">
            <v>建筑室内设计</v>
          </cell>
          <cell r="U2869" t="str">
            <v>440106</v>
          </cell>
          <cell r="V2869" t="str">
            <v>建筑室内设计</v>
          </cell>
        </row>
        <row r="2870">
          <cell r="H2870" t="str">
            <v>451302200406193026</v>
          </cell>
          <cell r="I2870" t="str">
            <v>3391333175@qq.com</v>
          </cell>
          <cell r="J2870" t="str">
            <v>202309</v>
          </cell>
          <cell r="K2870" t="str">
            <v>451302</v>
          </cell>
          <cell r="L2870" t="str">
            <v>来宾市兴宾区</v>
          </cell>
          <cell r="M2870" t="str">
            <v>13</v>
          </cell>
          <cell r="N2870" t="str">
            <v>群众</v>
          </cell>
          <cell r="O2870" t="str">
            <v>11355</v>
          </cell>
          <cell r="P2870" t="str">
            <v>南宁职业技术大学</v>
          </cell>
          <cell r="Q2870" t="str">
            <v>智慧城市学院</v>
          </cell>
          <cell r="R2870" t="str">
            <v>23室内1</v>
          </cell>
          <cell r="S2870" t="str">
            <v>440106</v>
          </cell>
          <cell r="T2870" t="str">
            <v>建筑室内设计</v>
          </cell>
          <cell r="U2870" t="str">
            <v>440106</v>
          </cell>
          <cell r="V2870" t="str">
            <v>建筑室内设计</v>
          </cell>
        </row>
        <row r="2871">
          <cell r="H2871" t="str">
            <v>452130200511100077</v>
          </cell>
          <cell r="I2871" t="str">
            <v>2194323665@qq.com</v>
          </cell>
          <cell r="J2871" t="str">
            <v>202309</v>
          </cell>
          <cell r="K2871" t="str">
            <v>451424</v>
          </cell>
          <cell r="L2871" t="str">
            <v>崇左市大新县</v>
          </cell>
          <cell r="M2871" t="str">
            <v>13</v>
          </cell>
          <cell r="N2871" t="str">
            <v>群众</v>
          </cell>
          <cell r="O2871" t="str">
            <v>11355</v>
          </cell>
          <cell r="P2871" t="str">
            <v>南宁职业技术大学</v>
          </cell>
          <cell r="Q2871" t="str">
            <v>智慧城市学院</v>
          </cell>
          <cell r="R2871" t="str">
            <v>23室内2</v>
          </cell>
          <cell r="S2871" t="str">
            <v>440106</v>
          </cell>
          <cell r="T2871" t="str">
            <v>建筑室内设计</v>
          </cell>
          <cell r="U2871" t="str">
            <v>440106</v>
          </cell>
          <cell r="V2871" t="str">
            <v>建筑室内设计</v>
          </cell>
        </row>
        <row r="2872">
          <cell r="H2872" t="str">
            <v>450104200408143525</v>
          </cell>
          <cell r="I2872" t="str">
            <v>2916137183@qq.com</v>
          </cell>
          <cell r="J2872" t="str">
            <v>202309</v>
          </cell>
          <cell r="K2872" t="str">
            <v>450107</v>
          </cell>
          <cell r="L2872" t="str">
            <v>南宁市西乡塘区</v>
          </cell>
          <cell r="M2872" t="str">
            <v>03</v>
          </cell>
          <cell r="N2872" t="str">
            <v>共青团员</v>
          </cell>
          <cell r="O2872" t="str">
            <v>11355</v>
          </cell>
          <cell r="P2872" t="str">
            <v>南宁职业技术大学</v>
          </cell>
          <cell r="Q2872" t="str">
            <v>智慧城市学院</v>
          </cell>
          <cell r="R2872" t="str">
            <v>23室内3</v>
          </cell>
          <cell r="S2872" t="str">
            <v>440106</v>
          </cell>
          <cell r="T2872" t="str">
            <v>建筑室内设计</v>
          </cell>
          <cell r="U2872" t="str">
            <v>440106</v>
          </cell>
          <cell r="V2872" t="str">
            <v>建筑室内设计</v>
          </cell>
        </row>
        <row r="2873">
          <cell r="H2873" t="str">
            <v>450127200408280647</v>
          </cell>
          <cell r="I2873" t="str">
            <v>1130984540@qq.com</v>
          </cell>
          <cell r="J2873" t="str">
            <v>202309</v>
          </cell>
          <cell r="K2873" t="str">
            <v>450181</v>
          </cell>
          <cell r="L2873" t="str">
            <v>南宁市横州市</v>
          </cell>
          <cell r="M2873" t="str">
            <v>03</v>
          </cell>
          <cell r="N2873" t="str">
            <v>共青团员</v>
          </cell>
          <cell r="O2873" t="str">
            <v>11355</v>
          </cell>
          <cell r="P2873" t="str">
            <v>南宁职业技术大学</v>
          </cell>
          <cell r="Q2873" t="str">
            <v>智慧城市学院</v>
          </cell>
          <cell r="R2873" t="str">
            <v>23室内1</v>
          </cell>
          <cell r="S2873" t="str">
            <v>440106</v>
          </cell>
          <cell r="T2873" t="str">
            <v>建筑室内设计</v>
          </cell>
          <cell r="U2873" t="str">
            <v>440106</v>
          </cell>
          <cell r="V2873" t="str">
            <v>建筑室内设计</v>
          </cell>
        </row>
        <row r="2874">
          <cell r="H2874" t="str">
            <v>452228200406012036</v>
          </cell>
          <cell r="I2874" t="str">
            <v>2919296558@qq.com</v>
          </cell>
          <cell r="J2874" t="str">
            <v>202309</v>
          </cell>
          <cell r="K2874" t="str">
            <v>450203</v>
          </cell>
          <cell r="L2874" t="str">
            <v>柳州市鱼峰区</v>
          </cell>
          <cell r="M2874" t="str">
            <v>13</v>
          </cell>
          <cell r="N2874" t="str">
            <v>群众</v>
          </cell>
          <cell r="O2874" t="str">
            <v>11355</v>
          </cell>
          <cell r="P2874" t="str">
            <v>南宁职业技术大学</v>
          </cell>
          <cell r="Q2874" t="str">
            <v>智慧城市学院</v>
          </cell>
          <cell r="R2874" t="str">
            <v>23室内3</v>
          </cell>
          <cell r="S2874" t="str">
            <v>440106</v>
          </cell>
          <cell r="T2874" t="str">
            <v>建筑室内设计</v>
          </cell>
          <cell r="U2874" t="str">
            <v>440106</v>
          </cell>
          <cell r="V2874" t="str">
            <v>建筑室内设计</v>
          </cell>
        </row>
        <row r="2875">
          <cell r="H2875" t="str">
            <v>450221200312274928</v>
          </cell>
          <cell r="I2875" t="str">
            <v>3213538932@qq.com</v>
          </cell>
          <cell r="J2875" t="str">
            <v>202309</v>
          </cell>
          <cell r="K2875" t="str">
            <v>450206</v>
          </cell>
          <cell r="L2875" t="str">
            <v>柳州市柳江区</v>
          </cell>
          <cell r="M2875" t="str">
            <v>03</v>
          </cell>
          <cell r="N2875" t="str">
            <v>共青团员</v>
          </cell>
          <cell r="O2875" t="str">
            <v>11355</v>
          </cell>
          <cell r="P2875" t="str">
            <v>南宁职业技术大学</v>
          </cell>
          <cell r="Q2875" t="str">
            <v>智慧城市学院</v>
          </cell>
          <cell r="R2875" t="str">
            <v>23室内1</v>
          </cell>
          <cell r="S2875" t="str">
            <v>440106</v>
          </cell>
          <cell r="T2875" t="str">
            <v>建筑室内设计</v>
          </cell>
          <cell r="U2875" t="str">
            <v>440106</v>
          </cell>
          <cell r="V2875" t="str">
            <v>建筑室内设计</v>
          </cell>
        </row>
        <row r="2876">
          <cell r="H2876" t="str">
            <v>450481200501244223</v>
          </cell>
          <cell r="I2876" t="str">
            <v>2795712883@qq.com</v>
          </cell>
          <cell r="J2876" t="str">
            <v>202309</v>
          </cell>
          <cell r="K2876" t="str">
            <v>450481</v>
          </cell>
          <cell r="L2876" t="str">
            <v>梧州市岑溪市</v>
          </cell>
          <cell r="M2876" t="str">
            <v>03</v>
          </cell>
          <cell r="N2876" t="str">
            <v>共青团员</v>
          </cell>
          <cell r="O2876" t="str">
            <v>11355</v>
          </cell>
          <cell r="P2876" t="str">
            <v>南宁职业技术大学</v>
          </cell>
          <cell r="Q2876" t="str">
            <v>智慧城市学院</v>
          </cell>
          <cell r="R2876" t="str">
            <v>23室内1</v>
          </cell>
          <cell r="S2876" t="str">
            <v>440106</v>
          </cell>
          <cell r="T2876" t="str">
            <v>建筑室内设计</v>
          </cell>
          <cell r="U2876" t="str">
            <v>440106</v>
          </cell>
          <cell r="V2876" t="str">
            <v>建筑室内设计</v>
          </cell>
        </row>
        <row r="2877">
          <cell r="H2877" t="str">
            <v>45030220040703152X</v>
          </cell>
          <cell r="I2877" t="str">
            <v>1509183642@qq.com</v>
          </cell>
          <cell r="J2877" t="str">
            <v>202309</v>
          </cell>
          <cell r="K2877" t="str">
            <v>450302</v>
          </cell>
          <cell r="L2877" t="str">
            <v>桂林市秀峰区</v>
          </cell>
          <cell r="M2877" t="str">
            <v>03</v>
          </cell>
          <cell r="N2877" t="str">
            <v>共青团员</v>
          </cell>
          <cell r="O2877" t="str">
            <v>11355</v>
          </cell>
          <cell r="P2877" t="str">
            <v>南宁职业技术大学</v>
          </cell>
          <cell r="Q2877" t="str">
            <v>智慧城市学院</v>
          </cell>
          <cell r="R2877" t="str">
            <v>23室内3</v>
          </cell>
          <cell r="S2877" t="str">
            <v>440106</v>
          </cell>
          <cell r="T2877" t="str">
            <v>建筑室内设计</v>
          </cell>
          <cell r="U2877" t="str">
            <v>440106</v>
          </cell>
          <cell r="V2877" t="str">
            <v>建筑室内设计</v>
          </cell>
        </row>
        <row r="2878">
          <cell r="H2878" t="str">
            <v>45072120050112394X</v>
          </cell>
          <cell r="I2878" t="str">
            <v>3491684912@qq.com</v>
          </cell>
          <cell r="J2878" t="str">
            <v>202309</v>
          </cell>
          <cell r="K2878" t="str">
            <v>450721</v>
          </cell>
          <cell r="L2878" t="str">
            <v>钦州市灵山县</v>
          </cell>
          <cell r="M2878" t="str">
            <v>03</v>
          </cell>
          <cell r="N2878" t="str">
            <v>共青团员</v>
          </cell>
          <cell r="O2878" t="str">
            <v>11355</v>
          </cell>
          <cell r="P2878" t="str">
            <v>南宁职业技术大学</v>
          </cell>
          <cell r="Q2878" t="str">
            <v>智慧城市学院</v>
          </cell>
          <cell r="R2878" t="str">
            <v>23室内2</v>
          </cell>
          <cell r="S2878" t="str">
            <v>440106</v>
          </cell>
          <cell r="T2878" t="str">
            <v>建筑室内设计</v>
          </cell>
          <cell r="U2878" t="str">
            <v>440106</v>
          </cell>
          <cell r="V2878" t="str">
            <v>建筑室内设计</v>
          </cell>
        </row>
        <row r="2879">
          <cell r="H2879" t="str">
            <v>450721200402140939</v>
          </cell>
          <cell r="I2879" t="str">
            <v>2134767407@qq.com</v>
          </cell>
          <cell r="J2879" t="str">
            <v>202309</v>
          </cell>
          <cell r="K2879" t="str">
            <v>450721</v>
          </cell>
          <cell r="L2879" t="str">
            <v>钦州市灵山县</v>
          </cell>
          <cell r="M2879" t="str">
            <v>13</v>
          </cell>
          <cell r="N2879" t="str">
            <v>群众</v>
          </cell>
          <cell r="O2879" t="str">
            <v>11355</v>
          </cell>
          <cell r="P2879" t="str">
            <v>南宁职业技术大学</v>
          </cell>
          <cell r="Q2879" t="str">
            <v>智慧城市学院</v>
          </cell>
          <cell r="R2879" t="str">
            <v>23室内3</v>
          </cell>
          <cell r="S2879" t="str">
            <v>440106</v>
          </cell>
          <cell r="T2879" t="str">
            <v>建筑室内设计</v>
          </cell>
          <cell r="U2879" t="str">
            <v>440106</v>
          </cell>
          <cell r="V2879" t="str">
            <v>建筑室内设计</v>
          </cell>
        </row>
        <row r="2880">
          <cell r="H2880" t="str">
            <v>450881200412216011</v>
          </cell>
          <cell r="I2880" t="str">
            <v>3248038769@qq.com</v>
          </cell>
          <cell r="J2880" t="str">
            <v>202309</v>
          </cell>
          <cell r="K2880" t="str">
            <v>450881</v>
          </cell>
          <cell r="L2880" t="str">
            <v>贵港市桂平市</v>
          </cell>
          <cell r="M2880" t="str">
            <v>03</v>
          </cell>
          <cell r="N2880" t="str">
            <v>共青团员</v>
          </cell>
          <cell r="O2880" t="str">
            <v>11355</v>
          </cell>
          <cell r="P2880" t="str">
            <v>南宁职业技术大学</v>
          </cell>
          <cell r="Q2880" t="str">
            <v>智慧城市学院</v>
          </cell>
          <cell r="R2880" t="str">
            <v>23室内2</v>
          </cell>
          <cell r="S2880" t="str">
            <v>440106</v>
          </cell>
          <cell r="T2880" t="str">
            <v>建筑室内设计</v>
          </cell>
          <cell r="U2880" t="str">
            <v>440106</v>
          </cell>
          <cell r="V2880" t="str">
            <v>建筑室内设计</v>
          </cell>
        </row>
        <row r="2881">
          <cell r="H2881" t="str">
            <v>450881200502287737</v>
          </cell>
          <cell r="I2881" t="str">
            <v>3531742352@qq.com</v>
          </cell>
          <cell r="J2881" t="str">
            <v>202309</v>
          </cell>
          <cell r="K2881" t="str">
            <v>450881</v>
          </cell>
          <cell r="L2881" t="str">
            <v>贵港市桂平市</v>
          </cell>
          <cell r="M2881" t="str">
            <v>03</v>
          </cell>
          <cell r="N2881" t="str">
            <v>共青团员</v>
          </cell>
          <cell r="O2881" t="str">
            <v>11355</v>
          </cell>
          <cell r="P2881" t="str">
            <v>南宁职业技术大学</v>
          </cell>
          <cell r="Q2881" t="str">
            <v>智慧城市学院</v>
          </cell>
          <cell r="R2881" t="str">
            <v>23室内3</v>
          </cell>
          <cell r="S2881" t="str">
            <v>440106</v>
          </cell>
          <cell r="T2881" t="str">
            <v>建筑室内设计</v>
          </cell>
          <cell r="U2881" t="str">
            <v>440106</v>
          </cell>
          <cell r="V2881" t="str">
            <v>建筑室内设计</v>
          </cell>
        </row>
        <row r="2882">
          <cell r="H2882" t="str">
            <v>450881200505020026</v>
          </cell>
          <cell r="I2882" t="str">
            <v>3464256998@qq.com</v>
          </cell>
          <cell r="J2882" t="str">
            <v>202309</v>
          </cell>
          <cell r="K2882" t="str">
            <v>450881</v>
          </cell>
          <cell r="L2882" t="str">
            <v>贵港市桂平市</v>
          </cell>
          <cell r="M2882" t="str">
            <v>03</v>
          </cell>
          <cell r="N2882" t="str">
            <v>共青团员</v>
          </cell>
          <cell r="O2882" t="str">
            <v>11355</v>
          </cell>
          <cell r="P2882" t="str">
            <v>南宁职业技术大学</v>
          </cell>
          <cell r="Q2882" t="str">
            <v>智慧城市学院</v>
          </cell>
          <cell r="R2882" t="str">
            <v>23室内3</v>
          </cell>
          <cell r="S2882" t="str">
            <v>440106</v>
          </cell>
          <cell r="T2882" t="str">
            <v>建筑室内设计</v>
          </cell>
          <cell r="U2882" t="str">
            <v>440106</v>
          </cell>
          <cell r="V2882" t="str">
            <v>建筑室内设计</v>
          </cell>
        </row>
        <row r="2883">
          <cell r="H2883" t="str">
            <v>450881200410235323</v>
          </cell>
          <cell r="I2883" t="str">
            <v>3373848810@qq.com</v>
          </cell>
          <cell r="J2883" t="str">
            <v>202309</v>
          </cell>
          <cell r="K2883" t="str">
            <v>450881</v>
          </cell>
          <cell r="L2883" t="str">
            <v>贵港市桂平市</v>
          </cell>
          <cell r="M2883" t="str">
            <v>13</v>
          </cell>
          <cell r="N2883" t="str">
            <v>群众</v>
          </cell>
          <cell r="O2883" t="str">
            <v>11355</v>
          </cell>
          <cell r="P2883" t="str">
            <v>南宁职业技术大学</v>
          </cell>
          <cell r="Q2883" t="str">
            <v>智慧城市学院</v>
          </cell>
          <cell r="R2883" t="str">
            <v>23室内1</v>
          </cell>
          <cell r="S2883" t="str">
            <v>440106</v>
          </cell>
          <cell r="T2883" t="str">
            <v>建筑室内设计</v>
          </cell>
          <cell r="U2883" t="str">
            <v>440106</v>
          </cell>
          <cell r="V2883" t="str">
            <v>建筑室内设计</v>
          </cell>
        </row>
        <row r="2884">
          <cell r="H2884" t="str">
            <v>450924200308104755</v>
          </cell>
          <cell r="I2884" t="str">
            <v>2022369267@qq.com</v>
          </cell>
          <cell r="J2884" t="str">
            <v>202309</v>
          </cell>
          <cell r="K2884" t="str">
            <v>450902</v>
          </cell>
          <cell r="L2884" t="str">
            <v>玉林市玉州区</v>
          </cell>
          <cell r="M2884" t="str">
            <v>13</v>
          </cell>
          <cell r="N2884" t="str">
            <v>群众</v>
          </cell>
          <cell r="O2884" t="str">
            <v>11355</v>
          </cell>
          <cell r="P2884" t="str">
            <v>南宁职业技术大学</v>
          </cell>
          <cell r="Q2884" t="str">
            <v>智慧城市学院</v>
          </cell>
          <cell r="R2884" t="str">
            <v>23室内3</v>
          </cell>
          <cell r="S2884" t="str">
            <v>440106</v>
          </cell>
          <cell r="T2884" t="str">
            <v>建筑室内设计</v>
          </cell>
          <cell r="U2884" t="str">
            <v>440106</v>
          </cell>
          <cell r="V2884" t="str">
            <v>建筑室内设计</v>
          </cell>
        </row>
        <row r="2885">
          <cell r="H2885" t="str">
            <v>450881200207206324</v>
          </cell>
          <cell r="I2885" t="str">
            <v>3239464139@qq.com</v>
          </cell>
          <cell r="J2885" t="str">
            <v>202309</v>
          </cell>
          <cell r="K2885" t="str">
            <v>450881</v>
          </cell>
          <cell r="L2885" t="str">
            <v>贵港市桂平市</v>
          </cell>
          <cell r="M2885" t="str">
            <v>13</v>
          </cell>
          <cell r="N2885" t="str">
            <v>群众</v>
          </cell>
          <cell r="O2885" t="str">
            <v>11355</v>
          </cell>
          <cell r="P2885" t="str">
            <v>南宁职业技术大学</v>
          </cell>
          <cell r="Q2885" t="str">
            <v>智慧城市学院</v>
          </cell>
          <cell r="R2885" t="str">
            <v>23室内2</v>
          </cell>
          <cell r="S2885" t="str">
            <v>440106</v>
          </cell>
          <cell r="T2885" t="str">
            <v>建筑室内设计</v>
          </cell>
          <cell r="U2885" t="str">
            <v>440106</v>
          </cell>
          <cell r="V2885" t="str">
            <v>建筑室内设计</v>
          </cell>
        </row>
        <row r="2886">
          <cell r="H2886" t="str">
            <v>450924200304243221</v>
          </cell>
          <cell r="I2886" t="str">
            <v>706620850@qq.com</v>
          </cell>
          <cell r="J2886" t="str">
            <v>202309</v>
          </cell>
          <cell r="K2886" t="str">
            <v>450924</v>
          </cell>
          <cell r="L2886" t="str">
            <v>玉林市兴业县</v>
          </cell>
          <cell r="M2886" t="str">
            <v>03</v>
          </cell>
          <cell r="N2886" t="str">
            <v>共青团员</v>
          </cell>
          <cell r="O2886" t="str">
            <v>11355</v>
          </cell>
          <cell r="P2886" t="str">
            <v>南宁职业技术大学</v>
          </cell>
          <cell r="Q2886" t="str">
            <v>智慧城市学院</v>
          </cell>
          <cell r="R2886" t="str">
            <v>23室内1</v>
          </cell>
          <cell r="S2886" t="str">
            <v>440106</v>
          </cell>
          <cell r="T2886" t="str">
            <v>建筑室内设计</v>
          </cell>
          <cell r="U2886" t="str">
            <v>440106</v>
          </cell>
          <cell r="V2886" t="str">
            <v>建筑室内设计</v>
          </cell>
        </row>
        <row r="2887">
          <cell r="H2887" t="str">
            <v>452725200408120020</v>
          </cell>
          <cell r="I2887" t="str">
            <v>2831463862@qq.com</v>
          </cell>
          <cell r="J2887" t="str">
            <v>202309</v>
          </cell>
          <cell r="K2887" t="str">
            <v>451221</v>
          </cell>
          <cell r="L2887" t="str">
            <v>河池市南丹县</v>
          </cell>
          <cell r="M2887" t="str">
            <v>03</v>
          </cell>
          <cell r="N2887" t="str">
            <v>共青团员</v>
          </cell>
          <cell r="O2887" t="str">
            <v>11355</v>
          </cell>
          <cell r="P2887" t="str">
            <v>南宁职业技术大学</v>
          </cell>
          <cell r="Q2887" t="str">
            <v>智慧城市学院</v>
          </cell>
          <cell r="R2887" t="str">
            <v>23室内1</v>
          </cell>
          <cell r="S2887" t="str">
            <v>440106</v>
          </cell>
          <cell r="T2887" t="str">
            <v>建筑室内设计</v>
          </cell>
          <cell r="U2887" t="str">
            <v>440106</v>
          </cell>
          <cell r="V2887" t="str">
            <v>建筑室内设计</v>
          </cell>
        </row>
        <row r="2888">
          <cell r="H2888" t="str">
            <v>451302200504243015</v>
          </cell>
          <cell r="I2888" t="str">
            <v>ktzzpz@163.com</v>
          </cell>
          <cell r="J2888" t="str">
            <v>202309</v>
          </cell>
          <cell r="K2888" t="str">
            <v>451302</v>
          </cell>
          <cell r="L2888" t="str">
            <v>来宾市兴宾区</v>
          </cell>
          <cell r="M2888" t="str">
            <v>13</v>
          </cell>
          <cell r="N2888" t="str">
            <v>群众</v>
          </cell>
          <cell r="O2888" t="str">
            <v>11355</v>
          </cell>
          <cell r="P2888" t="str">
            <v>南宁职业技术大学</v>
          </cell>
          <cell r="Q2888" t="str">
            <v>智慧城市学院</v>
          </cell>
          <cell r="R2888" t="str">
            <v>23室内2</v>
          </cell>
          <cell r="S2888" t="str">
            <v>440106</v>
          </cell>
          <cell r="T2888" t="str">
            <v>建筑室内设计</v>
          </cell>
          <cell r="U2888" t="str">
            <v>440106</v>
          </cell>
          <cell r="V2888" t="str">
            <v>建筑室内设计</v>
          </cell>
        </row>
        <row r="2889">
          <cell r="H2889" t="str">
            <v>451322200412202510</v>
          </cell>
          <cell r="I2889" t="str">
            <v>2827050506@qq.com</v>
          </cell>
          <cell r="J2889" t="str">
            <v>202309</v>
          </cell>
          <cell r="K2889" t="str">
            <v>451322</v>
          </cell>
          <cell r="L2889" t="str">
            <v>来宾市象州县</v>
          </cell>
          <cell r="M2889" t="str">
            <v>13</v>
          </cell>
          <cell r="N2889" t="str">
            <v>群众</v>
          </cell>
          <cell r="O2889" t="str">
            <v>11355</v>
          </cell>
          <cell r="P2889" t="str">
            <v>南宁职业技术大学</v>
          </cell>
          <cell r="Q2889" t="str">
            <v>智慧城市学院</v>
          </cell>
          <cell r="R2889" t="str">
            <v>23室内2</v>
          </cell>
          <cell r="S2889" t="str">
            <v>440106</v>
          </cell>
          <cell r="T2889" t="str">
            <v>建筑室内设计</v>
          </cell>
          <cell r="U2889" t="str">
            <v>440106</v>
          </cell>
          <cell r="V2889" t="str">
            <v>建筑室内设计</v>
          </cell>
        </row>
        <row r="2890">
          <cell r="H2890" t="str">
            <v>450105200506202521</v>
          </cell>
          <cell r="I2890" t="str">
            <v>1571202145@qq.com</v>
          </cell>
          <cell r="J2890" t="str">
            <v>202309</v>
          </cell>
          <cell r="K2890" t="str">
            <v>450105</v>
          </cell>
          <cell r="L2890" t="str">
            <v>南宁市江南区</v>
          </cell>
          <cell r="M2890" t="str">
            <v>13</v>
          </cell>
          <cell r="N2890" t="str">
            <v>群众</v>
          </cell>
          <cell r="O2890" t="str">
            <v>11355</v>
          </cell>
          <cell r="P2890" t="str">
            <v>南宁职业技术大学</v>
          </cell>
          <cell r="Q2890" t="str">
            <v>艺术与传媒学院</v>
          </cell>
          <cell r="R2890" t="str">
            <v>23室艺02</v>
          </cell>
          <cell r="S2890" t="str">
            <v>550114</v>
          </cell>
          <cell r="T2890" t="str">
            <v>室内艺术设计</v>
          </cell>
          <cell r="U2890" t="str">
            <v>550114</v>
          </cell>
          <cell r="V2890" t="str">
            <v>室内艺术设计</v>
          </cell>
        </row>
        <row r="2891">
          <cell r="H2891" t="str">
            <v>450127200504285114</v>
          </cell>
          <cell r="I2891" t="str">
            <v>3297222763@qq.com</v>
          </cell>
          <cell r="J2891" t="str">
            <v>202309</v>
          </cell>
          <cell r="K2891" t="str">
            <v>450103</v>
          </cell>
          <cell r="L2891" t="str">
            <v>南宁市青秀区</v>
          </cell>
          <cell r="M2891" t="str">
            <v>13</v>
          </cell>
          <cell r="N2891" t="str">
            <v>群众</v>
          </cell>
          <cell r="O2891" t="str">
            <v>11355</v>
          </cell>
          <cell r="P2891" t="str">
            <v>南宁职业技术大学</v>
          </cell>
          <cell r="Q2891" t="str">
            <v>艺术与传媒学院</v>
          </cell>
          <cell r="R2891" t="str">
            <v>23室艺01</v>
          </cell>
          <cell r="S2891" t="str">
            <v>550114</v>
          </cell>
          <cell r="T2891" t="str">
            <v>室内艺术设计</v>
          </cell>
          <cell r="U2891" t="str">
            <v>550114</v>
          </cell>
          <cell r="V2891" t="str">
            <v>室内艺术设计</v>
          </cell>
        </row>
        <row r="2892">
          <cell r="H2892" t="str">
            <v>452123200210264322</v>
          </cell>
          <cell r="I2892" t="str">
            <v>2605784995@qq.com</v>
          </cell>
          <cell r="J2892" t="str">
            <v>202309</v>
          </cell>
          <cell r="K2892" t="str">
            <v>450126</v>
          </cell>
          <cell r="L2892" t="str">
            <v>南宁市宾阳县</v>
          </cell>
          <cell r="M2892" t="str">
            <v>03</v>
          </cell>
          <cell r="N2892" t="str">
            <v>共青团员</v>
          </cell>
          <cell r="O2892" t="str">
            <v>11355</v>
          </cell>
          <cell r="P2892" t="str">
            <v>南宁职业技术大学</v>
          </cell>
          <cell r="Q2892" t="str">
            <v>艺术与传媒学院</v>
          </cell>
          <cell r="R2892" t="str">
            <v>23室艺01</v>
          </cell>
          <cell r="S2892" t="str">
            <v>550114</v>
          </cell>
          <cell r="T2892" t="str">
            <v>室内艺术设计</v>
          </cell>
          <cell r="U2892" t="str">
            <v>550114</v>
          </cell>
          <cell r="V2892" t="str">
            <v>室内艺术设计</v>
          </cell>
        </row>
        <row r="2893">
          <cell r="H2893" t="str">
            <v>450205200501140726</v>
          </cell>
          <cell r="I2893" t="str">
            <v>2364205048@qq.com</v>
          </cell>
          <cell r="J2893" t="str">
            <v>202309</v>
          </cell>
          <cell r="K2893" t="str">
            <v>450205</v>
          </cell>
          <cell r="L2893" t="str">
            <v>柳州市柳北区</v>
          </cell>
          <cell r="M2893" t="str">
            <v>13</v>
          </cell>
          <cell r="N2893" t="str">
            <v>群众</v>
          </cell>
          <cell r="O2893" t="str">
            <v>11355</v>
          </cell>
          <cell r="P2893" t="str">
            <v>南宁职业技术大学</v>
          </cell>
          <cell r="Q2893" t="str">
            <v>艺术与传媒学院</v>
          </cell>
          <cell r="R2893" t="str">
            <v>23室艺01</v>
          </cell>
          <cell r="S2893" t="str">
            <v>550114</v>
          </cell>
          <cell r="T2893" t="str">
            <v>室内艺术设计</v>
          </cell>
          <cell r="U2893" t="str">
            <v>550114</v>
          </cell>
          <cell r="V2893" t="str">
            <v>室内艺术设计</v>
          </cell>
        </row>
        <row r="2894">
          <cell r="H2894" t="str">
            <v>450205200502043127</v>
          </cell>
          <cell r="I2894" t="str">
            <v>2663883378@qq.com</v>
          </cell>
          <cell r="J2894" t="str">
            <v>202309</v>
          </cell>
          <cell r="K2894" t="str">
            <v>450205</v>
          </cell>
          <cell r="L2894" t="str">
            <v>柳州市柳北区</v>
          </cell>
          <cell r="M2894" t="str">
            <v>13</v>
          </cell>
          <cell r="N2894" t="str">
            <v>群众</v>
          </cell>
          <cell r="O2894" t="str">
            <v>11355</v>
          </cell>
          <cell r="P2894" t="str">
            <v>南宁职业技术大学</v>
          </cell>
          <cell r="Q2894" t="str">
            <v>艺术与传媒学院</v>
          </cell>
          <cell r="R2894" t="str">
            <v>23室艺02</v>
          </cell>
          <cell r="S2894" t="str">
            <v>550114</v>
          </cell>
          <cell r="T2894" t="str">
            <v>室内艺术设计</v>
          </cell>
          <cell r="U2894" t="str">
            <v>550114</v>
          </cell>
          <cell r="V2894" t="str">
            <v>室内艺术设计</v>
          </cell>
        </row>
        <row r="2895">
          <cell r="H2895" t="str">
            <v>452223200503025021</v>
          </cell>
          <cell r="I2895" t="str">
            <v>2938506831@qq.com</v>
          </cell>
          <cell r="J2895" t="str">
            <v>202309</v>
          </cell>
          <cell r="K2895" t="str">
            <v>450223</v>
          </cell>
          <cell r="L2895" t="str">
            <v>柳州市鹿寨县</v>
          </cell>
          <cell r="M2895" t="str">
            <v>13</v>
          </cell>
          <cell r="N2895" t="str">
            <v>群众</v>
          </cell>
          <cell r="O2895" t="str">
            <v>11355</v>
          </cell>
          <cell r="P2895" t="str">
            <v>南宁职业技术大学</v>
          </cell>
          <cell r="Q2895" t="str">
            <v>艺术与传媒学院</v>
          </cell>
          <cell r="R2895" t="str">
            <v>23室艺01</v>
          </cell>
          <cell r="S2895" t="str">
            <v>550114</v>
          </cell>
          <cell r="T2895" t="str">
            <v>室内艺术设计</v>
          </cell>
          <cell r="U2895" t="str">
            <v>550114</v>
          </cell>
          <cell r="V2895" t="str">
            <v>室内艺术设计</v>
          </cell>
        </row>
        <row r="2896">
          <cell r="H2896" t="str">
            <v>450325200506251821</v>
          </cell>
          <cell r="I2896" t="str">
            <v>2741468636@qq.com</v>
          </cell>
          <cell r="J2896" t="str">
            <v>202309</v>
          </cell>
          <cell r="K2896" t="str">
            <v>450325</v>
          </cell>
          <cell r="L2896" t="str">
            <v>桂林市兴安县</v>
          </cell>
          <cell r="M2896" t="str">
            <v>13</v>
          </cell>
          <cell r="N2896" t="str">
            <v>群众</v>
          </cell>
          <cell r="O2896" t="str">
            <v>11355</v>
          </cell>
          <cell r="P2896" t="str">
            <v>南宁职业技术大学</v>
          </cell>
          <cell r="Q2896" t="str">
            <v>艺术与传媒学院</v>
          </cell>
          <cell r="R2896" t="str">
            <v>23室艺01</v>
          </cell>
          <cell r="S2896" t="str">
            <v>550114</v>
          </cell>
          <cell r="T2896" t="str">
            <v>室内艺术设计</v>
          </cell>
          <cell r="U2896" t="str">
            <v>550114</v>
          </cell>
          <cell r="V2896" t="str">
            <v>室内艺术设计</v>
          </cell>
        </row>
        <row r="2897">
          <cell r="H2897" t="str">
            <v>450404200501160318</v>
          </cell>
          <cell r="I2897" t="str">
            <v>2235437672@qq.com</v>
          </cell>
          <cell r="J2897" t="str">
            <v>202309</v>
          </cell>
          <cell r="K2897" t="str">
            <v>450403</v>
          </cell>
          <cell r="L2897" t="str">
            <v>梧州市万秀区</v>
          </cell>
          <cell r="M2897" t="str">
            <v>13</v>
          </cell>
          <cell r="N2897" t="str">
            <v>群众</v>
          </cell>
          <cell r="O2897" t="str">
            <v>11355</v>
          </cell>
          <cell r="P2897" t="str">
            <v>南宁职业技术大学</v>
          </cell>
          <cell r="Q2897" t="str">
            <v>艺术与传媒学院</v>
          </cell>
          <cell r="R2897" t="str">
            <v>23室艺02</v>
          </cell>
          <cell r="S2897" t="str">
            <v>550114</v>
          </cell>
          <cell r="T2897" t="str">
            <v>室内艺术设计</v>
          </cell>
          <cell r="U2897" t="str">
            <v>550114</v>
          </cell>
          <cell r="V2897" t="str">
            <v>室内艺术设计</v>
          </cell>
        </row>
        <row r="2898">
          <cell r="H2898" t="str">
            <v>441721200510010073</v>
          </cell>
          <cell r="I2898" t="str">
            <v>207095609@qq.com</v>
          </cell>
          <cell r="J2898" t="str">
            <v>202309</v>
          </cell>
          <cell r="K2898" t="str">
            <v>450502</v>
          </cell>
          <cell r="L2898" t="str">
            <v>北海市海城区</v>
          </cell>
          <cell r="M2898" t="str">
            <v>13</v>
          </cell>
          <cell r="N2898" t="str">
            <v>群众</v>
          </cell>
          <cell r="O2898" t="str">
            <v>11355</v>
          </cell>
          <cell r="P2898" t="str">
            <v>南宁职业技术大学</v>
          </cell>
          <cell r="Q2898" t="str">
            <v>艺术与传媒学院</v>
          </cell>
          <cell r="R2898" t="str">
            <v>23室艺01</v>
          </cell>
          <cell r="S2898" t="str">
            <v>550114</v>
          </cell>
          <cell r="T2898" t="str">
            <v>室内艺术设计</v>
          </cell>
          <cell r="U2898" t="str">
            <v>550114</v>
          </cell>
          <cell r="V2898" t="str">
            <v>室内艺术设计</v>
          </cell>
        </row>
        <row r="2899">
          <cell r="H2899" t="str">
            <v>450681200205170312</v>
          </cell>
          <cell r="I2899" t="str">
            <v>761486350@qq.com</v>
          </cell>
          <cell r="J2899" t="str">
            <v>202309</v>
          </cell>
          <cell r="K2899" t="str">
            <v>450681</v>
          </cell>
          <cell r="L2899" t="str">
            <v>防城港市东兴市</v>
          </cell>
          <cell r="M2899" t="str">
            <v>13</v>
          </cell>
          <cell r="N2899" t="str">
            <v>群众</v>
          </cell>
          <cell r="O2899" t="str">
            <v>11355</v>
          </cell>
          <cell r="P2899" t="str">
            <v>南宁职业技术大学</v>
          </cell>
          <cell r="Q2899" t="str">
            <v>艺术与传媒学院</v>
          </cell>
          <cell r="R2899" t="str">
            <v>23室艺01</v>
          </cell>
          <cell r="S2899" t="str">
            <v>550114</v>
          </cell>
          <cell r="T2899" t="str">
            <v>室内艺术设计</v>
          </cell>
          <cell r="U2899" t="str">
            <v>550114</v>
          </cell>
          <cell r="V2899" t="str">
            <v>室内艺术设计</v>
          </cell>
        </row>
        <row r="2900">
          <cell r="H2900" t="str">
            <v>450803200401186620</v>
          </cell>
          <cell r="I2900" t="str">
            <v>3336057984@qq.com</v>
          </cell>
          <cell r="J2900" t="str">
            <v>202309</v>
          </cell>
          <cell r="K2900" t="str">
            <v>450803</v>
          </cell>
          <cell r="L2900" t="str">
            <v>贵港市港南区</v>
          </cell>
          <cell r="M2900" t="str">
            <v>13</v>
          </cell>
          <cell r="N2900" t="str">
            <v>群众</v>
          </cell>
          <cell r="O2900" t="str">
            <v>11355</v>
          </cell>
          <cell r="P2900" t="str">
            <v>南宁职业技术大学</v>
          </cell>
          <cell r="Q2900" t="str">
            <v>艺术与传媒学院</v>
          </cell>
          <cell r="R2900" t="str">
            <v>23室艺01</v>
          </cell>
          <cell r="S2900" t="str">
            <v>550114</v>
          </cell>
          <cell r="T2900" t="str">
            <v>室内艺术设计</v>
          </cell>
          <cell r="U2900" t="str">
            <v>550114</v>
          </cell>
          <cell r="V2900" t="str">
            <v>室内艺术设计</v>
          </cell>
        </row>
        <row r="2901">
          <cell r="H2901" t="str">
            <v>450803200310197025</v>
          </cell>
          <cell r="I2901" t="str">
            <v>2794638139@qq.com</v>
          </cell>
          <cell r="J2901" t="str">
            <v>202309</v>
          </cell>
          <cell r="K2901" t="str">
            <v>450802</v>
          </cell>
          <cell r="L2901" t="str">
            <v>贵港市港北区</v>
          </cell>
          <cell r="M2901" t="str">
            <v>13</v>
          </cell>
          <cell r="N2901" t="str">
            <v>群众</v>
          </cell>
          <cell r="O2901" t="str">
            <v>11355</v>
          </cell>
          <cell r="P2901" t="str">
            <v>南宁职业技术大学</v>
          </cell>
          <cell r="Q2901" t="str">
            <v>艺术与传媒学院</v>
          </cell>
          <cell r="R2901" t="str">
            <v>23室艺01</v>
          </cell>
          <cell r="S2901" t="str">
            <v>550114</v>
          </cell>
          <cell r="T2901" t="str">
            <v>室内艺术设计</v>
          </cell>
          <cell r="U2901" t="str">
            <v>550114</v>
          </cell>
          <cell r="V2901" t="str">
            <v>室内艺术设计</v>
          </cell>
        </row>
        <row r="2902">
          <cell r="H2902" t="str">
            <v>450104200401214028</v>
          </cell>
          <cell r="I2902" t="str">
            <v>1561349683@qq.com</v>
          </cell>
          <cell r="J2902" t="str">
            <v>202309</v>
          </cell>
          <cell r="K2902" t="str">
            <v>450107</v>
          </cell>
          <cell r="L2902" t="str">
            <v>南宁市西乡塘区</v>
          </cell>
          <cell r="M2902" t="str">
            <v>13</v>
          </cell>
          <cell r="N2902" t="str">
            <v>群众</v>
          </cell>
          <cell r="O2902" t="str">
            <v>11355</v>
          </cell>
          <cell r="P2902" t="str">
            <v>南宁职业技术大学</v>
          </cell>
          <cell r="Q2902" t="str">
            <v>艺术与传媒学院</v>
          </cell>
          <cell r="R2902" t="str">
            <v>23室艺01</v>
          </cell>
          <cell r="S2902" t="str">
            <v>550114</v>
          </cell>
          <cell r="T2902" t="str">
            <v>室内艺术设计</v>
          </cell>
          <cell r="U2902" t="str">
            <v>550114</v>
          </cell>
          <cell r="V2902" t="str">
            <v>室内艺术设计</v>
          </cell>
        </row>
        <row r="2903">
          <cell r="H2903" t="str">
            <v>450881200503096510</v>
          </cell>
          <cell r="I2903" t="str">
            <v>99460851@qq.com</v>
          </cell>
          <cell r="J2903" t="str">
            <v>202309</v>
          </cell>
          <cell r="K2903" t="str">
            <v>450881</v>
          </cell>
          <cell r="L2903" t="str">
            <v>贵港市桂平市</v>
          </cell>
          <cell r="M2903" t="str">
            <v>13</v>
          </cell>
          <cell r="N2903" t="str">
            <v>群众</v>
          </cell>
          <cell r="O2903" t="str">
            <v>11355</v>
          </cell>
          <cell r="P2903" t="str">
            <v>南宁职业技术大学</v>
          </cell>
          <cell r="Q2903" t="str">
            <v>艺术与传媒学院</v>
          </cell>
          <cell r="R2903" t="str">
            <v>23室艺01</v>
          </cell>
          <cell r="S2903" t="str">
            <v>550114</v>
          </cell>
          <cell r="T2903" t="str">
            <v>室内艺术设计</v>
          </cell>
          <cell r="U2903" t="str">
            <v>550114</v>
          </cell>
          <cell r="V2903" t="str">
            <v>室内艺术设计</v>
          </cell>
        </row>
        <row r="2904">
          <cell r="H2904" t="str">
            <v>450881200407091437</v>
          </cell>
          <cell r="I2904" t="str">
            <v>484992235@qq.com</v>
          </cell>
          <cell r="J2904" t="str">
            <v>202309</v>
          </cell>
          <cell r="K2904" t="str">
            <v>450881</v>
          </cell>
          <cell r="L2904" t="str">
            <v>贵港市桂平市</v>
          </cell>
          <cell r="M2904" t="str">
            <v>03</v>
          </cell>
          <cell r="N2904" t="str">
            <v>共青团员</v>
          </cell>
          <cell r="O2904" t="str">
            <v>11355</v>
          </cell>
          <cell r="P2904" t="str">
            <v>南宁职业技术大学</v>
          </cell>
          <cell r="Q2904" t="str">
            <v>艺术与传媒学院</v>
          </cell>
          <cell r="R2904" t="str">
            <v>23室艺01</v>
          </cell>
          <cell r="S2904" t="str">
            <v>550114</v>
          </cell>
          <cell r="T2904" t="str">
            <v>室内艺术设计</v>
          </cell>
          <cell r="U2904" t="str">
            <v>550114</v>
          </cell>
          <cell r="V2904" t="str">
            <v>室内艺术设计</v>
          </cell>
        </row>
        <row r="2905">
          <cell r="H2905" t="str">
            <v>450881200412100879</v>
          </cell>
          <cell r="I2905" t="str">
            <v>1919604321@qq.com</v>
          </cell>
          <cell r="J2905" t="str">
            <v>202309</v>
          </cell>
          <cell r="K2905" t="str">
            <v>450881</v>
          </cell>
          <cell r="L2905" t="str">
            <v>贵港市桂平市</v>
          </cell>
          <cell r="M2905" t="str">
            <v>13</v>
          </cell>
          <cell r="N2905" t="str">
            <v>群众</v>
          </cell>
          <cell r="O2905" t="str">
            <v>11355</v>
          </cell>
          <cell r="P2905" t="str">
            <v>南宁职业技术大学</v>
          </cell>
          <cell r="Q2905" t="str">
            <v>艺术与传媒学院</v>
          </cell>
          <cell r="R2905" t="str">
            <v>23室艺01</v>
          </cell>
          <cell r="S2905" t="str">
            <v>550114</v>
          </cell>
          <cell r="T2905" t="str">
            <v>室内艺术设计</v>
          </cell>
          <cell r="U2905" t="str">
            <v>550114</v>
          </cell>
          <cell r="V2905" t="str">
            <v>室内艺术设计</v>
          </cell>
        </row>
        <row r="2906">
          <cell r="H2906" t="str">
            <v>450902200412050015</v>
          </cell>
          <cell r="I2906" t="str">
            <v>3406218421@qq.com</v>
          </cell>
          <cell r="J2906" t="str">
            <v>202309</v>
          </cell>
          <cell r="K2906" t="str">
            <v>450902</v>
          </cell>
          <cell r="L2906" t="str">
            <v>玉林市玉州区</v>
          </cell>
          <cell r="M2906" t="str">
            <v>13</v>
          </cell>
          <cell r="N2906" t="str">
            <v>群众</v>
          </cell>
          <cell r="O2906" t="str">
            <v>11355</v>
          </cell>
          <cell r="P2906" t="str">
            <v>南宁职业技术大学</v>
          </cell>
          <cell r="Q2906" t="str">
            <v>艺术与传媒学院</v>
          </cell>
          <cell r="R2906" t="str">
            <v>23室艺01</v>
          </cell>
          <cell r="S2906" t="str">
            <v>550114</v>
          </cell>
          <cell r="T2906" t="str">
            <v>室内艺术设计</v>
          </cell>
          <cell r="U2906" t="str">
            <v>550114</v>
          </cell>
          <cell r="V2906" t="str">
            <v>室内艺术设计</v>
          </cell>
        </row>
        <row r="2907">
          <cell r="H2907" t="str">
            <v>450923200409250026</v>
          </cell>
          <cell r="I2907" t="str">
            <v>3355354228@qq.com</v>
          </cell>
          <cell r="J2907" t="str">
            <v>202309</v>
          </cell>
          <cell r="K2907" t="str">
            <v>450923</v>
          </cell>
          <cell r="L2907" t="str">
            <v>玉林市博白县</v>
          </cell>
          <cell r="M2907" t="str">
            <v>13</v>
          </cell>
          <cell r="N2907" t="str">
            <v>群众</v>
          </cell>
          <cell r="O2907" t="str">
            <v>11355</v>
          </cell>
          <cell r="P2907" t="str">
            <v>南宁职业技术大学</v>
          </cell>
          <cell r="Q2907" t="str">
            <v>艺术与传媒学院</v>
          </cell>
          <cell r="R2907" t="str">
            <v>23室艺02</v>
          </cell>
          <cell r="S2907" t="str">
            <v>550114</v>
          </cell>
          <cell r="T2907" t="str">
            <v>室内艺术设计</v>
          </cell>
          <cell r="U2907" t="str">
            <v>550114</v>
          </cell>
          <cell r="V2907" t="str">
            <v>室内艺术设计</v>
          </cell>
        </row>
        <row r="2908">
          <cell r="H2908" t="str">
            <v>450923200509048511</v>
          </cell>
          <cell r="I2908" t="str">
            <v>2238277920@qq.com</v>
          </cell>
          <cell r="J2908" t="str">
            <v>202309</v>
          </cell>
          <cell r="K2908" t="str">
            <v>450923</v>
          </cell>
          <cell r="L2908" t="str">
            <v>玉林市博白县</v>
          </cell>
          <cell r="M2908" t="str">
            <v>13</v>
          </cell>
          <cell r="N2908" t="str">
            <v>群众</v>
          </cell>
          <cell r="O2908" t="str">
            <v>11355</v>
          </cell>
          <cell r="P2908" t="str">
            <v>南宁职业技术大学</v>
          </cell>
          <cell r="Q2908" t="str">
            <v>艺术与传媒学院</v>
          </cell>
          <cell r="R2908" t="str">
            <v>23室艺02</v>
          </cell>
          <cell r="S2908" t="str">
            <v>550114</v>
          </cell>
          <cell r="T2908" t="str">
            <v>室内艺术设计</v>
          </cell>
          <cell r="U2908" t="str">
            <v>550114</v>
          </cell>
          <cell r="V2908" t="str">
            <v>室内艺术设计</v>
          </cell>
        </row>
        <row r="2909">
          <cell r="H2909" t="str">
            <v>450923200502088510</v>
          </cell>
          <cell r="I2909" t="str">
            <v>2830219675@qq.com</v>
          </cell>
          <cell r="J2909" t="str">
            <v>202309</v>
          </cell>
          <cell r="K2909" t="str">
            <v>450923</v>
          </cell>
          <cell r="L2909" t="str">
            <v>玉林市博白县</v>
          </cell>
          <cell r="M2909" t="str">
            <v>03</v>
          </cell>
          <cell r="N2909" t="str">
            <v>共青团员</v>
          </cell>
          <cell r="O2909" t="str">
            <v>11355</v>
          </cell>
          <cell r="P2909" t="str">
            <v>南宁职业技术大学</v>
          </cell>
          <cell r="Q2909" t="str">
            <v>艺术与传媒学院</v>
          </cell>
          <cell r="R2909" t="str">
            <v>23室艺01</v>
          </cell>
          <cell r="S2909" t="str">
            <v>550114</v>
          </cell>
          <cell r="T2909" t="str">
            <v>室内艺术设计</v>
          </cell>
          <cell r="U2909" t="str">
            <v>550114</v>
          </cell>
          <cell r="V2909" t="str">
            <v>室内艺术设计</v>
          </cell>
        </row>
        <row r="2910">
          <cell r="H2910" t="str">
            <v>450981200504092322</v>
          </cell>
          <cell r="I2910" t="str">
            <v>1622937425@qq.com</v>
          </cell>
          <cell r="J2910" t="str">
            <v>202309</v>
          </cell>
          <cell r="K2910" t="str">
            <v>450981</v>
          </cell>
          <cell r="L2910" t="str">
            <v>玉林市北流市</v>
          </cell>
          <cell r="M2910" t="str">
            <v>13</v>
          </cell>
          <cell r="N2910" t="str">
            <v>群众</v>
          </cell>
          <cell r="O2910" t="str">
            <v>11355</v>
          </cell>
          <cell r="P2910" t="str">
            <v>南宁职业技术大学</v>
          </cell>
          <cell r="Q2910" t="str">
            <v>艺术与传媒学院</v>
          </cell>
          <cell r="R2910" t="str">
            <v>23室艺02</v>
          </cell>
          <cell r="S2910" t="str">
            <v>550114</v>
          </cell>
          <cell r="T2910" t="str">
            <v>室内艺术设计</v>
          </cell>
          <cell r="U2910" t="str">
            <v>550114</v>
          </cell>
          <cell r="V2910" t="str">
            <v>室内艺术设计</v>
          </cell>
        </row>
        <row r="2911">
          <cell r="H2911" t="str">
            <v>451029200505210032</v>
          </cell>
          <cell r="I2911" t="str">
            <v>3503367460@qq.com</v>
          </cell>
          <cell r="J2911" t="str">
            <v>202309</v>
          </cell>
          <cell r="K2911" t="str">
            <v>451029</v>
          </cell>
          <cell r="L2911" t="str">
            <v>百色市田林县</v>
          </cell>
          <cell r="M2911" t="str">
            <v>13</v>
          </cell>
          <cell r="N2911" t="str">
            <v>群众</v>
          </cell>
          <cell r="O2911" t="str">
            <v>11355</v>
          </cell>
          <cell r="P2911" t="str">
            <v>南宁职业技术大学</v>
          </cell>
          <cell r="Q2911" t="str">
            <v>艺术与传媒学院</v>
          </cell>
          <cell r="R2911" t="str">
            <v>23室艺01</v>
          </cell>
          <cell r="S2911" t="str">
            <v>550114</v>
          </cell>
          <cell r="T2911" t="str">
            <v>室内艺术设计</v>
          </cell>
          <cell r="U2911" t="str">
            <v>550114</v>
          </cell>
          <cell r="V2911" t="str">
            <v>室内艺术设计</v>
          </cell>
        </row>
        <row r="2912">
          <cell r="H2912" t="str">
            <v>452725200411080111</v>
          </cell>
          <cell r="I2912" t="str">
            <v>2809722376@qq.com</v>
          </cell>
          <cell r="J2912" t="str">
            <v>202309</v>
          </cell>
          <cell r="K2912" t="str">
            <v>451221</v>
          </cell>
          <cell r="L2912" t="str">
            <v>河池市南丹县</v>
          </cell>
          <cell r="M2912" t="str">
            <v>13</v>
          </cell>
          <cell r="N2912" t="str">
            <v>群众</v>
          </cell>
          <cell r="O2912" t="str">
            <v>11355</v>
          </cell>
          <cell r="P2912" t="str">
            <v>南宁职业技术大学</v>
          </cell>
          <cell r="Q2912" t="str">
            <v>艺术与传媒学院</v>
          </cell>
          <cell r="R2912" t="str">
            <v>23室艺02</v>
          </cell>
          <cell r="S2912" t="str">
            <v>550114</v>
          </cell>
          <cell r="T2912" t="str">
            <v>室内艺术设计</v>
          </cell>
          <cell r="U2912" t="str">
            <v>550114</v>
          </cell>
          <cell r="V2912" t="str">
            <v>室内艺术设计</v>
          </cell>
        </row>
        <row r="2913">
          <cell r="H2913" t="str">
            <v>451222200404030725</v>
          </cell>
          <cell r="I2913" t="str">
            <v>2214237863@qq.com</v>
          </cell>
          <cell r="J2913" t="str">
            <v>202309</v>
          </cell>
          <cell r="K2913" t="str">
            <v>451222</v>
          </cell>
          <cell r="L2913" t="str">
            <v>河池市天峨县</v>
          </cell>
          <cell r="M2913" t="str">
            <v>13</v>
          </cell>
          <cell r="N2913" t="str">
            <v>群众</v>
          </cell>
          <cell r="O2913" t="str">
            <v>11355</v>
          </cell>
          <cell r="P2913" t="str">
            <v>南宁职业技术大学</v>
          </cell>
          <cell r="Q2913" t="str">
            <v>艺术与传媒学院</v>
          </cell>
          <cell r="R2913" t="str">
            <v>23室艺01</v>
          </cell>
          <cell r="S2913" t="str">
            <v>550114</v>
          </cell>
          <cell r="T2913" t="str">
            <v>室内艺术设计</v>
          </cell>
          <cell r="U2913" t="str">
            <v>550114</v>
          </cell>
          <cell r="V2913" t="str">
            <v>室内艺术设计</v>
          </cell>
        </row>
        <row r="2914">
          <cell r="H2914" t="str">
            <v>451402200402081014</v>
          </cell>
          <cell r="I2914" t="str">
            <v>3376211312@qq.com</v>
          </cell>
          <cell r="J2914" t="str">
            <v>202309</v>
          </cell>
          <cell r="K2914" t="str">
            <v>450107</v>
          </cell>
          <cell r="L2914" t="str">
            <v>南宁市西乡塘区</v>
          </cell>
          <cell r="M2914" t="str">
            <v>13</v>
          </cell>
          <cell r="N2914" t="str">
            <v>群众</v>
          </cell>
          <cell r="O2914" t="str">
            <v>11355</v>
          </cell>
          <cell r="P2914" t="str">
            <v>南宁职业技术大学</v>
          </cell>
          <cell r="Q2914" t="str">
            <v>艺术与传媒学院</v>
          </cell>
          <cell r="R2914" t="str">
            <v>23室艺02</v>
          </cell>
          <cell r="S2914" t="str">
            <v>550114</v>
          </cell>
          <cell r="T2914" t="str">
            <v>室内艺术设计</v>
          </cell>
          <cell r="U2914" t="str">
            <v>550114</v>
          </cell>
          <cell r="V2914" t="str">
            <v>室内艺术设计</v>
          </cell>
        </row>
        <row r="2915">
          <cell r="H2915" t="str">
            <v>452128200406114010</v>
          </cell>
          <cell r="I2915" t="str">
            <v>1417750511@qq.com</v>
          </cell>
          <cell r="J2915" t="str">
            <v>202309</v>
          </cell>
          <cell r="K2915" t="str">
            <v>451421</v>
          </cell>
          <cell r="L2915" t="str">
            <v>崇左市扶绥县</v>
          </cell>
          <cell r="M2915" t="str">
            <v>13</v>
          </cell>
          <cell r="N2915" t="str">
            <v>群众</v>
          </cell>
          <cell r="O2915" t="str">
            <v>11355</v>
          </cell>
          <cell r="P2915" t="str">
            <v>南宁职业技术大学</v>
          </cell>
          <cell r="Q2915" t="str">
            <v>艺术与传媒学院</v>
          </cell>
          <cell r="R2915" t="str">
            <v>23室艺01</v>
          </cell>
          <cell r="S2915" t="str">
            <v>550114</v>
          </cell>
          <cell r="T2915" t="str">
            <v>室内艺术设计</v>
          </cell>
          <cell r="U2915" t="str">
            <v>550114</v>
          </cell>
          <cell r="V2915" t="str">
            <v>室内艺术设计</v>
          </cell>
        </row>
        <row r="2916">
          <cell r="H2916" t="str">
            <v>452128200209270065</v>
          </cell>
          <cell r="I2916" t="str">
            <v>2235390341@qq.com</v>
          </cell>
          <cell r="J2916" t="str">
            <v>202309</v>
          </cell>
          <cell r="K2916" t="str">
            <v>451421</v>
          </cell>
          <cell r="L2916" t="str">
            <v>崇左市扶绥县</v>
          </cell>
          <cell r="M2916" t="str">
            <v>03</v>
          </cell>
          <cell r="N2916" t="str">
            <v>共青团员</v>
          </cell>
          <cell r="O2916" t="str">
            <v>11355</v>
          </cell>
          <cell r="P2916" t="str">
            <v>南宁职业技术大学</v>
          </cell>
          <cell r="Q2916" t="str">
            <v>艺术与传媒学院</v>
          </cell>
          <cell r="R2916" t="str">
            <v>23室艺01</v>
          </cell>
          <cell r="S2916" t="str">
            <v>550114</v>
          </cell>
          <cell r="T2916" t="str">
            <v>室内艺术设计</v>
          </cell>
          <cell r="U2916" t="str">
            <v>550114</v>
          </cell>
          <cell r="V2916" t="str">
            <v>室内艺术设计</v>
          </cell>
        </row>
        <row r="2917">
          <cell r="H2917" t="str">
            <v>450721200402250433</v>
          </cell>
          <cell r="I2917" t="str">
            <v>3062840287@qq.com</v>
          </cell>
          <cell r="J2917" t="str">
            <v>202309</v>
          </cell>
          <cell r="K2917" t="str">
            <v>450721</v>
          </cell>
          <cell r="L2917" t="str">
            <v>钦州市灵山县</v>
          </cell>
          <cell r="M2917" t="str">
            <v>13</v>
          </cell>
          <cell r="N2917" t="str">
            <v>群众</v>
          </cell>
          <cell r="O2917" t="str">
            <v>11355</v>
          </cell>
          <cell r="P2917" t="str">
            <v>南宁职业技术大学</v>
          </cell>
          <cell r="Q2917" t="str">
            <v>艺术与传媒学院</v>
          </cell>
          <cell r="R2917" t="str">
            <v>23室艺02</v>
          </cell>
          <cell r="S2917" t="str">
            <v>550114</v>
          </cell>
          <cell r="T2917" t="str">
            <v>室内艺术设计</v>
          </cell>
          <cell r="U2917" t="str">
            <v>550114</v>
          </cell>
          <cell r="V2917" t="str">
            <v>室内艺术设计</v>
          </cell>
        </row>
        <row r="2918">
          <cell r="H2918" t="str">
            <v>450121200504050384</v>
          </cell>
          <cell r="I2918" t="str">
            <v>3579277656@qq.com</v>
          </cell>
          <cell r="J2918" t="str">
            <v>202309</v>
          </cell>
          <cell r="K2918" t="str">
            <v>450108</v>
          </cell>
          <cell r="L2918" t="str">
            <v>南宁市良庆区</v>
          </cell>
          <cell r="M2918" t="str">
            <v>03</v>
          </cell>
          <cell r="N2918" t="str">
            <v>共青团员</v>
          </cell>
          <cell r="O2918" t="str">
            <v>11355</v>
          </cell>
          <cell r="P2918" t="str">
            <v>南宁职业技术大学</v>
          </cell>
          <cell r="Q2918" t="str">
            <v>艺术与传媒学院</v>
          </cell>
          <cell r="R2918" t="str">
            <v>23室艺02</v>
          </cell>
          <cell r="S2918" t="str">
            <v>550114</v>
          </cell>
          <cell r="T2918" t="str">
            <v>室内艺术设计</v>
          </cell>
          <cell r="U2918" t="str">
            <v>550114</v>
          </cell>
          <cell r="V2918" t="str">
            <v>室内艺术设计</v>
          </cell>
        </row>
        <row r="2919">
          <cell r="H2919" t="str">
            <v>450105200502102515</v>
          </cell>
          <cell r="I2919" t="str">
            <v>635273183@qq.com</v>
          </cell>
          <cell r="J2919" t="str">
            <v>202309</v>
          </cell>
          <cell r="K2919" t="str">
            <v>450105</v>
          </cell>
          <cell r="L2919" t="str">
            <v>南宁市江南区</v>
          </cell>
          <cell r="M2919" t="str">
            <v>13</v>
          </cell>
          <cell r="N2919" t="str">
            <v>群众</v>
          </cell>
          <cell r="O2919" t="str">
            <v>11355</v>
          </cell>
          <cell r="P2919" t="str">
            <v>南宁职业技术大学</v>
          </cell>
          <cell r="Q2919" t="str">
            <v>艺术与传媒学院</v>
          </cell>
          <cell r="R2919" t="str">
            <v>23室艺01</v>
          </cell>
          <cell r="S2919" t="str">
            <v>550114</v>
          </cell>
          <cell r="T2919" t="str">
            <v>室内艺术设计</v>
          </cell>
          <cell r="U2919" t="str">
            <v>550114</v>
          </cell>
          <cell r="V2919" t="str">
            <v>室内艺术设计</v>
          </cell>
        </row>
        <row r="2920">
          <cell r="H2920" t="str">
            <v>450721200410188115</v>
          </cell>
          <cell r="I2920" t="str">
            <v>a19127763668@163.com</v>
          </cell>
          <cell r="J2920" t="str">
            <v>202309</v>
          </cell>
          <cell r="K2920" t="str">
            <v>450721</v>
          </cell>
          <cell r="L2920" t="str">
            <v>钦州市灵山县</v>
          </cell>
          <cell r="M2920" t="str">
            <v>13</v>
          </cell>
          <cell r="N2920" t="str">
            <v>群众</v>
          </cell>
          <cell r="O2920" t="str">
            <v>11355</v>
          </cell>
          <cell r="P2920" t="str">
            <v>南宁职业技术大学</v>
          </cell>
          <cell r="Q2920" t="str">
            <v>艺术与传媒学院</v>
          </cell>
          <cell r="R2920" t="str">
            <v>23室艺02</v>
          </cell>
          <cell r="S2920" t="str">
            <v>550114</v>
          </cell>
          <cell r="T2920" t="str">
            <v>室内艺术设计</v>
          </cell>
          <cell r="U2920" t="str">
            <v>550114</v>
          </cell>
          <cell r="V2920" t="str">
            <v>室内艺术设计</v>
          </cell>
        </row>
        <row r="2921">
          <cell r="H2921" t="str">
            <v>452402200411072137</v>
          </cell>
          <cell r="I2921" t="str">
            <v>3095470566@qq.com</v>
          </cell>
          <cell r="J2921" t="str">
            <v>202309</v>
          </cell>
          <cell r="K2921" t="str">
            <v>450107</v>
          </cell>
          <cell r="L2921" t="str">
            <v>南宁市西乡塘区</v>
          </cell>
          <cell r="M2921" t="str">
            <v>13</v>
          </cell>
          <cell r="N2921" t="str">
            <v>群众</v>
          </cell>
          <cell r="O2921" t="str">
            <v>11355</v>
          </cell>
          <cell r="P2921" t="str">
            <v>南宁职业技术大学</v>
          </cell>
          <cell r="Q2921" t="str">
            <v>艺术与传媒学院</v>
          </cell>
          <cell r="R2921" t="str">
            <v>23室艺01</v>
          </cell>
          <cell r="S2921" t="str">
            <v>550114</v>
          </cell>
          <cell r="T2921" t="str">
            <v>室内艺术设计</v>
          </cell>
          <cell r="U2921" t="str">
            <v>550114</v>
          </cell>
          <cell r="V2921" t="str">
            <v>室内艺术设计</v>
          </cell>
        </row>
        <row r="2922">
          <cell r="H2922" t="str">
            <v>450121200410142173</v>
          </cell>
          <cell r="I2922" t="str">
            <v>2013996140@qq.com</v>
          </cell>
          <cell r="J2922" t="str">
            <v>202309</v>
          </cell>
          <cell r="K2922" t="str">
            <v>450103</v>
          </cell>
          <cell r="L2922" t="str">
            <v>南宁市青秀区</v>
          </cell>
          <cell r="M2922" t="str">
            <v>03</v>
          </cell>
          <cell r="N2922" t="str">
            <v>共青团员</v>
          </cell>
          <cell r="O2922" t="str">
            <v>11355</v>
          </cell>
          <cell r="P2922" t="str">
            <v>南宁职业技术大学</v>
          </cell>
          <cell r="Q2922" t="str">
            <v>艺术与传媒学院</v>
          </cell>
          <cell r="R2922" t="str">
            <v>23室艺02</v>
          </cell>
          <cell r="S2922" t="str">
            <v>550114</v>
          </cell>
          <cell r="T2922" t="str">
            <v>室内艺术设计</v>
          </cell>
          <cell r="U2922" t="str">
            <v>550114</v>
          </cell>
          <cell r="V2922" t="str">
            <v>室内艺术设计</v>
          </cell>
        </row>
        <row r="2923">
          <cell r="H2923" t="str">
            <v>452701200406040042</v>
          </cell>
          <cell r="I2923" t="str">
            <v>704311695@qq.com</v>
          </cell>
          <cell r="J2923" t="str">
            <v>202309</v>
          </cell>
          <cell r="K2923" t="str">
            <v>450107</v>
          </cell>
          <cell r="L2923" t="str">
            <v>南宁市西乡塘区</v>
          </cell>
          <cell r="M2923" t="str">
            <v>03</v>
          </cell>
          <cell r="N2923" t="str">
            <v>共青团员</v>
          </cell>
          <cell r="O2923" t="str">
            <v>11355</v>
          </cell>
          <cell r="P2923" t="str">
            <v>南宁职业技术大学</v>
          </cell>
          <cell r="Q2923" t="str">
            <v>艺术与传媒学院</v>
          </cell>
          <cell r="R2923" t="str">
            <v>23室艺02</v>
          </cell>
          <cell r="S2923" t="str">
            <v>550114</v>
          </cell>
          <cell r="T2923" t="str">
            <v>室内艺术设计</v>
          </cell>
          <cell r="U2923" t="str">
            <v>550114</v>
          </cell>
          <cell r="V2923" t="str">
            <v>室内艺术设计</v>
          </cell>
        </row>
        <row r="2924">
          <cell r="H2924" t="str">
            <v>452128200411142526</v>
          </cell>
          <cell r="I2924" t="str">
            <v>445703973@qq.com</v>
          </cell>
          <cell r="J2924" t="str">
            <v>202309</v>
          </cell>
          <cell r="K2924" t="str">
            <v>451421</v>
          </cell>
          <cell r="L2924" t="str">
            <v>崇左市扶绥县</v>
          </cell>
          <cell r="M2924" t="str">
            <v>13</v>
          </cell>
          <cell r="N2924" t="str">
            <v>群众</v>
          </cell>
          <cell r="O2924" t="str">
            <v>11355</v>
          </cell>
          <cell r="P2924" t="str">
            <v>南宁职业技术大学</v>
          </cell>
          <cell r="Q2924" t="str">
            <v>艺术与传媒学院</v>
          </cell>
          <cell r="R2924" t="str">
            <v>23室艺01</v>
          </cell>
          <cell r="S2924" t="str">
            <v>550114</v>
          </cell>
          <cell r="T2924" t="str">
            <v>室内艺术设计</v>
          </cell>
          <cell r="U2924" t="str">
            <v>550114</v>
          </cell>
          <cell r="V2924" t="str">
            <v>室内艺术设计</v>
          </cell>
        </row>
        <row r="2925">
          <cell r="H2925" t="str">
            <v>450127200311290320</v>
          </cell>
          <cell r="I2925" t="str">
            <v>2956714742@qq.com</v>
          </cell>
          <cell r="J2925" t="str">
            <v>202309</v>
          </cell>
          <cell r="K2925" t="str">
            <v>450181</v>
          </cell>
          <cell r="L2925" t="str">
            <v>南宁市横州市</v>
          </cell>
          <cell r="M2925" t="str">
            <v>13</v>
          </cell>
          <cell r="N2925" t="str">
            <v>群众</v>
          </cell>
          <cell r="O2925" t="str">
            <v>11355</v>
          </cell>
          <cell r="P2925" t="str">
            <v>南宁职业技术大学</v>
          </cell>
          <cell r="Q2925" t="str">
            <v>艺术与传媒学院</v>
          </cell>
          <cell r="R2925" t="str">
            <v>23室艺01</v>
          </cell>
          <cell r="S2925" t="str">
            <v>550114</v>
          </cell>
          <cell r="T2925" t="str">
            <v>室内艺术设计</v>
          </cell>
          <cell r="U2925" t="str">
            <v>550114</v>
          </cell>
          <cell r="V2925" t="str">
            <v>室内艺术设计</v>
          </cell>
        </row>
        <row r="2926">
          <cell r="H2926" t="str">
            <v>450327200310150415</v>
          </cell>
          <cell r="I2926" t="str">
            <v>1527545225@qq.com</v>
          </cell>
          <cell r="J2926" t="str">
            <v>202309</v>
          </cell>
          <cell r="K2926" t="str">
            <v>450327</v>
          </cell>
          <cell r="L2926" t="str">
            <v>桂林市灌阳县</v>
          </cell>
          <cell r="M2926" t="str">
            <v>13</v>
          </cell>
          <cell r="N2926" t="str">
            <v>群众</v>
          </cell>
          <cell r="O2926" t="str">
            <v>11355</v>
          </cell>
          <cell r="P2926" t="str">
            <v>南宁职业技术大学</v>
          </cell>
          <cell r="Q2926" t="str">
            <v>艺术与传媒学院</v>
          </cell>
          <cell r="R2926" t="str">
            <v>23室艺01</v>
          </cell>
          <cell r="S2926" t="str">
            <v>550114</v>
          </cell>
          <cell r="T2926" t="str">
            <v>室内艺术设计</v>
          </cell>
          <cell r="U2926" t="str">
            <v>550114</v>
          </cell>
          <cell r="V2926" t="str">
            <v>室内艺术设计</v>
          </cell>
        </row>
        <row r="2927">
          <cell r="H2927" t="str">
            <v>450881200212151436</v>
          </cell>
          <cell r="I2927" t="str">
            <v>2814153448@qq.com</v>
          </cell>
          <cell r="J2927" t="str">
            <v>202309</v>
          </cell>
          <cell r="K2927" t="str">
            <v>450881</v>
          </cell>
          <cell r="L2927" t="str">
            <v>贵港市桂平市</v>
          </cell>
          <cell r="M2927" t="str">
            <v>03</v>
          </cell>
          <cell r="N2927" t="str">
            <v>共青团员</v>
          </cell>
          <cell r="O2927" t="str">
            <v>11355</v>
          </cell>
          <cell r="P2927" t="str">
            <v>南宁职业技术大学</v>
          </cell>
          <cell r="Q2927" t="str">
            <v>艺术与传媒学院</v>
          </cell>
          <cell r="R2927" t="str">
            <v>23室艺01</v>
          </cell>
          <cell r="S2927" t="str">
            <v>550114</v>
          </cell>
          <cell r="T2927" t="str">
            <v>室内艺术设计</v>
          </cell>
          <cell r="U2927" t="str">
            <v>550114</v>
          </cell>
          <cell r="V2927" t="str">
            <v>室内艺术设计</v>
          </cell>
        </row>
        <row r="2928">
          <cell r="H2928" t="str">
            <v>45042220050505382X</v>
          </cell>
          <cell r="I2928" t="str">
            <v>2998917819@qq.com</v>
          </cell>
          <cell r="J2928" t="str">
            <v>202309</v>
          </cell>
          <cell r="K2928" t="str">
            <v>450422</v>
          </cell>
          <cell r="L2928" t="str">
            <v>梧州市藤县</v>
          </cell>
          <cell r="M2928" t="str">
            <v>13</v>
          </cell>
          <cell r="N2928" t="str">
            <v>群众</v>
          </cell>
          <cell r="O2928" t="str">
            <v>11355</v>
          </cell>
          <cell r="P2928" t="str">
            <v>南宁职业技术大学</v>
          </cell>
          <cell r="Q2928" t="str">
            <v>艺术与传媒学院</v>
          </cell>
          <cell r="R2928" t="str">
            <v>23室艺02</v>
          </cell>
          <cell r="S2928" t="str">
            <v>550114</v>
          </cell>
          <cell r="T2928" t="str">
            <v>室内艺术设计</v>
          </cell>
          <cell r="U2928" t="str">
            <v>550114</v>
          </cell>
          <cell r="V2928" t="str">
            <v>室内艺术设计</v>
          </cell>
        </row>
        <row r="2929">
          <cell r="H2929" t="str">
            <v>450521200502220214</v>
          </cell>
          <cell r="I2929" t="str">
            <v>2894288020@qq.com</v>
          </cell>
          <cell r="J2929" t="str">
            <v>202309</v>
          </cell>
          <cell r="K2929" t="str">
            <v>450521</v>
          </cell>
          <cell r="L2929" t="str">
            <v>北海市合浦县</v>
          </cell>
          <cell r="M2929" t="str">
            <v>03</v>
          </cell>
          <cell r="N2929" t="str">
            <v>共青团员</v>
          </cell>
          <cell r="O2929" t="str">
            <v>11355</v>
          </cell>
          <cell r="P2929" t="str">
            <v>南宁职业技术大学</v>
          </cell>
          <cell r="Q2929" t="str">
            <v>艺术与传媒学院</v>
          </cell>
          <cell r="R2929" t="str">
            <v>23室艺01</v>
          </cell>
          <cell r="S2929" t="str">
            <v>550114</v>
          </cell>
          <cell r="T2929" t="str">
            <v>室内艺术设计</v>
          </cell>
          <cell r="U2929" t="str">
            <v>550114</v>
          </cell>
          <cell r="V2929" t="str">
            <v>室内艺术设计</v>
          </cell>
        </row>
        <row r="2930">
          <cell r="H2930" t="str">
            <v>450721200311016342</v>
          </cell>
          <cell r="I2930" t="str">
            <v>3176413985@qq.com</v>
          </cell>
          <cell r="J2930" t="str">
            <v>202309</v>
          </cell>
          <cell r="K2930" t="str">
            <v>450323</v>
          </cell>
          <cell r="L2930" t="str">
            <v>桂林市灵川县</v>
          </cell>
          <cell r="M2930" t="str">
            <v>13</v>
          </cell>
          <cell r="N2930" t="str">
            <v>群众</v>
          </cell>
          <cell r="O2930" t="str">
            <v>11355</v>
          </cell>
          <cell r="P2930" t="str">
            <v>南宁职业技术大学</v>
          </cell>
          <cell r="Q2930" t="str">
            <v>艺术与传媒学院</v>
          </cell>
          <cell r="R2930" t="str">
            <v>23室艺02</v>
          </cell>
          <cell r="S2930" t="str">
            <v>550114</v>
          </cell>
          <cell r="T2930" t="str">
            <v>室内艺术设计</v>
          </cell>
          <cell r="U2930" t="str">
            <v>550114</v>
          </cell>
          <cell r="V2930" t="str">
            <v>室内艺术设计</v>
          </cell>
        </row>
        <row r="2931">
          <cell r="H2931" t="str">
            <v>45080220031203053X</v>
          </cell>
          <cell r="I2931" t="str">
            <v>3338676045@qq.com</v>
          </cell>
          <cell r="J2931" t="str">
            <v>202309</v>
          </cell>
          <cell r="K2931" t="str">
            <v>450802</v>
          </cell>
          <cell r="L2931" t="str">
            <v>贵港市港北区</v>
          </cell>
          <cell r="M2931" t="str">
            <v>03</v>
          </cell>
          <cell r="N2931" t="str">
            <v>共青团员</v>
          </cell>
          <cell r="O2931" t="str">
            <v>11355</v>
          </cell>
          <cell r="P2931" t="str">
            <v>南宁职业技术大学</v>
          </cell>
          <cell r="Q2931" t="str">
            <v>艺术与传媒学院</v>
          </cell>
          <cell r="R2931" t="str">
            <v>23室艺01</v>
          </cell>
          <cell r="S2931" t="str">
            <v>550114</v>
          </cell>
          <cell r="T2931" t="str">
            <v>室内艺术设计</v>
          </cell>
          <cell r="U2931" t="str">
            <v>550114</v>
          </cell>
          <cell r="V2931" t="str">
            <v>室内艺术设计</v>
          </cell>
        </row>
        <row r="2932">
          <cell r="H2932" t="str">
            <v>450803200202034931</v>
          </cell>
          <cell r="I2932" t="str">
            <v>2561657566@qq.com</v>
          </cell>
          <cell r="J2932" t="str">
            <v>202309</v>
          </cell>
          <cell r="K2932" t="str">
            <v>450803</v>
          </cell>
          <cell r="L2932" t="str">
            <v>贵港市港南区</v>
          </cell>
          <cell r="M2932" t="str">
            <v>13</v>
          </cell>
          <cell r="N2932" t="str">
            <v>群众</v>
          </cell>
          <cell r="O2932" t="str">
            <v>11355</v>
          </cell>
          <cell r="P2932" t="str">
            <v>南宁职业技术大学</v>
          </cell>
          <cell r="Q2932" t="str">
            <v>艺术与传媒学院</v>
          </cell>
          <cell r="R2932" t="str">
            <v>23室艺01</v>
          </cell>
          <cell r="S2932" t="str">
            <v>550114</v>
          </cell>
          <cell r="T2932" t="str">
            <v>室内艺术设计</v>
          </cell>
          <cell r="U2932" t="str">
            <v>550114</v>
          </cell>
          <cell r="V2932" t="str">
            <v>室内艺术设计</v>
          </cell>
        </row>
        <row r="2933">
          <cell r="H2933" t="str">
            <v>450881200402128616</v>
          </cell>
          <cell r="I2933" t="str">
            <v>2856391068@qq.com</v>
          </cell>
          <cell r="J2933" t="str">
            <v>202309</v>
          </cell>
          <cell r="K2933" t="str">
            <v>450881</v>
          </cell>
          <cell r="L2933" t="str">
            <v>贵港市桂平市</v>
          </cell>
          <cell r="M2933" t="str">
            <v>03</v>
          </cell>
          <cell r="N2933" t="str">
            <v>共青团员</v>
          </cell>
          <cell r="O2933" t="str">
            <v>11355</v>
          </cell>
          <cell r="P2933" t="str">
            <v>南宁职业技术大学</v>
          </cell>
          <cell r="Q2933" t="str">
            <v>艺术与传媒学院</v>
          </cell>
          <cell r="R2933" t="str">
            <v>23室艺02</v>
          </cell>
          <cell r="S2933" t="str">
            <v>550114</v>
          </cell>
          <cell r="T2933" t="str">
            <v>室内艺术设计</v>
          </cell>
          <cell r="U2933" t="str">
            <v>550114</v>
          </cell>
          <cell r="V2933" t="str">
            <v>室内艺术设计</v>
          </cell>
        </row>
        <row r="2934">
          <cell r="H2934" t="str">
            <v>450881200501241999</v>
          </cell>
          <cell r="I2934" t="str">
            <v>3010686721@qq.com</v>
          </cell>
          <cell r="J2934" t="str">
            <v>202309</v>
          </cell>
          <cell r="K2934" t="str">
            <v>450881</v>
          </cell>
          <cell r="L2934" t="str">
            <v>贵港市桂平市</v>
          </cell>
          <cell r="M2934" t="str">
            <v>13</v>
          </cell>
          <cell r="N2934" t="str">
            <v>群众</v>
          </cell>
          <cell r="O2934" t="str">
            <v>11355</v>
          </cell>
          <cell r="P2934" t="str">
            <v>南宁职业技术大学</v>
          </cell>
          <cell r="Q2934" t="str">
            <v>艺术与传媒学院</v>
          </cell>
          <cell r="R2934" t="str">
            <v>23室艺02</v>
          </cell>
          <cell r="S2934" t="str">
            <v>550114</v>
          </cell>
          <cell r="T2934" t="str">
            <v>室内艺术设计</v>
          </cell>
          <cell r="U2934" t="str">
            <v>550114</v>
          </cell>
          <cell r="V2934" t="str">
            <v>室内艺术设计</v>
          </cell>
        </row>
        <row r="2935">
          <cell r="H2935" t="str">
            <v>450881200501185632</v>
          </cell>
          <cell r="I2935" t="str">
            <v>2804658683@qq.com</v>
          </cell>
          <cell r="J2935" t="str">
            <v>202309</v>
          </cell>
          <cell r="K2935" t="str">
            <v>450881</v>
          </cell>
          <cell r="L2935" t="str">
            <v>贵港市桂平市</v>
          </cell>
          <cell r="M2935" t="str">
            <v>13</v>
          </cell>
          <cell r="N2935" t="str">
            <v>群众</v>
          </cell>
          <cell r="O2935" t="str">
            <v>11355</v>
          </cell>
          <cell r="P2935" t="str">
            <v>南宁职业技术大学</v>
          </cell>
          <cell r="Q2935" t="str">
            <v>艺术与传媒学院</v>
          </cell>
          <cell r="R2935" t="str">
            <v>23室艺01</v>
          </cell>
          <cell r="S2935" t="str">
            <v>550114</v>
          </cell>
          <cell r="T2935" t="str">
            <v>室内艺术设计</v>
          </cell>
          <cell r="U2935" t="str">
            <v>550114</v>
          </cell>
          <cell r="V2935" t="str">
            <v>室内艺术设计</v>
          </cell>
        </row>
        <row r="2936">
          <cell r="H2936" t="str">
            <v>450881200202034180</v>
          </cell>
          <cell r="I2936" t="str">
            <v>912280496@qq.com</v>
          </cell>
          <cell r="J2936" t="str">
            <v>202309</v>
          </cell>
          <cell r="K2936" t="str">
            <v>450881</v>
          </cell>
          <cell r="L2936" t="str">
            <v>贵港市桂平市</v>
          </cell>
          <cell r="M2936" t="str">
            <v>13</v>
          </cell>
          <cell r="N2936" t="str">
            <v>群众</v>
          </cell>
          <cell r="O2936" t="str">
            <v>11355</v>
          </cell>
          <cell r="P2936" t="str">
            <v>南宁职业技术大学</v>
          </cell>
          <cell r="Q2936" t="str">
            <v>艺术与传媒学院</v>
          </cell>
          <cell r="R2936" t="str">
            <v>23室艺02</v>
          </cell>
          <cell r="S2936" t="str">
            <v>550114</v>
          </cell>
          <cell r="T2936" t="str">
            <v>室内艺术设计</v>
          </cell>
          <cell r="U2936" t="str">
            <v>550114</v>
          </cell>
          <cell r="V2936" t="str">
            <v>室内艺术设计</v>
          </cell>
        </row>
        <row r="2937">
          <cell r="H2937" t="str">
            <v>450881200507041170</v>
          </cell>
          <cell r="I2937" t="str">
            <v>3213290027@qq.com</v>
          </cell>
          <cell r="J2937" t="str">
            <v>202309</v>
          </cell>
          <cell r="K2937" t="str">
            <v>450881</v>
          </cell>
          <cell r="L2937" t="str">
            <v>贵港市桂平市</v>
          </cell>
          <cell r="M2937" t="str">
            <v>03</v>
          </cell>
          <cell r="N2937" t="str">
            <v>共青团员</v>
          </cell>
          <cell r="O2937" t="str">
            <v>11355</v>
          </cell>
          <cell r="P2937" t="str">
            <v>南宁职业技术大学</v>
          </cell>
          <cell r="Q2937" t="str">
            <v>艺术与传媒学院</v>
          </cell>
          <cell r="R2937" t="str">
            <v>23室艺02</v>
          </cell>
          <cell r="S2937" t="str">
            <v>550114</v>
          </cell>
          <cell r="T2937" t="str">
            <v>室内艺术设计</v>
          </cell>
          <cell r="U2937" t="str">
            <v>550114</v>
          </cell>
          <cell r="V2937" t="str">
            <v>室内艺术设计</v>
          </cell>
        </row>
        <row r="2938">
          <cell r="H2938" t="str">
            <v>452122200409194222</v>
          </cell>
          <cell r="I2938" t="str">
            <v>3226555825@qq.com</v>
          </cell>
          <cell r="J2938" t="str">
            <v>202309</v>
          </cell>
          <cell r="K2938" t="str">
            <v>450181</v>
          </cell>
          <cell r="L2938" t="str">
            <v>南宁市横州市</v>
          </cell>
          <cell r="M2938" t="str">
            <v>13</v>
          </cell>
          <cell r="N2938" t="str">
            <v>群众</v>
          </cell>
          <cell r="O2938" t="str">
            <v>11355</v>
          </cell>
          <cell r="P2938" t="str">
            <v>南宁职业技术大学</v>
          </cell>
          <cell r="Q2938" t="str">
            <v>艺术与传媒学院</v>
          </cell>
          <cell r="R2938" t="str">
            <v>23室艺01</v>
          </cell>
          <cell r="S2938" t="str">
            <v>550114</v>
          </cell>
          <cell r="T2938" t="str">
            <v>室内艺术设计</v>
          </cell>
          <cell r="U2938" t="str">
            <v>550114</v>
          </cell>
          <cell r="V2938" t="str">
            <v>室内艺术设计</v>
          </cell>
        </row>
        <row r="2939">
          <cell r="H2939" t="str">
            <v>450981200306201129</v>
          </cell>
          <cell r="I2939" t="str">
            <v>2865216448@qq.com</v>
          </cell>
          <cell r="J2939" t="str">
            <v>202309</v>
          </cell>
          <cell r="K2939" t="str">
            <v>450981</v>
          </cell>
          <cell r="L2939" t="str">
            <v>玉林市北流市</v>
          </cell>
          <cell r="M2939" t="str">
            <v>03</v>
          </cell>
          <cell r="N2939" t="str">
            <v>共青团员</v>
          </cell>
          <cell r="O2939" t="str">
            <v>11355</v>
          </cell>
          <cell r="P2939" t="str">
            <v>南宁职业技术大学</v>
          </cell>
          <cell r="Q2939" t="str">
            <v>艺术与传媒学院</v>
          </cell>
          <cell r="R2939" t="str">
            <v>23室艺02</v>
          </cell>
          <cell r="S2939" t="str">
            <v>550114</v>
          </cell>
          <cell r="T2939" t="str">
            <v>室内艺术设计</v>
          </cell>
          <cell r="U2939" t="str">
            <v>550114</v>
          </cell>
          <cell r="V2939" t="str">
            <v>室内艺术设计</v>
          </cell>
        </row>
        <row r="2940">
          <cell r="H2940" t="str">
            <v>450981200106223542</v>
          </cell>
          <cell r="I2940" t="str">
            <v>3469126300@qq.com</v>
          </cell>
          <cell r="J2940" t="str">
            <v>202309</v>
          </cell>
          <cell r="K2940" t="str">
            <v>450981</v>
          </cell>
          <cell r="L2940" t="str">
            <v>玉林市北流市</v>
          </cell>
          <cell r="M2940" t="str">
            <v>13</v>
          </cell>
          <cell r="N2940" t="str">
            <v>群众</v>
          </cell>
          <cell r="O2940" t="str">
            <v>11355</v>
          </cell>
          <cell r="P2940" t="str">
            <v>南宁职业技术大学</v>
          </cell>
          <cell r="Q2940" t="str">
            <v>艺术与传媒学院</v>
          </cell>
          <cell r="R2940" t="str">
            <v>23室艺02</v>
          </cell>
          <cell r="S2940" t="str">
            <v>550114</v>
          </cell>
          <cell r="T2940" t="str">
            <v>室内艺术设计</v>
          </cell>
          <cell r="U2940" t="str">
            <v>550114</v>
          </cell>
          <cell r="V2940" t="str">
            <v>室内艺术设计</v>
          </cell>
        </row>
        <row r="2941">
          <cell r="H2941" t="str">
            <v>451028200402190917</v>
          </cell>
          <cell r="I2941" t="str">
            <v>1444189110@qq.com</v>
          </cell>
          <cell r="J2941" t="str">
            <v>202309</v>
          </cell>
          <cell r="K2941" t="str">
            <v>451028</v>
          </cell>
          <cell r="L2941" t="str">
            <v>百色市乐业县</v>
          </cell>
          <cell r="M2941" t="str">
            <v>13</v>
          </cell>
          <cell r="N2941" t="str">
            <v>群众</v>
          </cell>
          <cell r="O2941" t="str">
            <v>11355</v>
          </cell>
          <cell r="P2941" t="str">
            <v>南宁职业技术大学</v>
          </cell>
          <cell r="Q2941" t="str">
            <v>艺术与传媒学院</v>
          </cell>
          <cell r="R2941" t="str">
            <v>23室艺02</v>
          </cell>
          <cell r="S2941" t="str">
            <v>550114</v>
          </cell>
          <cell r="T2941" t="str">
            <v>室内艺术设计</v>
          </cell>
          <cell r="U2941" t="str">
            <v>550114</v>
          </cell>
          <cell r="V2941" t="str">
            <v>室内艺术设计</v>
          </cell>
        </row>
        <row r="2942">
          <cell r="H2942" t="str">
            <v>450322200604136019</v>
          </cell>
          <cell r="I2942" t="str">
            <v>3325639363@qq.com</v>
          </cell>
          <cell r="J2942" t="str">
            <v>202309</v>
          </cell>
          <cell r="K2942" t="str">
            <v>450312</v>
          </cell>
          <cell r="L2942" t="str">
            <v>桂林市临桂区</v>
          </cell>
          <cell r="M2942" t="str">
            <v>13</v>
          </cell>
          <cell r="N2942" t="str">
            <v>群众</v>
          </cell>
          <cell r="O2942" t="str">
            <v>11355</v>
          </cell>
          <cell r="P2942" t="str">
            <v>南宁职业技术大学</v>
          </cell>
          <cell r="Q2942" t="str">
            <v>艺术与传媒学院</v>
          </cell>
          <cell r="R2942" t="str">
            <v>23室艺01</v>
          </cell>
          <cell r="S2942" t="str">
            <v>550114</v>
          </cell>
          <cell r="T2942" t="str">
            <v>室内艺术设计</v>
          </cell>
          <cell r="U2942" t="str">
            <v>550114</v>
          </cell>
          <cell r="V2942" t="str">
            <v>室内艺术设计</v>
          </cell>
        </row>
        <row r="2943">
          <cell r="H2943" t="str">
            <v>45102920050315062X</v>
          </cell>
          <cell r="I2943" t="str">
            <v>481585960@qq.com</v>
          </cell>
          <cell r="J2943" t="str">
            <v>202309</v>
          </cell>
          <cell r="K2943" t="str">
            <v>451029</v>
          </cell>
          <cell r="L2943" t="str">
            <v>百色市田林县</v>
          </cell>
          <cell r="M2943" t="str">
            <v>13</v>
          </cell>
          <cell r="N2943" t="str">
            <v>群众</v>
          </cell>
          <cell r="O2943" t="str">
            <v>11355</v>
          </cell>
          <cell r="P2943" t="str">
            <v>南宁职业技术大学</v>
          </cell>
          <cell r="Q2943" t="str">
            <v>艺术与传媒学院</v>
          </cell>
          <cell r="R2943" t="str">
            <v>23室艺01</v>
          </cell>
          <cell r="S2943" t="str">
            <v>550114</v>
          </cell>
          <cell r="T2943" t="str">
            <v>室内艺术设计</v>
          </cell>
          <cell r="U2943" t="str">
            <v>550114</v>
          </cell>
          <cell r="V2943" t="str">
            <v>室内艺术设计</v>
          </cell>
        </row>
        <row r="2944">
          <cell r="H2944" t="str">
            <v>452427200401020226</v>
          </cell>
          <cell r="I2944" t="str">
            <v>3519423453@qq.com</v>
          </cell>
          <cell r="J2944" t="str">
            <v>202309</v>
          </cell>
          <cell r="K2944" t="str">
            <v>451122</v>
          </cell>
          <cell r="L2944" t="str">
            <v>贺州市钟山县</v>
          </cell>
          <cell r="M2944" t="str">
            <v>13</v>
          </cell>
          <cell r="N2944" t="str">
            <v>群众</v>
          </cell>
          <cell r="O2944" t="str">
            <v>11355</v>
          </cell>
          <cell r="P2944" t="str">
            <v>南宁职业技术大学</v>
          </cell>
          <cell r="Q2944" t="str">
            <v>艺术与传媒学院</v>
          </cell>
          <cell r="R2944" t="str">
            <v>23室艺01</v>
          </cell>
          <cell r="S2944" t="str">
            <v>550114</v>
          </cell>
          <cell r="T2944" t="str">
            <v>室内艺术设计</v>
          </cell>
          <cell r="U2944" t="str">
            <v>550114</v>
          </cell>
          <cell r="V2944" t="str">
            <v>室内艺术设计</v>
          </cell>
        </row>
        <row r="2945">
          <cell r="H2945" t="str">
            <v>450881200203217712</v>
          </cell>
          <cell r="I2945" t="str">
            <v>3223947375@qq.com</v>
          </cell>
          <cell r="J2945" t="str">
            <v>202309</v>
          </cell>
          <cell r="K2945" t="str">
            <v>450881</v>
          </cell>
          <cell r="L2945" t="str">
            <v>贵港市桂平市</v>
          </cell>
          <cell r="M2945" t="str">
            <v>03</v>
          </cell>
          <cell r="N2945" t="str">
            <v>共青团员</v>
          </cell>
          <cell r="O2945" t="str">
            <v>11355</v>
          </cell>
          <cell r="P2945" t="str">
            <v>南宁职业技术大学</v>
          </cell>
          <cell r="Q2945" t="str">
            <v>艺术与传媒学院</v>
          </cell>
          <cell r="R2945" t="str">
            <v>23室艺02</v>
          </cell>
          <cell r="S2945" t="str">
            <v>550114</v>
          </cell>
          <cell r="T2945" t="str">
            <v>室内艺术设计</v>
          </cell>
          <cell r="U2945" t="str">
            <v>550114</v>
          </cell>
          <cell r="V2945" t="str">
            <v>室内艺术设计</v>
          </cell>
        </row>
        <row r="2946">
          <cell r="H2946" t="str">
            <v>452130200407055122</v>
          </cell>
          <cell r="I2946" t="str">
            <v>3113902899@qq.com</v>
          </cell>
          <cell r="J2946" t="str">
            <v>202309</v>
          </cell>
          <cell r="K2946" t="str">
            <v>451424</v>
          </cell>
          <cell r="L2946" t="str">
            <v>崇左市大新县</v>
          </cell>
          <cell r="M2946" t="str">
            <v>03</v>
          </cell>
          <cell r="N2946" t="str">
            <v>共青团员</v>
          </cell>
          <cell r="O2946" t="str">
            <v>11355</v>
          </cell>
          <cell r="P2946" t="str">
            <v>南宁职业技术大学</v>
          </cell>
          <cell r="Q2946" t="str">
            <v>艺术与传媒学院</v>
          </cell>
          <cell r="R2946" t="str">
            <v>23室艺01</v>
          </cell>
          <cell r="S2946" t="str">
            <v>550114</v>
          </cell>
          <cell r="T2946" t="str">
            <v>室内艺术设计</v>
          </cell>
          <cell r="U2946" t="str">
            <v>550114</v>
          </cell>
          <cell r="V2946" t="str">
            <v>室内艺术设计</v>
          </cell>
        </row>
        <row r="2947">
          <cell r="H2947" t="str">
            <v>452130200309143946</v>
          </cell>
          <cell r="I2947" t="str">
            <v>3054799492@qq.com</v>
          </cell>
          <cell r="J2947" t="str">
            <v>202309</v>
          </cell>
          <cell r="K2947" t="str">
            <v>451424</v>
          </cell>
          <cell r="L2947" t="str">
            <v>崇左市大新县</v>
          </cell>
          <cell r="M2947" t="str">
            <v>03</v>
          </cell>
          <cell r="N2947" t="str">
            <v>共青团员</v>
          </cell>
          <cell r="O2947" t="str">
            <v>11355</v>
          </cell>
          <cell r="P2947" t="str">
            <v>南宁职业技术大学</v>
          </cell>
          <cell r="Q2947" t="str">
            <v>艺术与传媒学院</v>
          </cell>
          <cell r="R2947" t="str">
            <v>23室艺02</v>
          </cell>
          <cell r="S2947" t="str">
            <v>550114</v>
          </cell>
          <cell r="T2947" t="str">
            <v>室内艺术设计</v>
          </cell>
          <cell r="U2947" t="str">
            <v>550114</v>
          </cell>
          <cell r="V2947" t="str">
            <v>室内艺术设计</v>
          </cell>
        </row>
        <row r="2948">
          <cell r="H2948" t="str">
            <v>450881200208106528</v>
          </cell>
          <cell r="I2948" t="str">
            <v>2017450458@qq.com</v>
          </cell>
          <cell r="J2948" t="str">
            <v>202309</v>
          </cell>
          <cell r="K2948" t="str">
            <v>450881</v>
          </cell>
          <cell r="L2948" t="str">
            <v>贵港市桂平市</v>
          </cell>
          <cell r="M2948" t="str">
            <v>13</v>
          </cell>
          <cell r="N2948" t="str">
            <v>群众</v>
          </cell>
          <cell r="O2948" t="str">
            <v>11355</v>
          </cell>
          <cell r="P2948" t="str">
            <v>南宁职业技术大学</v>
          </cell>
          <cell r="Q2948" t="str">
            <v>艺术与传媒学院</v>
          </cell>
          <cell r="R2948" t="str">
            <v>23室艺01</v>
          </cell>
          <cell r="S2948" t="str">
            <v>550114</v>
          </cell>
          <cell r="T2948" t="str">
            <v>室内艺术设计</v>
          </cell>
          <cell r="U2948" t="str">
            <v>550114</v>
          </cell>
          <cell r="V2948" t="str">
            <v>室内艺术设计</v>
          </cell>
        </row>
        <row r="2949">
          <cell r="H2949" t="str">
            <v>451425200408023012</v>
          </cell>
          <cell r="I2949" t="str">
            <v>2663722963@qq.com</v>
          </cell>
          <cell r="J2949" t="str">
            <v>202309</v>
          </cell>
          <cell r="K2949" t="str">
            <v>451425</v>
          </cell>
          <cell r="L2949" t="str">
            <v>崇左市天等县</v>
          </cell>
          <cell r="M2949" t="str">
            <v>13</v>
          </cell>
          <cell r="N2949" t="str">
            <v>群众</v>
          </cell>
          <cell r="O2949" t="str">
            <v>11355</v>
          </cell>
          <cell r="P2949" t="str">
            <v>南宁职业技术大学</v>
          </cell>
          <cell r="Q2949" t="str">
            <v>艺术与传媒学院</v>
          </cell>
          <cell r="R2949" t="str">
            <v>23室艺02</v>
          </cell>
          <cell r="S2949" t="str">
            <v>550114</v>
          </cell>
          <cell r="T2949" t="str">
            <v>室内艺术设计</v>
          </cell>
          <cell r="U2949" t="str">
            <v>550114</v>
          </cell>
          <cell r="V2949" t="str">
            <v>室内艺术设计</v>
          </cell>
        </row>
        <row r="2950">
          <cell r="H2950" t="str">
            <v>452627200409222122</v>
          </cell>
          <cell r="I2950" t="str">
            <v>3548189837@qq.com</v>
          </cell>
          <cell r="J2950" t="str">
            <v>202309</v>
          </cell>
          <cell r="K2950" t="str">
            <v>451026</v>
          </cell>
          <cell r="L2950" t="str">
            <v>百色市那坡县</v>
          </cell>
          <cell r="M2950" t="str">
            <v>13</v>
          </cell>
          <cell r="N2950" t="str">
            <v>群众</v>
          </cell>
          <cell r="O2950" t="str">
            <v>11355</v>
          </cell>
          <cell r="P2950" t="str">
            <v>南宁职业技术大学</v>
          </cell>
          <cell r="Q2950" t="str">
            <v>艺术与传媒学院</v>
          </cell>
          <cell r="R2950" t="str">
            <v>23室艺02</v>
          </cell>
          <cell r="S2950" t="str">
            <v>550114</v>
          </cell>
          <cell r="T2950" t="str">
            <v>室内艺术设计</v>
          </cell>
          <cell r="U2950" t="str">
            <v>550114</v>
          </cell>
          <cell r="V2950" t="str">
            <v>室内艺术设计</v>
          </cell>
        </row>
        <row r="2951">
          <cell r="H2951" t="str">
            <v>452132200406020641</v>
          </cell>
          <cell r="I2951" t="str">
            <v>2918787774@qq.com</v>
          </cell>
          <cell r="J2951" t="str">
            <v>202309</v>
          </cell>
          <cell r="K2951" t="str">
            <v>451422</v>
          </cell>
          <cell r="L2951" t="str">
            <v>崇左市宁明县</v>
          </cell>
          <cell r="M2951" t="str">
            <v>13</v>
          </cell>
          <cell r="N2951" t="str">
            <v>群众</v>
          </cell>
          <cell r="O2951" t="str">
            <v>11355</v>
          </cell>
          <cell r="P2951" t="str">
            <v>南宁职业技术大学</v>
          </cell>
          <cell r="Q2951" t="str">
            <v>艺术与传媒学院</v>
          </cell>
          <cell r="R2951" t="str">
            <v>23室艺02</v>
          </cell>
          <cell r="S2951" t="str">
            <v>550114</v>
          </cell>
          <cell r="T2951" t="str">
            <v>室内艺术设计</v>
          </cell>
          <cell r="U2951" t="str">
            <v>550114</v>
          </cell>
          <cell r="V2951" t="str">
            <v>室内艺术设计</v>
          </cell>
        </row>
        <row r="2952">
          <cell r="H2952" t="str">
            <v>450109200412020327</v>
          </cell>
          <cell r="I2952" t="str">
            <v>2913599544@qq.com</v>
          </cell>
          <cell r="J2952" t="str">
            <v>202309</v>
          </cell>
          <cell r="K2952" t="str">
            <v>450109</v>
          </cell>
          <cell r="L2952" t="str">
            <v>南宁市邕宁区</v>
          </cell>
          <cell r="M2952" t="str">
            <v>13</v>
          </cell>
          <cell r="N2952" t="str">
            <v>群众</v>
          </cell>
          <cell r="O2952" t="str">
            <v>11355</v>
          </cell>
          <cell r="P2952" t="str">
            <v>南宁职业技术大学</v>
          </cell>
          <cell r="Q2952" t="str">
            <v>艺术与传媒学院</v>
          </cell>
          <cell r="R2952" t="str">
            <v>23家具01</v>
          </cell>
          <cell r="S2952" t="str">
            <v>480103</v>
          </cell>
          <cell r="T2952" t="str">
            <v>家具设计与制造</v>
          </cell>
          <cell r="U2952" t="str">
            <v>480103</v>
          </cell>
          <cell r="V2952" t="str">
            <v>家具设计与制造</v>
          </cell>
        </row>
        <row r="2953">
          <cell r="H2953" t="str">
            <v>452728200408140944</v>
          </cell>
          <cell r="I2953" t="str">
            <v>3437881605@qq.com</v>
          </cell>
          <cell r="J2953" t="str">
            <v>202309</v>
          </cell>
          <cell r="K2953" t="str">
            <v>451224</v>
          </cell>
          <cell r="L2953" t="str">
            <v>河池市东兰县</v>
          </cell>
          <cell r="M2953" t="str">
            <v>13</v>
          </cell>
          <cell r="N2953" t="str">
            <v>群众</v>
          </cell>
          <cell r="O2953" t="str">
            <v>11355</v>
          </cell>
          <cell r="P2953" t="str">
            <v>南宁职业技术大学</v>
          </cell>
          <cell r="Q2953" t="str">
            <v>艺术与传媒学院</v>
          </cell>
          <cell r="R2953" t="str">
            <v>23家具01</v>
          </cell>
          <cell r="S2953" t="str">
            <v>480103</v>
          </cell>
          <cell r="T2953" t="str">
            <v>家具设计与制造</v>
          </cell>
          <cell r="U2953" t="str">
            <v>480103</v>
          </cell>
          <cell r="V2953" t="str">
            <v>家具设计与制造</v>
          </cell>
        </row>
        <row r="2954">
          <cell r="H2954" t="str">
            <v>452730200408174724</v>
          </cell>
          <cell r="I2954" t="str">
            <v>3539358294@qq.com</v>
          </cell>
          <cell r="J2954" t="str">
            <v>202309</v>
          </cell>
          <cell r="K2954" t="str">
            <v>450102</v>
          </cell>
          <cell r="L2954" t="str">
            <v>南宁市兴宁区</v>
          </cell>
          <cell r="M2954" t="str">
            <v>03</v>
          </cell>
          <cell r="N2954" t="str">
            <v>共青团员</v>
          </cell>
          <cell r="O2954" t="str">
            <v>11355</v>
          </cell>
          <cell r="P2954" t="str">
            <v>南宁职业技术大学</v>
          </cell>
          <cell r="Q2954" t="str">
            <v>艺术与传媒学院</v>
          </cell>
          <cell r="R2954" t="str">
            <v>23家具01</v>
          </cell>
          <cell r="S2954" t="str">
            <v>480103</v>
          </cell>
          <cell r="T2954" t="str">
            <v>家具设计与制造</v>
          </cell>
          <cell r="U2954" t="str">
            <v>480103</v>
          </cell>
          <cell r="V2954" t="str">
            <v>家具设计与制造</v>
          </cell>
        </row>
        <row r="2955">
          <cell r="H2955" t="str">
            <v>450521200412170065</v>
          </cell>
          <cell r="I2955" t="str">
            <v>1873807657@qq.com</v>
          </cell>
          <cell r="J2955" t="str">
            <v>202309</v>
          </cell>
          <cell r="K2955" t="str">
            <v>450321</v>
          </cell>
          <cell r="L2955" t="str">
            <v>桂林市阳朔县</v>
          </cell>
          <cell r="M2955" t="str">
            <v>13</v>
          </cell>
          <cell r="N2955" t="str">
            <v>群众</v>
          </cell>
          <cell r="O2955" t="str">
            <v>11355</v>
          </cell>
          <cell r="P2955" t="str">
            <v>南宁职业技术大学</v>
          </cell>
          <cell r="Q2955" t="str">
            <v>艺术与传媒学院</v>
          </cell>
          <cell r="R2955" t="str">
            <v>23家具01</v>
          </cell>
          <cell r="S2955" t="str">
            <v>480103</v>
          </cell>
          <cell r="T2955" t="str">
            <v>家具设计与制造</v>
          </cell>
          <cell r="U2955" t="str">
            <v>480103</v>
          </cell>
          <cell r="V2955" t="str">
            <v>家具设计与制造</v>
          </cell>
        </row>
        <row r="2956">
          <cell r="H2956" t="str">
            <v>450126200504033711</v>
          </cell>
          <cell r="I2956" t="str">
            <v>1549743970@QQ.com</v>
          </cell>
          <cell r="J2956" t="str">
            <v>202309</v>
          </cell>
          <cell r="K2956" t="str">
            <v>450126</v>
          </cell>
          <cell r="L2956" t="str">
            <v>南宁市宾阳县</v>
          </cell>
          <cell r="M2956" t="str">
            <v>03</v>
          </cell>
          <cell r="N2956" t="str">
            <v>共青团员</v>
          </cell>
          <cell r="O2956" t="str">
            <v>11355</v>
          </cell>
          <cell r="P2956" t="str">
            <v>南宁职业技术大学</v>
          </cell>
          <cell r="Q2956" t="str">
            <v>艺术与传媒学院</v>
          </cell>
          <cell r="R2956" t="str">
            <v>23家具01</v>
          </cell>
          <cell r="S2956" t="str">
            <v>480103</v>
          </cell>
          <cell r="T2956" t="str">
            <v>家具设计与制造</v>
          </cell>
          <cell r="U2956" t="str">
            <v>480103</v>
          </cell>
          <cell r="V2956" t="str">
            <v>家具设计与制造</v>
          </cell>
        </row>
        <row r="2957">
          <cell r="H2957" t="str">
            <v>450411200503031011</v>
          </cell>
          <cell r="I2957" t="str">
            <v>1065180356@qq.com</v>
          </cell>
          <cell r="J2957" t="str">
            <v>202309</v>
          </cell>
          <cell r="K2957" t="str">
            <v>450405</v>
          </cell>
          <cell r="L2957" t="str">
            <v>梧州市长洲区</v>
          </cell>
          <cell r="M2957" t="str">
            <v>13</v>
          </cell>
          <cell r="N2957" t="str">
            <v>群众</v>
          </cell>
          <cell r="O2957" t="str">
            <v>11355</v>
          </cell>
          <cell r="P2957" t="str">
            <v>南宁职业技术大学</v>
          </cell>
          <cell r="Q2957" t="str">
            <v>艺术与传媒学院</v>
          </cell>
          <cell r="R2957" t="str">
            <v>23家具01</v>
          </cell>
          <cell r="S2957" t="str">
            <v>480103</v>
          </cell>
          <cell r="T2957" t="str">
            <v>家具设计与制造</v>
          </cell>
          <cell r="U2957" t="str">
            <v>480103</v>
          </cell>
          <cell r="V2957" t="str">
            <v>家具设计与制造</v>
          </cell>
        </row>
        <row r="2958">
          <cell r="H2958" t="str">
            <v>450502200501070083</v>
          </cell>
          <cell r="I2958" t="str">
            <v>1433351938@qq.com</v>
          </cell>
          <cell r="J2958" t="str">
            <v>202309</v>
          </cell>
          <cell r="K2958" t="str">
            <v>450502</v>
          </cell>
          <cell r="L2958" t="str">
            <v>北海市海城区</v>
          </cell>
          <cell r="M2958" t="str">
            <v>13</v>
          </cell>
          <cell r="N2958" t="str">
            <v>群众</v>
          </cell>
          <cell r="O2958" t="str">
            <v>11355</v>
          </cell>
          <cell r="P2958" t="str">
            <v>南宁职业技术大学</v>
          </cell>
          <cell r="Q2958" t="str">
            <v>艺术与传媒学院</v>
          </cell>
          <cell r="R2958" t="str">
            <v>23家具01</v>
          </cell>
          <cell r="S2958" t="str">
            <v>480103</v>
          </cell>
          <cell r="T2958" t="str">
            <v>家具设计与制造</v>
          </cell>
          <cell r="U2958" t="str">
            <v>480103</v>
          </cell>
          <cell r="V2958" t="str">
            <v>家具设计与制造</v>
          </cell>
        </row>
        <row r="2959">
          <cell r="H2959" t="str">
            <v>45070320041012723X</v>
          </cell>
          <cell r="I2959" t="str">
            <v>3377581255@qq.com</v>
          </cell>
          <cell r="J2959" t="str">
            <v>202309</v>
          </cell>
          <cell r="K2959" t="str">
            <v>450703</v>
          </cell>
          <cell r="L2959" t="str">
            <v>钦州市钦北区</v>
          </cell>
          <cell r="M2959" t="str">
            <v>13</v>
          </cell>
          <cell r="N2959" t="str">
            <v>群众</v>
          </cell>
          <cell r="O2959" t="str">
            <v>11355</v>
          </cell>
          <cell r="P2959" t="str">
            <v>南宁职业技术大学</v>
          </cell>
          <cell r="Q2959" t="str">
            <v>艺术与传媒学院</v>
          </cell>
          <cell r="R2959" t="str">
            <v>23家具01</v>
          </cell>
          <cell r="S2959" t="str">
            <v>480103</v>
          </cell>
          <cell r="T2959" t="str">
            <v>家具设计与制造</v>
          </cell>
          <cell r="U2959" t="str">
            <v>480103</v>
          </cell>
          <cell r="V2959" t="str">
            <v>家具设计与制造</v>
          </cell>
        </row>
        <row r="2960">
          <cell r="H2960" t="str">
            <v>450881200603101444</v>
          </cell>
          <cell r="I2960" t="str">
            <v>3348604164@qq.com</v>
          </cell>
          <cell r="J2960" t="str">
            <v>202309</v>
          </cell>
          <cell r="K2960" t="str">
            <v>450881</v>
          </cell>
          <cell r="L2960" t="str">
            <v>贵港市桂平市</v>
          </cell>
          <cell r="M2960" t="str">
            <v>13</v>
          </cell>
          <cell r="N2960" t="str">
            <v>群众</v>
          </cell>
          <cell r="O2960" t="str">
            <v>11355</v>
          </cell>
          <cell r="P2960" t="str">
            <v>南宁职业技术大学</v>
          </cell>
          <cell r="Q2960" t="str">
            <v>艺术与传媒学院</v>
          </cell>
          <cell r="R2960" t="str">
            <v>23家具01</v>
          </cell>
          <cell r="S2960" t="str">
            <v>480103</v>
          </cell>
          <cell r="T2960" t="str">
            <v>家具设计与制造</v>
          </cell>
          <cell r="U2960" t="str">
            <v>480103</v>
          </cell>
          <cell r="V2960" t="str">
            <v>家具设计与制造</v>
          </cell>
        </row>
        <row r="2961">
          <cell r="H2961" t="str">
            <v>450881200608040337</v>
          </cell>
          <cell r="I2961" t="str">
            <v>3025512898@qq.com</v>
          </cell>
          <cell r="J2961" t="str">
            <v>202309</v>
          </cell>
          <cell r="K2961" t="str">
            <v>450881</v>
          </cell>
          <cell r="L2961" t="str">
            <v>贵港市桂平市</v>
          </cell>
          <cell r="M2961" t="str">
            <v>13</v>
          </cell>
          <cell r="N2961" t="str">
            <v>群众</v>
          </cell>
          <cell r="O2961" t="str">
            <v>11355</v>
          </cell>
          <cell r="P2961" t="str">
            <v>南宁职业技术大学</v>
          </cell>
          <cell r="Q2961" t="str">
            <v>艺术与传媒学院</v>
          </cell>
          <cell r="R2961" t="str">
            <v>23家具01</v>
          </cell>
          <cell r="S2961" t="str">
            <v>480103</v>
          </cell>
          <cell r="T2961" t="str">
            <v>家具设计与制造</v>
          </cell>
          <cell r="U2961" t="str">
            <v>480103</v>
          </cell>
          <cell r="V2961" t="str">
            <v>家具设计与制造</v>
          </cell>
        </row>
        <row r="2962">
          <cell r="H2962" t="str">
            <v>45088120020716091X</v>
          </cell>
          <cell r="I2962" t="str">
            <v>3384402601@qq.com</v>
          </cell>
          <cell r="J2962" t="str">
            <v>202309</v>
          </cell>
          <cell r="K2962" t="str">
            <v>450881</v>
          </cell>
          <cell r="L2962" t="str">
            <v>贵港市桂平市</v>
          </cell>
          <cell r="M2962" t="str">
            <v>13</v>
          </cell>
          <cell r="N2962" t="str">
            <v>群众</v>
          </cell>
          <cell r="O2962" t="str">
            <v>11355</v>
          </cell>
          <cell r="P2962" t="str">
            <v>南宁职业技术大学</v>
          </cell>
          <cell r="Q2962" t="str">
            <v>艺术与传媒学院</v>
          </cell>
          <cell r="R2962" t="str">
            <v>23家具01</v>
          </cell>
          <cell r="S2962" t="str">
            <v>480103</v>
          </cell>
          <cell r="T2962" t="str">
            <v>家具设计与制造</v>
          </cell>
          <cell r="U2962" t="str">
            <v>480103</v>
          </cell>
          <cell r="V2962" t="str">
            <v>家具设计与制造</v>
          </cell>
        </row>
        <row r="2963">
          <cell r="H2963" t="str">
            <v>450881200405051423</v>
          </cell>
          <cell r="I2963" t="str">
            <v>3202945132@qq.com</v>
          </cell>
          <cell r="J2963" t="str">
            <v>202309</v>
          </cell>
          <cell r="K2963" t="str">
            <v>450881</v>
          </cell>
          <cell r="L2963" t="str">
            <v>贵港市桂平市</v>
          </cell>
          <cell r="M2963" t="str">
            <v>13</v>
          </cell>
          <cell r="N2963" t="str">
            <v>群众</v>
          </cell>
          <cell r="O2963" t="str">
            <v>11355</v>
          </cell>
          <cell r="P2963" t="str">
            <v>南宁职业技术大学</v>
          </cell>
          <cell r="Q2963" t="str">
            <v>艺术与传媒学院</v>
          </cell>
          <cell r="R2963" t="str">
            <v>23家具01</v>
          </cell>
          <cell r="S2963" t="str">
            <v>480103</v>
          </cell>
          <cell r="T2963" t="str">
            <v>家具设计与制造</v>
          </cell>
          <cell r="U2963" t="str">
            <v>480103</v>
          </cell>
          <cell r="V2963" t="str">
            <v>家具设计与制造</v>
          </cell>
        </row>
        <row r="2964">
          <cell r="H2964" t="str">
            <v>450881200401145318</v>
          </cell>
          <cell r="I2964" t="str">
            <v>1533347620@qq.com</v>
          </cell>
          <cell r="J2964" t="str">
            <v>202309</v>
          </cell>
          <cell r="K2964" t="str">
            <v>450881</v>
          </cell>
          <cell r="L2964" t="str">
            <v>贵港市桂平市</v>
          </cell>
          <cell r="M2964" t="str">
            <v>13</v>
          </cell>
          <cell r="N2964" t="str">
            <v>群众</v>
          </cell>
          <cell r="O2964" t="str">
            <v>11355</v>
          </cell>
          <cell r="P2964" t="str">
            <v>南宁职业技术大学</v>
          </cell>
          <cell r="Q2964" t="str">
            <v>艺术与传媒学院</v>
          </cell>
          <cell r="R2964" t="str">
            <v>23家具01</v>
          </cell>
          <cell r="S2964" t="str">
            <v>480103</v>
          </cell>
          <cell r="T2964" t="str">
            <v>家具设计与制造</v>
          </cell>
          <cell r="U2964" t="str">
            <v>480103</v>
          </cell>
          <cell r="V2964" t="str">
            <v>家具设计与制造</v>
          </cell>
        </row>
        <row r="2965">
          <cell r="H2965" t="str">
            <v>450923200510096035</v>
          </cell>
          <cell r="I2965" t="str">
            <v>2565296129@qq.com</v>
          </cell>
          <cell r="J2965" t="str">
            <v>202309</v>
          </cell>
          <cell r="K2965" t="str">
            <v>450107</v>
          </cell>
          <cell r="L2965" t="str">
            <v>南宁市西乡塘区</v>
          </cell>
          <cell r="M2965" t="str">
            <v>13</v>
          </cell>
          <cell r="N2965" t="str">
            <v>群众</v>
          </cell>
          <cell r="O2965" t="str">
            <v>11355</v>
          </cell>
          <cell r="P2965" t="str">
            <v>南宁职业技术大学</v>
          </cell>
          <cell r="Q2965" t="str">
            <v>艺术与传媒学院</v>
          </cell>
          <cell r="R2965" t="str">
            <v>23家具01</v>
          </cell>
          <cell r="S2965" t="str">
            <v>480103</v>
          </cell>
          <cell r="T2965" t="str">
            <v>家具设计与制造</v>
          </cell>
          <cell r="U2965" t="str">
            <v>480103</v>
          </cell>
          <cell r="V2965" t="str">
            <v>家具设计与制造</v>
          </cell>
        </row>
        <row r="2966">
          <cell r="H2966" t="str">
            <v>45090220040519001X</v>
          </cell>
          <cell r="I2966" t="str">
            <v>1480326971@qq.com</v>
          </cell>
          <cell r="J2966" t="str">
            <v>202309</v>
          </cell>
          <cell r="K2966" t="str">
            <v>450902</v>
          </cell>
          <cell r="L2966" t="str">
            <v>玉林市玉州区</v>
          </cell>
          <cell r="M2966" t="str">
            <v>13</v>
          </cell>
          <cell r="N2966" t="str">
            <v>群众</v>
          </cell>
          <cell r="O2966" t="str">
            <v>11355</v>
          </cell>
          <cell r="P2966" t="str">
            <v>南宁职业技术大学</v>
          </cell>
          <cell r="Q2966" t="str">
            <v>艺术与传媒学院</v>
          </cell>
          <cell r="R2966" t="str">
            <v>23家具01</v>
          </cell>
          <cell r="S2966" t="str">
            <v>480103</v>
          </cell>
          <cell r="T2966" t="str">
            <v>家具设计与制造</v>
          </cell>
          <cell r="U2966" t="str">
            <v>480103</v>
          </cell>
          <cell r="V2966" t="str">
            <v>家具设计与制造</v>
          </cell>
        </row>
        <row r="2967">
          <cell r="H2967" t="str">
            <v>450921200303042832</v>
          </cell>
          <cell r="I2967" t="str">
            <v>3270726174@qq.com</v>
          </cell>
          <cell r="J2967" t="str">
            <v>202309</v>
          </cell>
          <cell r="K2967" t="str">
            <v>450921</v>
          </cell>
          <cell r="L2967" t="str">
            <v>玉林市容县</v>
          </cell>
          <cell r="M2967" t="str">
            <v>13</v>
          </cell>
          <cell r="N2967" t="str">
            <v>群众</v>
          </cell>
          <cell r="O2967" t="str">
            <v>11355</v>
          </cell>
          <cell r="P2967" t="str">
            <v>南宁职业技术大学</v>
          </cell>
          <cell r="Q2967" t="str">
            <v>艺术与传媒学院</v>
          </cell>
          <cell r="R2967" t="str">
            <v>23家具01</v>
          </cell>
          <cell r="S2967" t="str">
            <v>480103</v>
          </cell>
          <cell r="T2967" t="str">
            <v>家具设计与制造</v>
          </cell>
          <cell r="U2967" t="str">
            <v>480103</v>
          </cell>
          <cell r="V2967" t="str">
            <v>家具设计与制造</v>
          </cell>
        </row>
        <row r="2968">
          <cell r="H2968" t="str">
            <v>450923200401093783</v>
          </cell>
          <cell r="I2968" t="str">
            <v>2794269983@qq.com</v>
          </cell>
          <cell r="J2968" t="str">
            <v>202309</v>
          </cell>
          <cell r="K2968" t="str">
            <v>450923</v>
          </cell>
          <cell r="L2968" t="str">
            <v>玉林市博白县</v>
          </cell>
          <cell r="M2968" t="str">
            <v>03</v>
          </cell>
          <cell r="N2968" t="str">
            <v>共青团员</v>
          </cell>
          <cell r="O2968" t="str">
            <v>11355</v>
          </cell>
          <cell r="P2968" t="str">
            <v>南宁职业技术大学</v>
          </cell>
          <cell r="Q2968" t="str">
            <v>艺术与传媒学院</v>
          </cell>
          <cell r="R2968" t="str">
            <v>23家具01</v>
          </cell>
          <cell r="S2968" t="str">
            <v>480103</v>
          </cell>
          <cell r="T2968" t="str">
            <v>家具设计与制造</v>
          </cell>
          <cell r="U2968" t="str">
            <v>480103</v>
          </cell>
          <cell r="V2968" t="str">
            <v>家具设计与制造</v>
          </cell>
        </row>
        <row r="2969">
          <cell r="H2969" t="str">
            <v>450924200507264727</v>
          </cell>
          <cell r="I2969" t="str">
            <v>3058528430@qq.com</v>
          </cell>
          <cell r="J2969" t="str">
            <v>202309</v>
          </cell>
          <cell r="K2969" t="str">
            <v>450924</v>
          </cell>
          <cell r="L2969" t="str">
            <v>玉林市兴业县</v>
          </cell>
          <cell r="M2969" t="str">
            <v>13</v>
          </cell>
          <cell r="N2969" t="str">
            <v>群众</v>
          </cell>
          <cell r="O2969" t="str">
            <v>11355</v>
          </cell>
          <cell r="P2969" t="str">
            <v>南宁职业技术大学</v>
          </cell>
          <cell r="Q2969" t="str">
            <v>艺术与传媒学院</v>
          </cell>
          <cell r="R2969" t="str">
            <v>23家具01</v>
          </cell>
          <cell r="S2969" t="str">
            <v>480103</v>
          </cell>
          <cell r="T2969" t="str">
            <v>家具设计与制造</v>
          </cell>
          <cell r="U2969" t="str">
            <v>480103</v>
          </cell>
          <cell r="V2969" t="str">
            <v>家具设计与制造</v>
          </cell>
        </row>
        <row r="2970">
          <cell r="H2970" t="str">
            <v>450124200402192743</v>
          </cell>
          <cell r="I2970" t="str">
            <v>3206885408@qq.com</v>
          </cell>
          <cell r="J2970" t="str">
            <v>202309</v>
          </cell>
          <cell r="K2970" t="str">
            <v>451229</v>
          </cell>
          <cell r="L2970" t="str">
            <v>河池市大化瑶族自治县</v>
          </cell>
          <cell r="M2970" t="str">
            <v>13</v>
          </cell>
          <cell r="N2970" t="str">
            <v>群众</v>
          </cell>
          <cell r="O2970" t="str">
            <v>11355</v>
          </cell>
          <cell r="P2970" t="str">
            <v>南宁职业技术大学</v>
          </cell>
          <cell r="Q2970" t="str">
            <v>艺术与传媒学院</v>
          </cell>
          <cell r="R2970" t="str">
            <v>23家具01</v>
          </cell>
          <cell r="S2970" t="str">
            <v>480103</v>
          </cell>
          <cell r="T2970" t="str">
            <v>家具设计与制造</v>
          </cell>
          <cell r="U2970" t="str">
            <v>480103</v>
          </cell>
          <cell r="V2970" t="str">
            <v>家具设计与制造</v>
          </cell>
        </row>
        <row r="2971">
          <cell r="H2971" t="str">
            <v>45222420040421152X</v>
          </cell>
          <cell r="I2971" t="str">
            <v>3202290136@qq.com</v>
          </cell>
          <cell r="J2971" t="str">
            <v>202309</v>
          </cell>
          <cell r="K2971" t="str">
            <v>451322</v>
          </cell>
          <cell r="L2971" t="str">
            <v>来宾市象州县</v>
          </cell>
          <cell r="M2971" t="str">
            <v>03</v>
          </cell>
          <cell r="N2971" t="str">
            <v>共青团员</v>
          </cell>
          <cell r="O2971" t="str">
            <v>11355</v>
          </cell>
          <cell r="P2971" t="str">
            <v>南宁职业技术大学</v>
          </cell>
          <cell r="Q2971" t="str">
            <v>艺术与传媒学院</v>
          </cell>
          <cell r="R2971" t="str">
            <v>23家具01</v>
          </cell>
          <cell r="S2971" t="str">
            <v>480103</v>
          </cell>
          <cell r="T2971" t="str">
            <v>家具设计与制造</v>
          </cell>
          <cell r="U2971" t="str">
            <v>480103</v>
          </cell>
          <cell r="V2971" t="str">
            <v>家具设计与制造</v>
          </cell>
        </row>
        <row r="2972">
          <cell r="H2972" t="str">
            <v>452128200411113012</v>
          </cell>
          <cell r="I2972" t="str">
            <v>212876658@qq.com</v>
          </cell>
          <cell r="J2972" t="str">
            <v>202309</v>
          </cell>
          <cell r="K2972" t="str">
            <v>451421</v>
          </cell>
          <cell r="L2972" t="str">
            <v>崇左市扶绥县</v>
          </cell>
          <cell r="M2972" t="str">
            <v>13</v>
          </cell>
          <cell r="N2972" t="str">
            <v>群众</v>
          </cell>
          <cell r="O2972" t="str">
            <v>11355</v>
          </cell>
          <cell r="P2972" t="str">
            <v>南宁职业技术大学</v>
          </cell>
          <cell r="Q2972" t="str">
            <v>艺术与传媒学院</v>
          </cell>
          <cell r="R2972" t="str">
            <v>23家具01</v>
          </cell>
          <cell r="S2972" t="str">
            <v>480103</v>
          </cell>
          <cell r="T2972" t="str">
            <v>家具设计与制造</v>
          </cell>
          <cell r="U2972" t="str">
            <v>480103</v>
          </cell>
          <cell r="V2972" t="str">
            <v>家具设计与制造</v>
          </cell>
        </row>
        <row r="2973">
          <cell r="H2973" t="str">
            <v>450324200603080749</v>
          </cell>
          <cell r="I2973" t="str">
            <v>1271918335@qq.com</v>
          </cell>
          <cell r="J2973" t="str">
            <v>202309</v>
          </cell>
          <cell r="K2973" t="str">
            <v>450324</v>
          </cell>
          <cell r="L2973" t="str">
            <v>桂林市全州县</v>
          </cell>
          <cell r="M2973" t="str">
            <v>13</v>
          </cell>
          <cell r="N2973" t="str">
            <v>群众</v>
          </cell>
          <cell r="O2973" t="str">
            <v>11355</v>
          </cell>
          <cell r="P2973" t="str">
            <v>南宁职业技术大学</v>
          </cell>
          <cell r="Q2973" t="str">
            <v>艺术与传媒学院</v>
          </cell>
          <cell r="R2973" t="str">
            <v>23家具01</v>
          </cell>
          <cell r="S2973" t="str">
            <v>480103</v>
          </cell>
          <cell r="T2973" t="str">
            <v>家具设计与制造</v>
          </cell>
          <cell r="U2973" t="str">
            <v>480103</v>
          </cell>
          <cell r="V2973" t="str">
            <v>家具设计与制造</v>
          </cell>
        </row>
        <row r="2974">
          <cell r="H2974" t="str">
            <v>45010520051123451X</v>
          </cell>
          <cell r="I2974" t="str">
            <v>2964888723@qq.com</v>
          </cell>
          <cell r="J2974" t="str">
            <v>202309</v>
          </cell>
          <cell r="K2974" t="str">
            <v>450107</v>
          </cell>
          <cell r="L2974" t="str">
            <v>南宁市西乡塘区</v>
          </cell>
          <cell r="M2974" t="str">
            <v>13</v>
          </cell>
          <cell r="N2974" t="str">
            <v>群众</v>
          </cell>
          <cell r="O2974" t="str">
            <v>11355</v>
          </cell>
          <cell r="P2974" t="str">
            <v>南宁职业技术大学</v>
          </cell>
          <cell r="Q2974" t="str">
            <v>艺术与传媒学院</v>
          </cell>
          <cell r="R2974" t="str">
            <v>23家具01</v>
          </cell>
          <cell r="S2974" t="str">
            <v>480103</v>
          </cell>
          <cell r="T2974" t="str">
            <v>家具设计与制造</v>
          </cell>
          <cell r="U2974" t="str">
            <v>480103</v>
          </cell>
          <cell r="V2974" t="str">
            <v>家具设计与制造</v>
          </cell>
        </row>
        <row r="2975">
          <cell r="H2975" t="str">
            <v>45012620060208722X</v>
          </cell>
          <cell r="I2975" t="str">
            <v>1457342575@qq.com</v>
          </cell>
          <cell r="J2975" t="str">
            <v>202309</v>
          </cell>
          <cell r="K2975" t="str">
            <v>450126</v>
          </cell>
          <cell r="L2975" t="str">
            <v>南宁市宾阳县</v>
          </cell>
          <cell r="M2975" t="str">
            <v>03</v>
          </cell>
          <cell r="N2975" t="str">
            <v>共青团员</v>
          </cell>
          <cell r="O2975" t="str">
            <v>11355</v>
          </cell>
          <cell r="P2975" t="str">
            <v>南宁职业技术大学</v>
          </cell>
          <cell r="Q2975" t="str">
            <v>艺术与传媒学院</v>
          </cell>
          <cell r="R2975" t="str">
            <v>23家具01</v>
          </cell>
          <cell r="S2975" t="str">
            <v>480103</v>
          </cell>
          <cell r="T2975" t="str">
            <v>家具设计与制造</v>
          </cell>
          <cell r="U2975" t="str">
            <v>480103</v>
          </cell>
          <cell r="V2975" t="str">
            <v>家具设计与制造</v>
          </cell>
        </row>
        <row r="2976">
          <cell r="H2976" t="str">
            <v>450103200603120023</v>
          </cell>
          <cell r="I2976" t="str">
            <v>1480009202@qq.com</v>
          </cell>
          <cell r="J2976" t="str">
            <v>202309</v>
          </cell>
          <cell r="K2976" t="str">
            <v>450103</v>
          </cell>
          <cell r="L2976" t="str">
            <v>南宁市青秀区</v>
          </cell>
          <cell r="M2976" t="str">
            <v>13</v>
          </cell>
          <cell r="N2976" t="str">
            <v>群众</v>
          </cell>
          <cell r="O2976" t="str">
            <v>11355</v>
          </cell>
          <cell r="P2976" t="str">
            <v>南宁职业技术大学</v>
          </cell>
          <cell r="Q2976" t="str">
            <v>艺术与传媒学院</v>
          </cell>
          <cell r="R2976" t="str">
            <v>23家具01</v>
          </cell>
          <cell r="S2976" t="str">
            <v>480103</v>
          </cell>
          <cell r="T2976" t="str">
            <v>家具设计与制造</v>
          </cell>
          <cell r="U2976" t="str">
            <v>480103</v>
          </cell>
          <cell r="V2976" t="str">
            <v>家具设计与制造</v>
          </cell>
        </row>
        <row r="2977">
          <cell r="H2977" t="str">
            <v>452101200408292128</v>
          </cell>
          <cell r="I2977" t="str">
            <v>3125607113@qq.com</v>
          </cell>
          <cell r="J2977" t="str">
            <v>202309</v>
          </cell>
          <cell r="K2977" t="str">
            <v>450107</v>
          </cell>
          <cell r="L2977" t="str">
            <v>南宁市西乡塘区</v>
          </cell>
          <cell r="M2977" t="str">
            <v>13</v>
          </cell>
          <cell r="N2977" t="str">
            <v>群众</v>
          </cell>
          <cell r="O2977" t="str">
            <v>11355</v>
          </cell>
          <cell r="P2977" t="str">
            <v>南宁职业技术大学</v>
          </cell>
          <cell r="Q2977" t="str">
            <v>艺术与传媒学院</v>
          </cell>
          <cell r="R2977" t="str">
            <v>23家具01</v>
          </cell>
          <cell r="S2977" t="str">
            <v>480103</v>
          </cell>
          <cell r="T2977" t="str">
            <v>家具设计与制造</v>
          </cell>
          <cell r="U2977" t="str">
            <v>480103</v>
          </cell>
          <cell r="V2977" t="str">
            <v>家具设计与制造</v>
          </cell>
        </row>
        <row r="2978">
          <cell r="H2978" t="str">
            <v>450721200410126432</v>
          </cell>
          <cell r="I2978" t="str">
            <v>2487054130@qq.com</v>
          </cell>
          <cell r="J2978" t="str">
            <v>202309</v>
          </cell>
          <cell r="K2978" t="str">
            <v>450721</v>
          </cell>
          <cell r="L2978" t="str">
            <v>钦州市灵山县</v>
          </cell>
          <cell r="M2978" t="str">
            <v>13</v>
          </cell>
          <cell r="N2978" t="str">
            <v>群众</v>
          </cell>
          <cell r="O2978" t="str">
            <v>11355</v>
          </cell>
          <cell r="P2978" t="str">
            <v>南宁职业技术大学</v>
          </cell>
          <cell r="Q2978" t="str">
            <v>艺术与传媒学院</v>
          </cell>
          <cell r="R2978" t="str">
            <v>23家具01</v>
          </cell>
          <cell r="S2978" t="str">
            <v>480103</v>
          </cell>
          <cell r="T2978" t="str">
            <v>家具设计与制造</v>
          </cell>
          <cell r="U2978" t="str">
            <v>480103</v>
          </cell>
          <cell r="V2978" t="str">
            <v>家具设计与制造</v>
          </cell>
        </row>
        <row r="2979">
          <cell r="H2979" t="str">
            <v>450721200402138134</v>
          </cell>
          <cell r="I2979" t="str">
            <v>2088223419@qq.com</v>
          </cell>
          <cell r="J2979" t="str">
            <v>202309</v>
          </cell>
          <cell r="K2979" t="str">
            <v>450721</v>
          </cell>
          <cell r="L2979" t="str">
            <v>钦州市灵山县</v>
          </cell>
          <cell r="M2979" t="str">
            <v>13</v>
          </cell>
          <cell r="N2979" t="str">
            <v>群众</v>
          </cell>
          <cell r="O2979" t="str">
            <v>11355</v>
          </cell>
          <cell r="P2979" t="str">
            <v>南宁职业技术大学</v>
          </cell>
          <cell r="Q2979" t="str">
            <v>艺术与传媒学院</v>
          </cell>
          <cell r="R2979" t="str">
            <v>23家具01</v>
          </cell>
          <cell r="S2979" t="str">
            <v>480103</v>
          </cell>
          <cell r="T2979" t="str">
            <v>家具设计与制造</v>
          </cell>
          <cell r="U2979" t="str">
            <v>480103</v>
          </cell>
          <cell r="V2979" t="str">
            <v>家具设计与制造</v>
          </cell>
        </row>
        <row r="2980">
          <cell r="H2980" t="str">
            <v>452428200406160021</v>
          </cell>
          <cell r="I2980" t="str">
            <v>479489037@qq.com</v>
          </cell>
          <cell r="J2980" t="str">
            <v>202309</v>
          </cell>
          <cell r="K2980" t="str">
            <v>451102</v>
          </cell>
          <cell r="L2980" t="str">
            <v>贺州市八步区</v>
          </cell>
          <cell r="M2980" t="str">
            <v>03</v>
          </cell>
          <cell r="N2980" t="str">
            <v>共青团员</v>
          </cell>
          <cell r="O2980" t="str">
            <v>11355</v>
          </cell>
          <cell r="P2980" t="str">
            <v>南宁职业技术大学</v>
          </cell>
          <cell r="Q2980" t="str">
            <v>艺术与传媒学院</v>
          </cell>
          <cell r="R2980" t="str">
            <v>23家具01</v>
          </cell>
          <cell r="S2980" t="str">
            <v>480103</v>
          </cell>
          <cell r="T2980" t="str">
            <v>家具设计与制造</v>
          </cell>
          <cell r="U2980" t="str">
            <v>480103</v>
          </cell>
          <cell r="V2980" t="str">
            <v>家具设计与制造</v>
          </cell>
        </row>
        <row r="2981">
          <cell r="H2981" t="str">
            <v>452129200412191035</v>
          </cell>
          <cell r="I2981" t="str">
            <v>3498316766@qq.com</v>
          </cell>
          <cell r="J2981" t="str">
            <v>202309</v>
          </cell>
          <cell r="K2981" t="str">
            <v>451402</v>
          </cell>
          <cell r="L2981" t="str">
            <v>崇左市江州区</v>
          </cell>
          <cell r="M2981" t="str">
            <v>13</v>
          </cell>
          <cell r="N2981" t="str">
            <v>群众</v>
          </cell>
          <cell r="O2981" t="str">
            <v>11355</v>
          </cell>
          <cell r="P2981" t="str">
            <v>南宁职业技术大学</v>
          </cell>
          <cell r="Q2981" t="str">
            <v>艺术与传媒学院</v>
          </cell>
          <cell r="R2981" t="str">
            <v>23家具01</v>
          </cell>
          <cell r="S2981" t="str">
            <v>480103</v>
          </cell>
          <cell r="T2981" t="str">
            <v>家具设计与制造</v>
          </cell>
          <cell r="U2981" t="str">
            <v>480103</v>
          </cell>
          <cell r="V2981" t="str">
            <v>家具设计与制造</v>
          </cell>
        </row>
        <row r="2982">
          <cell r="H2982" t="str">
            <v>451421200507191016</v>
          </cell>
          <cell r="I2982" t="str">
            <v>2973944568@qq.com</v>
          </cell>
          <cell r="J2982" t="str">
            <v>202309</v>
          </cell>
          <cell r="K2982" t="str">
            <v>451421</v>
          </cell>
          <cell r="L2982" t="str">
            <v>崇左市扶绥县</v>
          </cell>
          <cell r="M2982" t="str">
            <v>13</v>
          </cell>
          <cell r="N2982" t="str">
            <v>群众</v>
          </cell>
          <cell r="O2982" t="str">
            <v>11355</v>
          </cell>
          <cell r="P2982" t="str">
            <v>南宁职业技术大学</v>
          </cell>
          <cell r="Q2982" t="str">
            <v>艺术与传媒学院</v>
          </cell>
          <cell r="R2982" t="str">
            <v>23家具01</v>
          </cell>
          <cell r="S2982" t="str">
            <v>480103</v>
          </cell>
          <cell r="T2982" t="str">
            <v>家具设计与制造</v>
          </cell>
          <cell r="U2982" t="str">
            <v>480103</v>
          </cell>
          <cell r="V2982" t="str">
            <v>家具设计与制造</v>
          </cell>
        </row>
        <row r="2983">
          <cell r="H2983" t="str">
            <v>450127200201241827</v>
          </cell>
          <cell r="I2983" t="str">
            <v>3364552472@qq.com</v>
          </cell>
          <cell r="J2983" t="str">
            <v>202309</v>
          </cell>
          <cell r="K2983" t="str">
            <v>450181</v>
          </cell>
          <cell r="L2983" t="str">
            <v>南宁市横州市</v>
          </cell>
          <cell r="M2983" t="str">
            <v>13</v>
          </cell>
          <cell r="N2983" t="str">
            <v>群众</v>
          </cell>
          <cell r="O2983" t="str">
            <v>11355</v>
          </cell>
          <cell r="P2983" t="str">
            <v>南宁职业技术大学</v>
          </cell>
          <cell r="Q2983" t="str">
            <v>艺术与传媒学院</v>
          </cell>
          <cell r="R2983" t="str">
            <v>23广告02</v>
          </cell>
          <cell r="S2983" t="str">
            <v>550113</v>
          </cell>
          <cell r="T2983" t="str">
            <v>广告艺术设计</v>
          </cell>
          <cell r="U2983" t="str">
            <v>550113</v>
          </cell>
          <cell r="V2983" t="str">
            <v>广告艺术设计</v>
          </cell>
        </row>
        <row r="2984">
          <cell r="H2984" t="str">
            <v>450203200307231015</v>
          </cell>
          <cell r="I2984" t="str">
            <v>3699923@gmail.com</v>
          </cell>
          <cell r="J2984" t="str">
            <v>202309</v>
          </cell>
          <cell r="K2984" t="str">
            <v>450203</v>
          </cell>
          <cell r="L2984" t="str">
            <v>柳州市鱼峰区</v>
          </cell>
          <cell r="M2984" t="str">
            <v>13</v>
          </cell>
          <cell r="N2984" t="str">
            <v>群众</v>
          </cell>
          <cell r="O2984" t="str">
            <v>11355</v>
          </cell>
          <cell r="P2984" t="str">
            <v>南宁职业技术大学</v>
          </cell>
          <cell r="Q2984" t="str">
            <v>艺术与传媒学院</v>
          </cell>
          <cell r="R2984" t="str">
            <v>23广告02</v>
          </cell>
          <cell r="S2984" t="str">
            <v>550113</v>
          </cell>
          <cell r="T2984" t="str">
            <v>广告艺术设计</v>
          </cell>
          <cell r="U2984" t="str">
            <v>550113</v>
          </cell>
          <cell r="V2984" t="str">
            <v>广告艺术设计</v>
          </cell>
        </row>
        <row r="2985">
          <cell r="H2985" t="str">
            <v>340823200409300424</v>
          </cell>
          <cell r="I2985" t="str">
            <v>2250924266@qq.com</v>
          </cell>
          <cell r="J2985" t="str">
            <v>202309</v>
          </cell>
          <cell r="K2985" t="str">
            <v>450204</v>
          </cell>
          <cell r="L2985" t="str">
            <v>柳州市柳南区</v>
          </cell>
          <cell r="M2985" t="str">
            <v>03</v>
          </cell>
          <cell r="N2985" t="str">
            <v>共青团员</v>
          </cell>
          <cell r="O2985" t="str">
            <v>11355</v>
          </cell>
          <cell r="P2985" t="str">
            <v>南宁职业技术大学</v>
          </cell>
          <cell r="Q2985" t="str">
            <v>艺术与传媒学院</v>
          </cell>
          <cell r="R2985" t="str">
            <v>23广告02</v>
          </cell>
          <cell r="S2985" t="str">
            <v>550113</v>
          </cell>
          <cell r="T2985" t="str">
            <v>广告艺术设计</v>
          </cell>
          <cell r="U2985" t="str">
            <v>550113</v>
          </cell>
          <cell r="V2985" t="str">
            <v>广告艺术设计</v>
          </cell>
        </row>
        <row r="2986">
          <cell r="H2986" t="str">
            <v>450203200411080026</v>
          </cell>
          <cell r="I2986" t="str">
            <v>1254798067@qq.com</v>
          </cell>
          <cell r="J2986" t="str">
            <v>202309</v>
          </cell>
          <cell r="K2986" t="str">
            <v>450204</v>
          </cell>
          <cell r="L2986" t="str">
            <v>柳州市柳南区</v>
          </cell>
          <cell r="M2986" t="str">
            <v>13</v>
          </cell>
          <cell r="N2986" t="str">
            <v>群众</v>
          </cell>
          <cell r="O2986" t="str">
            <v>11355</v>
          </cell>
          <cell r="P2986" t="str">
            <v>南宁职业技术大学</v>
          </cell>
          <cell r="Q2986" t="str">
            <v>艺术与传媒学院</v>
          </cell>
          <cell r="R2986" t="str">
            <v>23广告01</v>
          </cell>
          <cell r="S2986" t="str">
            <v>550113</v>
          </cell>
          <cell r="T2986" t="str">
            <v>广告艺术设计</v>
          </cell>
          <cell r="U2986" t="str">
            <v>550113</v>
          </cell>
          <cell r="V2986" t="str">
            <v>广告艺术设计</v>
          </cell>
        </row>
        <row r="2987">
          <cell r="H2987" t="str">
            <v>45022320040524152X</v>
          </cell>
          <cell r="I2987" t="str">
            <v>1975845673@qq.com</v>
          </cell>
          <cell r="J2987" t="str">
            <v>202309</v>
          </cell>
          <cell r="K2987" t="str">
            <v>450223</v>
          </cell>
          <cell r="L2987" t="str">
            <v>柳州市鹿寨县</v>
          </cell>
          <cell r="M2987" t="str">
            <v>03</v>
          </cell>
          <cell r="N2987" t="str">
            <v>共青团员</v>
          </cell>
          <cell r="O2987" t="str">
            <v>11355</v>
          </cell>
          <cell r="P2987" t="str">
            <v>南宁职业技术大学</v>
          </cell>
          <cell r="Q2987" t="str">
            <v>艺术与传媒学院</v>
          </cell>
          <cell r="R2987" t="str">
            <v>23广告02</v>
          </cell>
          <cell r="S2987" t="str">
            <v>550113</v>
          </cell>
          <cell r="T2987" t="str">
            <v>广告艺术设计</v>
          </cell>
          <cell r="U2987" t="str">
            <v>550113</v>
          </cell>
          <cell r="V2987" t="str">
            <v>广告艺术设计</v>
          </cell>
        </row>
        <row r="2988">
          <cell r="H2988" t="str">
            <v>450481200501101628</v>
          </cell>
          <cell r="I2988" t="str">
            <v>2973919713@qq.com</v>
          </cell>
          <cell r="J2988" t="str">
            <v>202309</v>
          </cell>
          <cell r="K2988" t="str">
            <v>450481</v>
          </cell>
          <cell r="L2988" t="str">
            <v>梧州市岑溪市</v>
          </cell>
          <cell r="M2988" t="str">
            <v>03</v>
          </cell>
          <cell r="N2988" t="str">
            <v>共青团员</v>
          </cell>
          <cell r="O2988" t="str">
            <v>11355</v>
          </cell>
          <cell r="P2988" t="str">
            <v>南宁职业技术大学</v>
          </cell>
          <cell r="Q2988" t="str">
            <v>艺术与传媒学院</v>
          </cell>
          <cell r="R2988" t="str">
            <v>23广告02</v>
          </cell>
          <cell r="S2988" t="str">
            <v>550113</v>
          </cell>
          <cell r="T2988" t="str">
            <v>广告艺术设计</v>
          </cell>
          <cell r="U2988" t="str">
            <v>550113</v>
          </cell>
          <cell r="V2988" t="str">
            <v>广告艺术设计</v>
          </cell>
        </row>
        <row r="2989">
          <cell r="H2989" t="str">
            <v>450521200408245220</v>
          </cell>
          <cell r="I2989" t="str">
            <v>3562889308@qq.com</v>
          </cell>
          <cell r="J2989" t="str">
            <v>202309</v>
          </cell>
          <cell r="K2989" t="str">
            <v>450521</v>
          </cell>
          <cell r="L2989" t="str">
            <v>北海市合浦县</v>
          </cell>
          <cell r="M2989" t="str">
            <v>13</v>
          </cell>
          <cell r="N2989" t="str">
            <v>群众</v>
          </cell>
          <cell r="O2989" t="str">
            <v>11355</v>
          </cell>
          <cell r="P2989" t="str">
            <v>南宁职业技术大学</v>
          </cell>
          <cell r="Q2989" t="str">
            <v>艺术与传媒学院</v>
          </cell>
          <cell r="R2989" t="str">
            <v>23广告01</v>
          </cell>
          <cell r="S2989" t="str">
            <v>550113</v>
          </cell>
          <cell r="T2989" t="str">
            <v>广告艺术设计</v>
          </cell>
          <cell r="U2989" t="str">
            <v>550113</v>
          </cell>
          <cell r="V2989" t="str">
            <v>广告艺术设计</v>
          </cell>
        </row>
        <row r="2990">
          <cell r="H2990" t="str">
            <v>450521200302129088</v>
          </cell>
          <cell r="I2990" t="str">
            <v>2523320054@qq.com</v>
          </cell>
          <cell r="J2990" t="str">
            <v>202309</v>
          </cell>
          <cell r="K2990" t="str">
            <v>450521</v>
          </cell>
          <cell r="L2990" t="str">
            <v>北海市合浦县</v>
          </cell>
          <cell r="M2990" t="str">
            <v>13</v>
          </cell>
          <cell r="N2990" t="str">
            <v>群众</v>
          </cell>
          <cell r="O2990" t="str">
            <v>11355</v>
          </cell>
          <cell r="P2990" t="str">
            <v>南宁职业技术大学</v>
          </cell>
          <cell r="Q2990" t="str">
            <v>艺术与传媒学院</v>
          </cell>
          <cell r="R2990" t="str">
            <v>23广告01</v>
          </cell>
          <cell r="S2990" t="str">
            <v>550113</v>
          </cell>
          <cell r="T2990" t="str">
            <v>广告艺术设计</v>
          </cell>
          <cell r="U2990" t="str">
            <v>550113</v>
          </cell>
          <cell r="V2990" t="str">
            <v>广告艺术设计</v>
          </cell>
        </row>
        <row r="2991">
          <cell r="H2991" t="str">
            <v>450602200503154817</v>
          </cell>
          <cell r="I2991" t="str">
            <v>3446420766@qq.com</v>
          </cell>
          <cell r="J2991" t="str">
            <v>202309</v>
          </cell>
          <cell r="K2991" t="str">
            <v>450602</v>
          </cell>
          <cell r="L2991" t="str">
            <v>防城港市港口区</v>
          </cell>
          <cell r="M2991" t="str">
            <v>03</v>
          </cell>
          <cell r="N2991" t="str">
            <v>共青团员</v>
          </cell>
          <cell r="O2991" t="str">
            <v>11355</v>
          </cell>
          <cell r="P2991" t="str">
            <v>南宁职业技术大学</v>
          </cell>
          <cell r="Q2991" t="str">
            <v>艺术与传媒学院</v>
          </cell>
          <cell r="R2991" t="str">
            <v>23广告02</v>
          </cell>
          <cell r="S2991" t="str">
            <v>550113</v>
          </cell>
          <cell r="T2991" t="str">
            <v>广告艺术设计</v>
          </cell>
          <cell r="U2991" t="str">
            <v>550113</v>
          </cell>
          <cell r="V2991" t="str">
            <v>广告艺术设计</v>
          </cell>
        </row>
        <row r="2992">
          <cell r="H2992" t="str">
            <v>45068120050331541X</v>
          </cell>
          <cell r="I2992" t="str">
            <v>2295987492@qq.com</v>
          </cell>
          <cell r="J2992" t="str">
            <v>202309</v>
          </cell>
          <cell r="K2992" t="str">
            <v>450681</v>
          </cell>
          <cell r="L2992" t="str">
            <v>防城港市东兴市</v>
          </cell>
          <cell r="M2992" t="str">
            <v>13</v>
          </cell>
          <cell r="N2992" t="str">
            <v>群众</v>
          </cell>
          <cell r="O2992" t="str">
            <v>11355</v>
          </cell>
          <cell r="P2992" t="str">
            <v>南宁职业技术大学</v>
          </cell>
          <cell r="Q2992" t="str">
            <v>艺术与传媒学院</v>
          </cell>
          <cell r="R2992" t="str">
            <v>23广告01</v>
          </cell>
          <cell r="S2992" t="str">
            <v>550113</v>
          </cell>
          <cell r="T2992" t="str">
            <v>广告艺术设计</v>
          </cell>
          <cell r="U2992" t="str">
            <v>550113</v>
          </cell>
          <cell r="V2992" t="str">
            <v>广告艺术设计</v>
          </cell>
        </row>
        <row r="2993">
          <cell r="H2993" t="str">
            <v>450703200409287260</v>
          </cell>
          <cell r="I2993" t="str">
            <v>3070324652@qq.com</v>
          </cell>
          <cell r="J2993" t="str">
            <v>202309</v>
          </cell>
          <cell r="K2993" t="str">
            <v>450702</v>
          </cell>
          <cell r="L2993" t="str">
            <v>钦州市钦南区</v>
          </cell>
          <cell r="M2993" t="str">
            <v>13</v>
          </cell>
          <cell r="N2993" t="str">
            <v>群众</v>
          </cell>
          <cell r="O2993" t="str">
            <v>11355</v>
          </cell>
          <cell r="P2993" t="str">
            <v>南宁职业技术大学</v>
          </cell>
          <cell r="Q2993" t="str">
            <v>艺术与传媒学院</v>
          </cell>
          <cell r="R2993" t="str">
            <v>23广告02</v>
          </cell>
          <cell r="S2993" t="str">
            <v>550113</v>
          </cell>
          <cell r="T2993" t="str">
            <v>广告艺术设计</v>
          </cell>
          <cell r="U2993" t="str">
            <v>550113</v>
          </cell>
          <cell r="V2993" t="str">
            <v>广告艺术设计</v>
          </cell>
        </row>
        <row r="2994">
          <cell r="H2994" t="str">
            <v>450881200304242343</v>
          </cell>
          <cell r="I2994" t="str">
            <v>2984201717@qq.com</v>
          </cell>
          <cell r="J2994" t="str">
            <v>202309</v>
          </cell>
          <cell r="K2994" t="str">
            <v>450881</v>
          </cell>
          <cell r="L2994" t="str">
            <v>贵港市桂平市</v>
          </cell>
          <cell r="M2994" t="str">
            <v>03</v>
          </cell>
          <cell r="N2994" t="str">
            <v>共青团员</v>
          </cell>
          <cell r="O2994" t="str">
            <v>11355</v>
          </cell>
          <cell r="P2994" t="str">
            <v>南宁职业技术大学</v>
          </cell>
          <cell r="Q2994" t="str">
            <v>艺术与传媒学院</v>
          </cell>
          <cell r="R2994" t="str">
            <v>23广告02</v>
          </cell>
          <cell r="S2994" t="str">
            <v>550113</v>
          </cell>
          <cell r="T2994" t="str">
            <v>广告艺术设计</v>
          </cell>
          <cell r="U2994" t="str">
            <v>550113</v>
          </cell>
          <cell r="V2994" t="str">
            <v>广告艺术设计</v>
          </cell>
        </row>
        <row r="2995">
          <cell r="H2995" t="str">
            <v>452127200405060982</v>
          </cell>
          <cell r="I2995" t="str">
            <v>2933931465@qq.com</v>
          </cell>
          <cell r="J2995" t="str">
            <v>202309</v>
          </cell>
          <cell r="K2995" t="str">
            <v>450124</v>
          </cell>
          <cell r="L2995" t="str">
            <v>南宁市马山县</v>
          </cell>
          <cell r="M2995" t="str">
            <v>03</v>
          </cell>
          <cell r="N2995" t="str">
            <v>共青团员</v>
          </cell>
          <cell r="O2995" t="str">
            <v>11355</v>
          </cell>
          <cell r="P2995" t="str">
            <v>南宁职业技术大学</v>
          </cell>
          <cell r="Q2995" t="str">
            <v>艺术与传媒学院</v>
          </cell>
          <cell r="R2995" t="str">
            <v>23广告01</v>
          </cell>
          <cell r="S2995" t="str">
            <v>550113</v>
          </cell>
          <cell r="T2995" t="str">
            <v>广告艺术设计</v>
          </cell>
          <cell r="U2995" t="str">
            <v>550113</v>
          </cell>
          <cell r="V2995" t="str">
            <v>广告艺术设计</v>
          </cell>
        </row>
        <row r="2996">
          <cell r="H2996" t="str">
            <v>450803200401236325</v>
          </cell>
          <cell r="I2996" t="str">
            <v>2124177651@qq.com</v>
          </cell>
          <cell r="J2996" t="str">
            <v>202309</v>
          </cell>
          <cell r="K2996" t="str">
            <v>450802</v>
          </cell>
          <cell r="L2996" t="str">
            <v>贵港市港北区</v>
          </cell>
          <cell r="M2996" t="str">
            <v>13</v>
          </cell>
          <cell r="N2996" t="str">
            <v>群众</v>
          </cell>
          <cell r="O2996" t="str">
            <v>11355</v>
          </cell>
          <cell r="P2996" t="str">
            <v>南宁职业技术大学</v>
          </cell>
          <cell r="Q2996" t="str">
            <v>艺术与传媒学院</v>
          </cell>
          <cell r="R2996" t="str">
            <v>23广告02</v>
          </cell>
          <cell r="S2996" t="str">
            <v>550113</v>
          </cell>
          <cell r="T2996" t="str">
            <v>广告艺术设计</v>
          </cell>
          <cell r="U2996" t="str">
            <v>550113</v>
          </cell>
          <cell r="V2996" t="str">
            <v>广告艺术设计</v>
          </cell>
        </row>
        <row r="2997">
          <cell r="H2997" t="str">
            <v>450881200203211740</v>
          </cell>
          <cell r="I2997" t="str">
            <v>3252649410@qq.com</v>
          </cell>
          <cell r="J2997" t="str">
            <v>202309</v>
          </cell>
          <cell r="K2997" t="str">
            <v>450881</v>
          </cell>
          <cell r="L2997" t="str">
            <v>贵港市桂平市</v>
          </cell>
          <cell r="M2997" t="str">
            <v>03</v>
          </cell>
          <cell r="N2997" t="str">
            <v>共青团员</v>
          </cell>
          <cell r="O2997" t="str">
            <v>11355</v>
          </cell>
          <cell r="P2997" t="str">
            <v>南宁职业技术大学</v>
          </cell>
          <cell r="Q2997" t="str">
            <v>艺术与传媒学院</v>
          </cell>
          <cell r="R2997" t="str">
            <v>23广告01</v>
          </cell>
          <cell r="S2997" t="str">
            <v>550113</v>
          </cell>
          <cell r="T2997" t="str">
            <v>广告艺术设计</v>
          </cell>
          <cell r="U2997" t="str">
            <v>550113</v>
          </cell>
          <cell r="V2997" t="str">
            <v>广告艺术设计</v>
          </cell>
        </row>
        <row r="2998">
          <cell r="H2998" t="str">
            <v>450924200502074721</v>
          </cell>
          <cell r="I2998" t="str">
            <v>3344836436@qq.com</v>
          </cell>
          <cell r="J2998" t="str">
            <v>202309</v>
          </cell>
          <cell r="K2998" t="str">
            <v>450924</v>
          </cell>
          <cell r="L2998" t="str">
            <v>玉林市兴业县</v>
          </cell>
          <cell r="M2998" t="str">
            <v>13</v>
          </cell>
          <cell r="N2998" t="str">
            <v>群众</v>
          </cell>
          <cell r="O2998" t="str">
            <v>11355</v>
          </cell>
          <cell r="P2998" t="str">
            <v>南宁职业技术大学</v>
          </cell>
          <cell r="Q2998" t="str">
            <v>艺术与传媒学院</v>
          </cell>
          <cell r="R2998" t="str">
            <v>23广告01</v>
          </cell>
          <cell r="S2998" t="str">
            <v>550113</v>
          </cell>
          <cell r="T2998" t="str">
            <v>广告艺术设计</v>
          </cell>
          <cell r="U2998" t="str">
            <v>550113</v>
          </cell>
          <cell r="V2998" t="str">
            <v>广告艺术设计</v>
          </cell>
        </row>
        <row r="2999">
          <cell r="H2999" t="str">
            <v>450924200507214164</v>
          </cell>
          <cell r="I2999" t="str">
            <v>2161928725@qq.com</v>
          </cell>
          <cell r="J2999" t="str">
            <v>202309</v>
          </cell>
          <cell r="K2999" t="str">
            <v>450924</v>
          </cell>
          <cell r="L2999" t="str">
            <v>玉林市兴业县</v>
          </cell>
          <cell r="M2999" t="str">
            <v>13</v>
          </cell>
          <cell r="N2999" t="str">
            <v>群众</v>
          </cell>
          <cell r="O2999" t="str">
            <v>11355</v>
          </cell>
          <cell r="P2999" t="str">
            <v>南宁职业技术大学</v>
          </cell>
          <cell r="Q2999" t="str">
            <v>艺术与传媒学院</v>
          </cell>
          <cell r="R2999" t="str">
            <v>23广告01</v>
          </cell>
          <cell r="S2999" t="str">
            <v>550113</v>
          </cell>
          <cell r="T2999" t="str">
            <v>广告艺术设计</v>
          </cell>
          <cell r="U2999" t="str">
            <v>550113</v>
          </cell>
          <cell r="V2999" t="str">
            <v>广告艺术设计</v>
          </cell>
        </row>
        <row r="3000">
          <cell r="H3000" t="str">
            <v>450981200507172723</v>
          </cell>
          <cell r="I3000" t="str">
            <v>2589321708@QQ.com</v>
          </cell>
          <cell r="J3000" t="str">
            <v>202309</v>
          </cell>
          <cell r="K3000" t="str">
            <v>450981</v>
          </cell>
          <cell r="L3000" t="str">
            <v>玉林市北流市</v>
          </cell>
          <cell r="M3000" t="str">
            <v>13</v>
          </cell>
          <cell r="N3000" t="str">
            <v>群众</v>
          </cell>
          <cell r="O3000" t="str">
            <v>11355</v>
          </cell>
          <cell r="P3000" t="str">
            <v>南宁职业技术大学</v>
          </cell>
          <cell r="Q3000" t="str">
            <v>艺术与传媒学院</v>
          </cell>
          <cell r="R3000" t="str">
            <v>23广告02</v>
          </cell>
          <cell r="S3000" t="str">
            <v>550113</v>
          </cell>
          <cell r="T3000" t="str">
            <v>广告艺术设计</v>
          </cell>
          <cell r="U3000" t="str">
            <v>550113</v>
          </cell>
          <cell r="V3000" t="str">
            <v>广告艺术设计</v>
          </cell>
        </row>
        <row r="3001">
          <cell r="H3001" t="str">
            <v>452624200311140701</v>
          </cell>
          <cell r="I3001" t="str">
            <v>1423913131@qq.com</v>
          </cell>
          <cell r="J3001" t="str">
            <v>202309</v>
          </cell>
          <cell r="K3001" t="str">
            <v>451082</v>
          </cell>
          <cell r="L3001" t="str">
            <v>百色市平果市</v>
          </cell>
          <cell r="M3001" t="str">
            <v>13</v>
          </cell>
          <cell r="N3001" t="str">
            <v>群众</v>
          </cell>
          <cell r="O3001" t="str">
            <v>11355</v>
          </cell>
          <cell r="P3001" t="str">
            <v>南宁职业技术大学</v>
          </cell>
          <cell r="Q3001" t="str">
            <v>艺术与传媒学院</v>
          </cell>
          <cell r="R3001" t="str">
            <v>23广告02</v>
          </cell>
          <cell r="S3001" t="str">
            <v>550113</v>
          </cell>
          <cell r="T3001" t="str">
            <v>广告艺术设计</v>
          </cell>
          <cell r="U3001" t="str">
            <v>550113</v>
          </cell>
          <cell r="V3001" t="str">
            <v>广告艺术设计</v>
          </cell>
        </row>
        <row r="3002">
          <cell r="H3002" t="str">
            <v>452701200411092728</v>
          </cell>
          <cell r="I3002" t="str">
            <v>3099603553@qq.com</v>
          </cell>
          <cell r="J3002" t="str">
            <v>202309</v>
          </cell>
          <cell r="K3002" t="str">
            <v>451202</v>
          </cell>
          <cell r="L3002" t="str">
            <v>河池市金城江区</v>
          </cell>
          <cell r="M3002" t="str">
            <v>13</v>
          </cell>
          <cell r="N3002" t="str">
            <v>群众</v>
          </cell>
          <cell r="O3002" t="str">
            <v>11355</v>
          </cell>
          <cell r="P3002" t="str">
            <v>南宁职业技术大学</v>
          </cell>
          <cell r="Q3002" t="str">
            <v>艺术与传媒学院</v>
          </cell>
          <cell r="R3002" t="str">
            <v>23广告01</v>
          </cell>
          <cell r="S3002" t="str">
            <v>550113</v>
          </cell>
          <cell r="T3002" t="str">
            <v>广告艺术设计</v>
          </cell>
          <cell r="U3002" t="str">
            <v>550113</v>
          </cell>
          <cell r="V3002" t="str">
            <v>广告艺术设计</v>
          </cell>
        </row>
        <row r="3003">
          <cell r="H3003" t="str">
            <v>452130200412102720</v>
          </cell>
          <cell r="I3003" t="str">
            <v>2380711576@qq.com</v>
          </cell>
          <cell r="J3003" t="str">
            <v>202309</v>
          </cell>
          <cell r="K3003" t="str">
            <v>451424</v>
          </cell>
          <cell r="L3003" t="str">
            <v>崇左市大新县</v>
          </cell>
          <cell r="M3003" t="str">
            <v>13</v>
          </cell>
          <cell r="N3003" t="str">
            <v>群众</v>
          </cell>
          <cell r="O3003" t="str">
            <v>11355</v>
          </cell>
          <cell r="P3003" t="str">
            <v>南宁职业技术大学</v>
          </cell>
          <cell r="Q3003" t="str">
            <v>艺术与传媒学院</v>
          </cell>
          <cell r="R3003" t="str">
            <v>23广告02</v>
          </cell>
          <cell r="S3003" t="str">
            <v>550113</v>
          </cell>
          <cell r="T3003" t="str">
            <v>广告艺术设计</v>
          </cell>
          <cell r="U3003" t="str">
            <v>550113</v>
          </cell>
          <cell r="V3003" t="str">
            <v>广告艺术设计</v>
          </cell>
        </row>
        <row r="3004">
          <cell r="H3004" t="str">
            <v>210281200510226435</v>
          </cell>
          <cell r="I3004" t="str">
            <v>2320108253@qq.com</v>
          </cell>
          <cell r="J3004" t="str">
            <v>202309</v>
          </cell>
          <cell r="K3004" t="str">
            <v>450102</v>
          </cell>
          <cell r="L3004" t="str">
            <v>南宁市兴宁区</v>
          </cell>
          <cell r="M3004" t="str">
            <v>13</v>
          </cell>
          <cell r="N3004" t="str">
            <v>群众</v>
          </cell>
          <cell r="O3004" t="str">
            <v>11355</v>
          </cell>
          <cell r="P3004" t="str">
            <v>南宁职业技术大学</v>
          </cell>
          <cell r="Q3004" t="str">
            <v>艺术与传媒学院</v>
          </cell>
          <cell r="R3004" t="str">
            <v>23广告02</v>
          </cell>
          <cell r="S3004" t="str">
            <v>550113</v>
          </cell>
          <cell r="T3004" t="str">
            <v>广告艺术设计</v>
          </cell>
          <cell r="U3004" t="str">
            <v>550113</v>
          </cell>
          <cell r="V3004" t="str">
            <v>广告艺术设计</v>
          </cell>
        </row>
        <row r="3005">
          <cell r="H3005" t="str">
            <v>450902200508280720</v>
          </cell>
          <cell r="I3005" t="str">
            <v>996253729@qq.com</v>
          </cell>
          <cell r="J3005" t="str">
            <v>202309</v>
          </cell>
          <cell r="K3005" t="str">
            <v>450902</v>
          </cell>
          <cell r="L3005" t="str">
            <v>玉林市玉州区</v>
          </cell>
          <cell r="M3005" t="str">
            <v>13</v>
          </cell>
          <cell r="N3005" t="str">
            <v>群众</v>
          </cell>
          <cell r="O3005" t="str">
            <v>11355</v>
          </cell>
          <cell r="P3005" t="str">
            <v>南宁职业技术大学</v>
          </cell>
          <cell r="Q3005" t="str">
            <v>艺术与传媒学院</v>
          </cell>
          <cell r="R3005" t="str">
            <v>23广告01</v>
          </cell>
          <cell r="S3005" t="str">
            <v>550113</v>
          </cell>
          <cell r="T3005" t="str">
            <v>广告艺术设计</v>
          </cell>
          <cell r="U3005" t="str">
            <v>550113</v>
          </cell>
          <cell r="V3005" t="str">
            <v>广告艺术设计</v>
          </cell>
        </row>
        <row r="3006">
          <cell r="H3006" t="str">
            <v>430407200601030049</v>
          </cell>
          <cell r="I3006" t="str">
            <v>3130847485@qq.com</v>
          </cell>
          <cell r="J3006" t="str">
            <v>202309</v>
          </cell>
          <cell r="K3006" t="str">
            <v>430407</v>
          </cell>
          <cell r="L3006" t="str">
            <v>衡阳市石鼓区</v>
          </cell>
          <cell r="M3006" t="str">
            <v>03</v>
          </cell>
          <cell r="N3006" t="str">
            <v>共青团员</v>
          </cell>
          <cell r="O3006" t="str">
            <v>11355</v>
          </cell>
          <cell r="P3006" t="str">
            <v>南宁职业技术大学</v>
          </cell>
          <cell r="Q3006" t="str">
            <v>艺术与传媒学院</v>
          </cell>
          <cell r="R3006" t="str">
            <v>23广告02</v>
          </cell>
          <cell r="S3006" t="str">
            <v>550113</v>
          </cell>
          <cell r="T3006" t="str">
            <v>广告艺术设计</v>
          </cell>
          <cell r="U3006" t="str">
            <v>550113</v>
          </cell>
          <cell r="V3006" t="str">
            <v>广告艺术设计</v>
          </cell>
        </row>
        <row r="3007">
          <cell r="H3007" t="str">
            <v>445224200608235145</v>
          </cell>
          <cell r="I3007" t="str">
            <v>1045505819@qq.com</v>
          </cell>
          <cell r="J3007" t="str">
            <v>202309</v>
          </cell>
          <cell r="K3007" t="str">
            <v>445224</v>
          </cell>
          <cell r="L3007" t="str">
            <v>揭阳市惠来县</v>
          </cell>
          <cell r="M3007" t="str">
            <v>13</v>
          </cell>
          <cell r="N3007" t="str">
            <v>群众</v>
          </cell>
          <cell r="O3007" t="str">
            <v>11355</v>
          </cell>
          <cell r="P3007" t="str">
            <v>南宁职业技术大学</v>
          </cell>
          <cell r="Q3007" t="str">
            <v>艺术与传媒学院</v>
          </cell>
          <cell r="R3007" t="str">
            <v>23广告01</v>
          </cell>
          <cell r="S3007" t="str">
            <v>550113</v>
          </cell>
          <cell r="T3007" t="str">
            <v>广告艺术设计</v>
          </cell>
          <cell r="U3007" t="str">
            <v>550113</v>
          </cell>
          <cell r="V3007" t="str">
            <v>广告艺术设计</v>
          </cell>
        </row>
        <row r="3008">
          <cell r="H3008" t="str">
            <v>450721200411024411</v>
          </cell>
          <cell r="I3008" t="str">
            <v>2040456282@qq.com</v>
          </cell>
          <cell r="J3008" t="str">
            <v>202309</v>
          </cell>
          <cell r="K3008" t="str">
            <v>450721</v>
          </cell>
          <cell r="L3008" t="str">
            <v>钦州市灵山县</v>
          </cell>
          <cell r="M3008" t="str">
            <v>13</v>
          </cell>
          <cell r="N3008" t="str">
            <v>群众</v>
          </cell>
          <cell r="O3008" t="str">
            <v>11355</v>
          </cell>
          <cell r="P3008" t="str">
            <v>南宁职业技术大学</v>
          </cell>
          <cell r="Q3008" t="str">
            <v>艺术与传媒学院</v>
          </cell>
          <cell r="R3008" t="str">
            <v>23广告01</v>
          </cell>
          <cell r="S3008" t="str">
            <v>550113</v>
          </cell>
          <cell r="T3008" t="str">
            <v>广告艺术设计</v>
          </cell>
          <cell r="U3008" t="str">
            <v>550113</v>
          </cell>
          <cell r="V3008" t="str">
            <v>广告艺术设计</v>
          </cell>
        </row>
        <row r="3009">
          <cell r="H3009" t="str">
            <v>450703200303262444</v>
          </cell>
          <cell r="I3009" t="str">
            <v>2660046609@qq.com</v>
          </cell>
          <cell r="J3009" t="str">
            <v>202309</v>
          </cell>
          <cell r="K3009" t="str">
            <v>450703</v>
          </cell>
          <cell r="L3009" t="str">
            <v>钦州市钦北区</v>
          </cell>
          <cell r="M3009" t="str">
            <v>03</v>
          </cell>
          <cell r="N3009" t="str">
            <v>共青团员</v>
          </cell>
          <cell r="O3009" t="str">
            <v>11355</v>
          </cell>
          <cell r="P3009" t="str">
            <v>南宁职业技术大学</v>
          </cell>
          <cell r="Q3009" t="str">
            <v>艺术与传媒学院</v>
          </cell>
          <cell r="R3009" t="str">
            <v>23广告01</v>
          </cell>
          <cell r="S3009" t="str">
            <v>550113</v>
          </cell>
          <cell r="T3009" t="str">
            <v>广告艺术设计</v>
          </cell>
          <cell r="U3009" t="str">
            <v>550113</v>
          </cell>
          <cell r="V3009" t="str">
            <v>广告艺术设计</v>
          </cell>
        </row>
        <row r="3010">
          <cell r="H3010" t="str">
            <v>450105200403010025</v>
          </cell>
          <cell r="I3010" t="str">
            <v>464230515@qq.com</v>
          </cell>
          <cell r="J3010" t="str">
            <v>202309</v>
          </cell>
          <cell r="K3010" t="str">
            <v>450105</v>
          </cell>
          <cell r="L3010" t="str">
            <v>南宁市江南区</v>
          </cell>
          <cell r="M3010" t="str">
            <v>13</v>
          </cell>
          <cell r="N3010" t="str">
            <v>群众</v>
          </cell>
          <cell r="O3010" t="str">
            <v>11355</v>
          </cell>
          <cell r="P3010" t="str">
            <v>南宁职业技术大学</v>
          </cell>
          <cell r="Q3010" t="str">
            <v>艺术与传媒学院</v>
          </cell>
          <cell r="R3010" t="str">
            <v>23广告01</v>
          </cell>
          <cell r="S3010" t="str">
            <v>550113</v>
          </cell>
          <cell r="T3010" t="str">
            <v>广告艺术设计</v>
          </cell>
          <cell r="U3010" t="str">
            <v>550113</v>
          </cell>
          <cell r="V3010" t="str">
            <v>广告艺术设计</v>
          </cell>
        </row>
        <row r="3011">
          <cell r="H3011" t="str">
            <v>450981200501032041</v>
          </cell>
          <cell r="I3011" t="str">
            <v>15778536569@163.com</v>
          </cell>
          <cell r="J3011" t="str">
            <v>202309</v>
          </cell>
          <cell r="K3011" t="str">
            <v>450981</v>
          </cell>
          <cell r="L3011" t="str">
            <v>玉林市北流市</v>
          </cell>
          <cell r="M3011" t="str">
            <v>03</v>
          </cell>
          <cell r="N3011" t="str">
            <v>共青团员</v>
          </cell>
          <cell r="O3011" t="str">
            <v>11355</v>
          </cell>
          <cell r="P3011" t="str">
            <v>南宁职业技术大学</v>
          </cell>
          <cell r="Q3011" t="str">
            <v>艺术与传媒学院</v>
          </cell>
          <cell r="R3011" t="str">
            <v>23广告01</v>
          </cell>
          <cell r="S3011" t="str">
            <v>550113</v>
          </cell>
          <cell r="T3011" t="str">
            <v>广告艺术设计</v>
          </cell>
          <cell r="U3011" t="str">
            <v>550113</v>
          </cell>
          <cell r="V3011" t="str">
            <v>广告艺术设计</v>
          </cell>
        </row>
        <row r="3012">
          <cell r="H3012" t="str">
            <v>450126200502200424</v>
          </cell>
          <cell r="I3012" t="str">
            <v>1632066986@qq.com</v>
          </cell>
          <cell r="J3012" t="str">
            <v>202309</v>
          </cell>
          <cell r="K3012" t="str">
            <v>450126</v>
          </cell>
          <cell r="L3012" t="str">
            <v>南宁市宾阳县</v>
          </cell>
          <cell r="M3012" t="str">
            <v>03</v>
          </cell>
          <cell r="N3012" t="str">
            <v>共青团员</v>
          </cell>
          <cell r="O3012" t="str">
            <v>11355</v>
          </cell>
          <cell r="P3012" t="str">
            <v>南宁职业技术大学</v>
          </cell>
          <cell r="Q3012" t="str">
            <v>艺术与传媒学院</v>
          </cell>
          <cell r="R3012" t="str">
            <v>23广告02</v>
          </cell>
          <cell r="S3012" t="str">
            <v>550113</v>
          </cell>
          <cell r="T3012" t="str">
            <v>广告艺术设计</v>
          </cell>
          <cell r="U3012" t="str">
            <v>550113</v>
          </cell>
          <cell r="V3012" t="str">
            <v>广告艺术设计</v>
          </cell>
        </row>
        <row r="3013">
          <cell r="H3013" t="str">
            <v>450721200501075343</v>
          </cell>
          <cell r="I3013" t="str">
            <v>3013573317@qq.com</v>
          </cell>
          <cell r="J3013" t="str">
            <v>202309</v>
          </cell>
          <cell r="K3013" t="str">
            <v>450721</v>
          </cell>
          <cell r="L3013" t="str">
            <v>钦州市灵山县</v>
          </cell>
          <cell r="M3013" t="str">
            <v>13</v>
          </cell>
          <cell r="N3013" t="str">
            <v>群众</v>
          </cell>
          <cell r="O3013" t="str">
            <v>11355</v>
          </cell>
          <cell r="P3013" t="str">
            <v>南宁职业技术大学</v>
          </cell>
          <cell r="Q3013" t="str">
            <v>艺术与传媒学院</v>
          </cell>
          <cell r="R3013" t="str">
            <v>23广告01</v>
          </cell>
          <cell r="S3013" t="str">
            <v>550113</v>
          </cell>
          <cell r="T3013" t="str">
            <v>广告艺术设计</v>
          </cell>
          <cell r="U3013" t="str">
            <v>550113</v>
          </cell>
          <cell r="V3013" t="str">
            <v>广告艺术设计</v>
          </cell>
        </row>
        <row r="3014">
          <cell r="H3014" t="str">
            <v>360981200601224620</v>
          </cell>
          <cell r="I3014" t="str">
            <v>3334378892@qq.com</v>
          </cell>
          <cell r="J3014" t="str">
            <v>202309</v>
          </cell>
          <cell r="K3014" t="str">
            <v>360902</v>
          </cell>
          <cell r="L3014" t="str">
            <v>宜春市袁州区</v>
          </cell>
          <cell r="M3014" t="str">
            <v>03</v>
          </cell>
          <cell r="N3014" t="str">
            <v>共青团员</v>
          </cell>
          <cell r="O3014" t="str">
            <v>11355</v>
          </cell>
          <cell r="P3014" t="str">
            <v>南宁职业技术大学</v>
          </cell>
          <cell r="Q3014" t="str">
            <v>艺术与传媒学院</v>
          </cell>
          <cell r="R3014" t="str">
            <v>23广告01</v>
          </cell>
          <cell r="S3014" t="str">
            <v>550113</v>
          </cell>
          <cell r="T3014" t="str">
            <v>广告艺术设计</v>
          </cell>
          <cell r="U3014" t="str">
            <v>550113</v>
          </cell>
          <cell r="V3014" t="str">
            <v>广告艺术设计</v>
          </cell>
        </row>
        <row r="3015">
          <cell r="H3015" t="str">
            <v>450903200410091725</v>
          </cell>
          <cell r="I3015" t="str">
            <v>1808908839@qq.com</v>
          </cell>
          <cell r="J3015" t="str">
            <v>202309</v>
          </cell>
          <cell r="K3015" t="str">
            <v>450903</v>
          </cell>
          <cell r="L3015" t="str">
            <v>玉林市福绵区</v>
          </cell>
          <cell r="M3015" t="str">
            <v>03</v>
          </cell>
          <cell r="N3015" t="str">
            <v>共青团员</v>
          </cell>
          <cell r="O3015" t="str">
            <v>11355</v>
          </cell>
          <cell r="P3015" t="str">
            <v>南宁职业技术大学</v>
          </cell>
          <cell r="Q3015" t="str">
            <v>艺术与传媒学院</v>
          </cell>
          <cell r="R3015" t="str">
            <v>23广告02</v>
          </cell>
          <cell r="S3015" t="str">
            <v>550113</v>
          </cell>
          <cell r="T3015" t="str">
            <v>广告艺术设计</v>
          </cell>
          <cell r="U3015" t="str">
            <v>550113</v>
          </cell>
          <cell r="V3015" t="str">
            <v>广告艺术设计</v>
          </cell>
        </row>
        <row r="3016">
          <cell r="H3016" t="str">
            <v>450481200206172829</v>
          </cell>
          <cell r="I3016" t="str">
            <v>3143933262@qq.com</v>
          </cell>
          <cell r="J3016" t="str">
            <v>202309</v>
          </cell>
          <cell r="K3016" t="str">
            <v>450481</v>
          </cell>
          <cell r="L3016" t="str">
            <v>梧州市岑溪市</v>
          </cell>
          <cell r="M3016" t="str">
            <v>03</v>
          </cell>
          <cell r="N3016" t="str">
            <v>共青团员</v>
          </cell>
          <cell r="O3016" t="str">
            <v>11355</v>
          </cell>
          <cell r="P3016" t="str">
            <v>南宁职业技术大学</v>
          </cell>
          <cell r="Q3016" t="str">
            <v>艺术与传媒学院</v>
          </cell>
          <cell r="R3016" t="str">
            <v>23广告01</v>
          </cell>
          <cell r="S3016" t="str">
            <v>550113</v>
          </cell>
          <cell r="T3016" t="str">
            <v>广告艺术设计</v>
          </cell>
          <cell r="U3016" t="str">
            <v>550113</v>
          </cell>
          <cell r="V3016" t="str">
            <v>广告艺术设计</v>
          </cell>
        </row>
        <row r="3017">
          <cell r="H3017" t="str">
            <v>452701200505030341</v>
          </cell>
          <cell r="I3017" t="str">
            <v>3072964554@qq.com</v>
          </cell>
          <cell r="J3017" t="str">
            <v>202309</v>
          </cell>
          <cell r="K3017" t="str">
            <v>451202</v>
          </cell>
          <cell r="L3017" t="str">
            <v>河池市金城江区</v>
          </cell>
          <cell r="M3017" t="str">
            <v>03</v>
          </cell>
          <cell r="N3017" t="str">
            <v>共青团员</v>
          </cell>
          <cell r="O3017" t="str">
            <v>11355</v>
          </cell>
          <cell r="P3017" t="str">
            <v>南宁职业技术大学</v>
          </cell>
          <cell r="Q3017" t="str">
            <v>艺术与传媒学院</v>
          </cell>
          <cell r="R3017" t="str">
            <v>23广告02</v>
          </cell>
          <cell r="S3017" t="str">
            <v>550113</v>
          </cell>
          <cell r="T3017" t="str">
            <v>广告艺术设计</v>
          </cell>
          <cell r="U3017" t="str">
            <v>550113</v>
          </cell>
          <cell r="V3017" t="str">
            <v>广告艺术设计</v>
          </cell>
        </row>
        <row r="3018">
          <cell r="H3018" t="str">
            <v>450902200401316391</v>
          </cell>
          <cell r="I3018" t="str">
            <v>1145169667@qq.com</v>
          </cell>
          <cell r="J3018" t="str">
            <v>202309</v>
          </cell>
          <cell r="K3018" t="str">
            <v>450102</v>
          </cell>
          <cell r="L3018" t="str">
            <v>南宁市兴宁区</v>
          </cell>
          <cell r="M3018" t="str">
            <v>13</v>
          </cell>
          <cell r="N3018" t="str">
            <v>群众</v>
          </cell>
          <cell r="O3018" t="str">
            <v>11355</v>
          </cell>
          <cell r="P3018" t="str">
            <v>南宁职业技术大学</v>
          </cell>
          <cell r="Q3018" t="str">
            <v>艺术与传媒学院</v>
          </cell>
          <cell r="R3018" t="str">
            <v>23广告01</v>
          </cell>
          <cell r="S3018" t="str">
            <v>550113</v>
          </cell>
          <cell r="T3018" t="str">
            <v>广告艺术设计</v>
          </cell>
          <cell r="U3018" t="str">
            <v>550113</v>
          </cell>
          <cell r="V3018" t="str">
            <v>广告艺术设计</v>
          </cell>
        </row>
        <row r="3019">
          <cell r="H3019" t="str">
            <v>431124200308235927</v>
          </cell>
          <cell r="I3019" t="str">
            <v>1745679886@qq.com</v>
          </cell>
          <cell r="J3019" t="str">
            <v>202309</v>
          </cell>
          <cell r="K3019" t="str">
            <v>450107</v>
          </cell>
          <cell r="L3019" t="str">
            <v>南宁市西乡塘区</v>
          </cell>
          <cell r="M3019" t="str">
            <v>13</v>
          </cell>
          <cell r="N3019" t="str">
            <v>群众</v>
          </cell>
          <cell r="O3019" t="str">
            <v>11355</v>
          </cell>
          <cell r="P3019" t="str">
            <v>南宁职业技术大学</v>
          </cell>
          <cell r="Q3019" t="str">
            <v>艺术与传媒学院</v>
          </cell>
          <cell r="R3019" t="str">
            <v>23广告02</v>
          </cell>
          <cell r="S3019" t="str">
            <v>550113</v>
          </cell>
          <cell r="T3019" t="str">
            <v>广告艺术设计</v>
          </cell>
          <cell r="U3019" t="str">
            <v>550113</v>
          </cell>
          <cell r="V3019" t="str">
            <v>广告艺术设计</v>
          </cell>
        </row>
        <row r="3020">
          <cell r="H3020" t="str">
            <v>452124200502081516</v>
          </cell>
          <cell r="I3020" t="str">
            <v>2745153648@qq.com</v>
          </cell>
          <cell r="J3020" t="str">
            <v>202309</v>
          </cell>
          <cell r="K3020" t="str">
            <v>450125</v>
          </cell>
          <cell r="L3020" t="str">
            <v>南宁市上林县</v>
          </cell>
          <cell r="M3020" t="str">
            <v>13</v>
          </cell>
          <cell r="N3020" t="str">
            <v>群众</v>
          </cell>
          <cell r="O3020" t="str">
            <v>11355</v>
          </cell>
          <cell r="P3020" t="str">
            <v>南宁职业技术大学</v>
          </cell>
          <cell r="Q3020" t="str">
            <v>艺术与传媒学院</v>
          </cell>
          <cell r="R3020" t="str">
            <v>23广告02</v>
          </cell>
          <cell r="S3020" t="str">
            <v>550113</v>
          </cell>
          <cell r="T3020" t="str">
            <v>广告艺术设计</v>
          </cell>
          <cell r="U3020" t="str">
            <v>550113</v>
          </cell>
          <cell r="V3020" t="str">
            <v>广告艺术设计</v>
          </cell>
        </row>
        <row r="3021">
          <cell r="H3021" t="str">
            <v>452124200508230068</v>
          </cell>
          <cell r="I3021" t="str">
            <v>1801178704@qq.com</v>
          </cell>
          <cell r="J3021" t="str">
            <v>202309</v>
          </cell>
          <cell r="K3021" t="str">
            <v>450125</v>
          </cell>
          <cell r="L3021" t="str">
            <v>南宁市上林县</v>
          </cell>
          <cell r="M3021" t="str">
            <v>03</v>
          </cell>
          <cell r="N3021" t="str">
            <v>共青团员</v>
          </cell>
          <cell r="O3021" t="str">
            <v>11355</v>
          </cell>
          <cell r="P3021" t="str">
            <v>南宁职业技术大学</v>
          </cell>
          <cell r="Q3021" t="str">
            <v>艺术与传媒学院</v>
          </cell>
          <cell r="R3021" t="str">
            <v>23广告02</v>
          </cell>
          <cell r="S3021" t="str">
            <v>550113</v>
          </cell>
          <cell r="T3021" t="str">
            <v>广告艺术设计</v>
          </cell>
          <cell r="U3021" t="str">
            <v>550113</v>
          </cell>
          <cell r="V3021" t="str">
            <v>广告艺术设计</v>
          </cell>
        </row>
        <row r="3022">
          <cell r="H3022" t="str">
            <v>450221200306171949</v>
          </cell>
          <cell r="I3022" t="str">
            <v>3338595253@qq.com</v>
          </cell>
          <cell r="J3022" t="str">
            <v>202309</v>
          </cell>
          <cell r="K3022" t="str">
            <v>450206</v>
          </cell>
          <cell r="L3022" t="str">
            <v>柳州市柳江区</v>
          </cell>
          <cell r="M3022" t="str">
            <v>13</v>
          </cell>
          <cell r="N3022" t="str">
            <v>群众</v>
          </cell>
          <cell r="O3022" t="str">
            <v>11355</v>
          </cell>
          <cell r="P3022" t="str">
            <v>南宁职业技术大学</v>
          </cell>
          <cell r="Q3022" t="str">
            <v>艺术与传媒学院</v>
          </cell>
          <cell r="R3022" t="str">
            <v>23广告01</v>
          </cell>
          <cell r="S3022" t="str">
            <v>550113</v>
          </cell>
          <cell r="T3022" t="str">
            <v>广告艺术设计</v>
          </cell>
          <cell r="U3022" t="str">
            <v>550113</v>
          </cell>
          <cell r="V3022" t="str">
            <v>广告艺术设计</v>
          </cell>
        </row>
        <row r="3023">
          <cell r="H3023" t="str">
            <v>450327200308170425</v>
          </cell>
          <cell r="I3023" t="str">
            <v>2415946061@qq.com</v>
          </cell>
          <cell r="J3023" t="str">
            <v>202309</v>
          </cell>
          <cell r="K3023" t="str">
            <v>450327</v>
          </cell>
          <cell r="L3023" t="str">
            <v>桂林市灌阳县</v>
          </cell>
          <cell r="M3023" t="str">
            <v>03</v>
          </cell>
          <cell r="N3023" t="str">
            <v>共青团员</v>
          </cell>
          <cell r="O3023" t="str">
            <v>11355</v>
          </cell>
          <cell r="P3023" t="str">
            <v>南宁职业技术大学</v>
          </cell>
          <cell r="Q3023" t="str">
            <v>艺术与传媒学院</v>
          </cell>
          <cell r="R3023" t="str">
            <v>23广告01</v>
          </cell>
          <cell r="S3023" t="str">
            <v>550113</v>
          </cell>
          <cell r="T3023" t="str">
            <v>广告艺术设计</v>
          </cell>
          <cell r="U3023" t="str">
            <v>550113</v>
          </cell>
          <cell r="V3023" t="str">
            <v>广告艺术设计</v>
          </cell>
        </row>
        <row r="3024">
          <cell r="H3024" t="str">
            <v>450422200309273315</v>
          </cell>
          <cell r="I3024" t="str">
            <v>2405884011@qq.com</v>
          </cell>
          <cell r="J3024" t="str">
            <v>202309</v>
          </cell>
          <cell r="K3024" t="str">
            <v>450422</v>
          </cell>
          <cell r="L3024" t="str">
            <v>梧州市藤县</v>
          </cell>
          <cell r="M3024" t="str">
            <v>03</v>
          </cell>
          <cell r="N3024" t="str">
            <v>共青团员</v>
          </cell>
          <cell r="O3024" t="str">
            <v>11355</v>
          </cell>
          <cell r="P3024" t="str">
            <v>南宁职业技术大学</v>
          </cell>
          <cell r="Q3024" t="str">
            <v>艺术与传媒学院</v>
          </cell>
          <cell r="R3024" t="str">
            <v>23广告01</v>
          </cell>
          <cell r="S3024" t="str">
            <v>550113</v>
          </cell>
          <cell r="T3024" t="str">
            <v>广告艺术设计</v>
          </cell>
          <cell r="U3024" t="str">
            <v>550113</v>
          </cell>
          <cell r="V3024" t="str">
            <v>广告艺术设计</v>
          </cell>
        </row>
        <row r="3025">
          <cell r="H3025" t="str">
            <v>450422200405062622</v>
          </cell>
          <cell r="I3025" t="str">
            <v>3284367473@qq.com</v>
          </cell>
          <cell r="J3025" t="str">
            <v>202309</v>
          </cell>
          <cell r="K3025" t="str">
            <v>450422</v>
          </cell>
          <cell r="L3025" t="str">
            <v>梧州市藤县</v>
          </cell>
          <cell r="M3025" t="str">
            <v>03</v>
          </cell>
          <cell r="N3025" t="str">
            <v>共青团员</v>
          </cell>
          <cell r="O3025" t="str">
            <v>11355</v>
          </cell>
          <cell r="P3025" t="str">
            <v>南宁职业技术大学</v>
          </cell>
          <cell r="Q3025" t="str">
            <v>艺术与传媒学院</v>
          </cell>
          <cell r="R3025" t="str">
            <v>23广告02</v>
          </cell>
          <cell r="S3025" t="str">
            <v>550113</v>
          </cell>
          <cell r="T3025" t="str">
            <v>广告艺术设计</v>
          </cell>
          <cell r="U3025" t="str">
            <v>550113</v>
          </cell>
          <cell r="V3025" t="str">
            <v>广告艺术设计</v>
          </cell>
        </row>
        <row r="3026">
          <cell r="H3026" t="str">
            <v>450481200305051061</v>
          </cell>
          <cell r="I3026" t="str">
            <v>2129684369@qq.com</v>
          </cell>
          <cell r="J3026" t="str">
            <v>202309</v>
          </cell>
          <cell r="K3026" t="str">
            <v>450481</v>
          </cell>
          <cell r="L3026" t="str">
            <v>梧州市岑溪市</v>
          </cell>
          <cell r="M3026" t="str">
            <v>13</v>
          </cell>
          <cell r="N3026" t="str">
            <v>群众</v>
          </cell>
          <cell r="O3026" t="str">
            <v>11355</v>
          </cell>
          <cell r="P3026" t="str">
            <v>南宁职业技术大学</v>
          </cell>
          <cell r="Q3026" t="str">
            <v>艺术与传媒学院</v>
          </cell>
          <cell r="R3026" t="str">
            <v>23广告01</v>
          </cell>
          <cell r="S3026" t="str">
            <v>550113</v>
          </cell>
          <cell r="T3026" t="str">
            <v>广告艺术设计</v>
          </cell>
          <cell r="U3026" t="str">
            <v>550113</v>
          </cell>
          <cell r="V3026" t="str">
            <v>广告艺术设计</v>
          </cell>
        </row>
        <row r="3027">
          <cell r="H3027" t="str">
            <v>450521200310010095</v>
          </cell>
          <cell r="I3027" t="str">
            <v>3585392252@qq.com</v>
          </cell>
          <cell r="J3027" t="str">
            <v>202309</v>
          </cell>
          <cell r="K3027" t="str">
            <v>450521</v>
          </cell>
          <cell r="L3027" t="str">
            <v>北海市合浦县</v>
          </cell>
          <cell r="M3027" t="str">
            <v>13</v>
          </cell>
          <cell r="N3027" t="str">
            <v>群众</v>
          </cell>
          <cell r="O3027" t="str">
            <v>11355</v>
          </cell>
          <cell r="P3027" t="str">
            <v>南宁职业技术大学</v>
          </cell>
          <cell r="Q3027" t="str">
            <v>艺术与传媒学院</v>
          </cell>
          <cell r="R3027" t="str">
            <v>23广告02</v>
          </cell>
          <cell r="S3027" t="str">
            <v>550113</v>
          </cell>
          <cell r="T3027" t="str">
            <v>广告艺术设计</v>
          </cell>
          <cell r="U3027" t="str">
            <v>550113</v>
          </cell>
          <cell r="V3027" t="str">
            <v>广告艺术设计</v>
          </cell>
        </row>
        <row r="3028">
          <cell r="H3028" t="str">
            <v>450924200303044730</v>
          </cell>
          <cell r="I3028" t="str">
            <v>1536927315@qq.com</v>
          </cell>
          <cell r="J3028" t="str">
            <v>202309</v>
          </cell>
          <cell r="K3028" t="str">
            <v>450924</v>
          </cell>
          <cell r="L3028" t="str">
            <v>玉林市兴业县</v>
          </cell>
          <cell r="M3028" t="str">
            <v>13</v>
          </cell>
          <cell r="N3028" t="str">
            <v>群众</v>
          </cell>
          <cell r="O3028" t="str">
            <v>11355</v>
          </cell>
          <cell r="P3028" t="str">
            <v>南宁职业技术大学</v>
          </cell>
          <cell r="Q3028" t="str">
            <v>艺术与传媒学院</v>
          </cell>
          <cell r="R3028" t="str">
            <v>23广告01</v>
          </cell>
          <cell r="S3028" t="str">
            <v>550113</v>
          </cell>
          <cell r="T3028" t="str">
            <v>广告艺术设计</v>
          </cell>
          <cell r="U3028" t="str">
            <v>550113</v>
          </cell>
          <cell r="V3028" t="str">
            <v>广告艺术设计</v>
          </cell>
        </row>
        <row r="3029">
          <cell r="H3029" t="str">
            <v>450721200412110020</v>
          </cell>
          <cell r="I3029" t="str">
            <v>1138362074@qq.com</v>
          </cell>
          <cell r="J3029" t="str">
            <v>202309</v>
          </cell>
          <cell r="K3029" t="str">
            <v>450721</v>
          </cell>
          <cell r="L3029" t="str">
            <v>钦州市灵山县</v>
          </cell>
          <cell r="M3029" t="str">
            <v>13</v>
          </cell>
          <cell r="N3029" t="str">
            <v>群众</v>
          </cell>
          <cell r="O3029" t="str">
            <v>11355</v>
          </cell>
          <cell r="P3029" t="str">
            <v>南宁职业技术大学</v>
          </cell>
          <cell r="Q3029" t="str">
            <v>艺术与传媒学院</v>
          </cell>
          <cell r="R3029" t="str">
            <v>23广告01</v>
          </cell>
          <cell r="S3029" t="str">
            <v>550113</v>
          </cell>
          <cell r="T3029" t="str">
            <v>广告艺术设计</v>
          </cell>
          <cell r="U3029" t="str">
            <v>550113</v>
          </cell>
          <cell r="V3029" t="str">
            <v>广告艺术设计</v>
          </cell>
        </row>
        <row r="3030">
          <cell r="H3030" t="str">
            <v>450802200503121223</v>
          </cell>
          <cell r="I3030" t="str">
            <v>3147495942@qq.com</v>
          </cell>
          <cell r="J3030" t="str">
            <v>202309</v>
          </cell>
          <cell r="K3030" t="str">
            <v>450802</v>
          </cell>
          <cell r="L3030" t="str">
            <v>贵港市港北区</v>
          </cell>
          <cell r="M3030" t="str">
            <v>13</v>
          </cell>
          <cell r="N3030" t="str">
            <v>群众</v>
          </cell>
          <cell r="O3030" t="str">
            <v>11355</v>
          </cell>
          <cell r="P3030" t="str">
            <v>南宁职业技术大学</v>
          </cell>
          <cell r="Q3030" t="str">
            <v>艺术与传媒学院</v>
          </cell>
          <cell r="R3030" t="str">
            <v>23广告02</v>
          </cell>
          <cell r="S3030" t="str">
            <v>550113</v>
          </cell>
          <cell r="T3030" t="str">
            <v>广告艺术设计</v>
          </cell>
          <cell r="U3030" t="str">
            <v>550113</v>
          </cell>
          <cell r="V3030" t="str">
            <v>广告艺术设计</v>
          </cell>
        </row>
        <row r="3031">
          <cell r="H3031" t="str">
            <v>450802200407041266</v>
          </cell>
          <cell r="I3031" t="str">
            <v>2571849476@qq.com</v>
          </cell>
          <cell r="J3031" t="str">
            <v>202309</v>
          </cell>
          <cell r="K3031" t="str">
            <v>450802</v>
          </cell>
          <cell r="L3031" t="str">
            <v>贵港市港北区</v>
          </cell>
          <cell r="M3031" t="str">
            <v>13</v>
          </cell>
          <cell r="N3031" t="str">
            <v>群众</v>
          </cell>
          <cell r="O3031" t="str">
            <v>11355</v>
          </cell>
          <cell r="P3031" t="str">
            <v>南宁职业技术大学</v>
          </cell>
          <cell r="Q3031" t="str">
            <v>艺术与传媒学院</v>
          </cell>
          <cell r="R3031" t="str">
            <v>23广告01</v>
          </cell>
          <cell r="S3031" t="str">
            <v>550113</v>
          </cell>
          <cell r="T3031" t="str">
            <v>广告艺术设计</v>
          </cell>
          <cell r="U3031" t="str">
            <v>550113</v>
          </cell>
          <cell r="V3031" t="str">
            <v>广告艺术设计</v>
          </cell>
        </row>
        <row r="3032">
          <cell r="H3032" t="str">
            <v>450881200505192012</v>
          </cell>
          <cell r="I3032" t="str">
            <v>2484682284@qq.com</v>
          </cell>
          <cell r="J3032" t="str">
            <v>202309</v>
          </cell>
          <cell r="K3032" t="str">
            <v>450881</v>
          </cell>
          <cell r="L3032" t="str">
            <v>贵港市桂平市</v>
          </cell>
          <cell r="M3032" t="str">
            <v>13</v>
          </cell>
          <cell r="N3032" t="str">
            <v>群众</v>
          </cell>
          <cell r="O3032" t="str">
            <v>11355</v>
          </cell>
          <cell r="P3032" t="str">
            <v>南宁职业技术大学</v>
          </cell>
          <cell r="Q3032" t="str">
            <v>艺术与传媒学院</v>
          </cell>
          <cell r="R3032" t="str">
            <v>23广告01</v>
          </cell>
          <cell r="S3032" t="str">
            <v>550113</v>
          </cell>
          <cell r="T3032" t="str">
            <v>广告艺术设计</v>
          </cell>
          <cell r="U3032" t="str">
            <v>550113</v>
          </cell>
          <cell r="V3032" t="str">
            <v>广告艺术设计</v>
          </cell>
        </row>
        <row r="3033">
          <cell r="H3033" t="str">
            <v>45092420040424562X</v>
          </cell>
          <cell r="I3033" t="str">
            <v>3182970648@qq.com</v>
          </cell>
          <cell r="J3033" t="str">
            <v>202309</v>
          </cell>
          <cell r="K3033" t="str">
            <v>450924</v>
          </cell>
          <cell r="L3033" t="str">
            <v>玉林市兴业县</v>
          </cell>
          <cell r="M3033" t="str">
            <v>13</v>
          </cell>
          <cell r="N3033" t="str">
            <v>群众</v>
          </cell>
          <cell r="O3033" t="str">
            <v>11355</v>
          </cell>
          <cell r="P3033" t="str">
            <v>南宁职业技术大学</v>
          </cell>
          <cell r="Q3033" t="str">
            <v>艺术与传媒学院</v>
          </cell>
          <cell r="R3033" t="str">
            <v>23广告01</v>
          </cell>
          <cell r="S3033" t="str">
            <v>550113</v>
          </cell>
          <cell r="T3033" t="str">
            <v>广告艺术设计</v>
          </cell>
          <cell r="U3033" t="str">
            <v>550113</v>
          </cell>
          <cell r="V3033" t="str">
            <v>广告艺术设计</v>
          </cell>
        </row>
        <row r="3034">
          <cell r="H3034" t="str">
            <v>450922200504110965</v>
          </cell>
          <cell r="I3034" t="str">
            <v>3220594992@qq.com</v>
          </cell>
          <cell r="J3034" t="str">
            <v>202309</v>
          </cell>
          <cell r="K3034" t="str">
            <v>450922</v>
          </cell>
          <cell r="L3034" t="str">
            <v>玉林市陆川县</v>
          </cell>
          <cell r="M3034" t="str">
            <v>13</v>
          </cell>
          <cell r="N3034" t="str">
            <v>群众</v>
          </cell>
          <cell r="O3034" t="str">
            <v>11355</v>
          </cell>
          <cell r="P3034" t="str">
            <v>南宁职业技术大学</v>
          </cell>
          <cell r="Q3034" t="str">
            <v>艺术与传媒学院</v>
          </cell>
          <cell r="R3034" t="str">
            <v>23广告01</v>
          </cell>
          <cell r="S3034" t="str">
            <v>550113</v>
          </cell>
          <cell r="T3034" t="str">
            <v>广告艺术设计</v>
          </cell>
          <cell r="U3034" t="str">
            <v>550113</v>
          </cell>
          <cell r="V3034" t="str">
            <v>广告艺术设计</v>
          </cell>
        </row>
        <row r="3035">
          <cell r="H3035" t="str">
            <v>450981200501156423</v>
          </cell>
          <cell r="I3035" t="str">
            <v>2056523978@qq.com</v>
          </cell>
          <cell r="J3035" t="str">
            <v>202309</v>
          </cell>
          <cell r="K3035" t="str">
            <v>450981</v>
          </cell>
          <cell r="L3035" t="str">
            <v>玉林市北流市</v>
          </cell>
          <cell r="M3035" t="str">
            <v>13</v>
          </cell>
          <cell r="N3035" t="str">
            <v>群众</v>
          </cell>
          <cell r="O3035" t="str">
            <v>11355</v>
          </cell>
          <cell r="P3035" t="str">
            <v>南宁职业技术大学</v>
          </cell>
          <cell r="Q3035" t="str">
            <v>艺术与传媒学院</v>
          </cell>
          <cell r="R3035" t="str">
            <v>23广告02</v>
          </cell>
          <cell r="S3035" t="str">
            <v>550113</v>
          </cell>
          <cell r="T3035" t="str">
            <v>广告艺术设计</v>
          </cell>
          <cell r="U3035" t="str">
            <v>550113</v>
          </cell>
          <cell r="V3035" t="str">
            <v>广告艺术设计</v>
          </cell>
        </row>
        <row r="3036">
          <cell r="H3036" t="str">
            <v>452723200408282422</v>
          </cell>
          <cell r="I3036" t="str">
            <v>2941178287@qq.com</v>
          </cell>
          <cell r="J3036" t="str">
            <v>202309</v>
          </cell>
          <cell r="K3036" t="str">
            <v>451225</v>
          </cell>
          <cell r="L3036" t="str">
            <v>河池市罗城仫佬族自治县</v>
          </cell>
          <cell r="M3036" t="str">
            <v>03</v>
          </cell>
          <cell r="N3036" t="str">
            <v>共青团员</v>
          </cell>
          <cell r="O3036" t="str">
            <v>11355</v>
          </cell>
          <cell r="P3036" t="str">
            <v>南宁职业技术大学</v>
          </cell>
          <cell r="Q3036" t="str">
            <v>艺术与传媒学院</v>
          </cell>
          <cell r="R3036" t="str">
            <v>23广告02</v>
          </cell>
          <cell r="S3036" t="str">
            <v>550113</v>
          </cell>
          <cell r="T3036" t="str">
            <v>广告艺术设计</v>
          </cell>
          <cell r="U3036" t="str">
            <v>550113</v>
          </cell>
          <cell r="V3036" t="str">
            <v>广告艺术设计</v>
          </cell>
        </row>
        <row r="3037">
          <cell r="H3037" t="str">
            <v>45122520041101401X</v>
          </cell>
          <cell r="I3037" t="str">
            <v>3255658782@qq.com</v>
          </cell>
          <cell r="J3037" t="str">
            <v>202309</v>
          </cell>
          <cell r="K3037" t="str">
            <v>451225</v>
          </cell>
          <cell r="L3037" t="str">
            <v>河池市罗城仫佬族自治县</v>
          </cell>
          <cell r="M3037" t="str">
            <v>13</v>
          </cell>
          <cell r="N3037" t="str">
            <v>群众</v>
          </cell>
          <cell r="O3037" t="str">
            <v>11355</v>
          </cell>
          <cell r="P3037" t="str">
            <v>南宁职业技术大学</v>
          </cell>
          <cell r="Q3037" t="str">
            <v>艺术与传媒学院</v>
          </cell>
          <cell r="R3037" t="str">
            <v>23广告02</v>
          </cell>
          <cell r="S3037" t="str">
            <v>550113</v>
          </cell>
          <cell r="T3037" t="str">
            <v>广告艺术设计</v>
          </cell>
          <cell r="U3037" t="str">
            <v>550113</v>
          </cell>
          <cell r="V3037" t="str">
            <v>广告艺术设计</v>
          </cell>
        </row>
        <row r="3038">
          <cell r="H3038" t="str">
            <v>452223200409144024</v>
          </cell>
          <cell r="I3038" t="str">
            <v>1420606698@qq.com</v>
          </cell>
          <cell r="J3038" t="str">
            <v>202309</v>
          </cell>
          <cell r="K3038" t="str">
            <v>450223</v>
          </cell>
          <cell r="L3038" t="str">
            <v>柳州市鹿寨县</v>
          </cell>
          <cell r="M3038" t="str">
            <v>03</v>
          </cell>
          <cell r="N3038" t="str">
            <v>共青团员</v>
          </cell>
          <cell r="O3038" t="str">
            <v>11355</v>
          </cell>
          <cell r="P3038" t="str">
            <v>南宁职业技术大学</v>
          </cell>
          <cell r="Q3038" t="str">
            <v>艺术与传媒学院</v>
          </cell>
          <cell r="R3038" t="str">
            <v>23广告02</v>
          </cell>
          <cell r="S3038" t="str">
            <v>550113</v>
          </cell>
          <cell r="T3038" t="str">
            <v>广告艺术设计</v>
          </cell>
          <cell r="U3038" t="str">
            <v>550113</v>
          </cell>
          <cell r="V3038" t="str">
            <v>广告艺术设计</v>
          </cell>
        </row>
        <row r="3039">
          <cell r="H3039" t="str">
            <v>451323200410284280</v>
          </cell>
          <cell r="I3039" t="str">
            <v>3507150585@qq.com</v>
          </cell>
          <cell r="J3039" t="str">
            <v>202309</v>
          </cell>
          <cell r="K3039" t="str">
            <v>451323</v>
          </cell>
          <cell r="L3039" t="str">
            <v>来宾市武宣县</v>
          </cell>
          <cell r="M3039" t="str">
            <v>03</v>
          </cell>
          <cell r="N3039" t="str">
            <v>共青团员</v>
          </cell>
          <cell r="O3039" t="str">
            <v>11355</v>
          </cell>
          <cell r="P3039" t="str">
            <v>南宁职业技术大学</v>
          </cell>
          <cell r="Q3039" t="str">
            <v>艺术与传媒学院</v>
          </cell>
          <cell r="R3039" t="str">
            <v>23广告01</v>
          </cell>
          <cell r="S3039" t="str">
            <v>550113</v>
          </cell>
          <cell r="T3039" t="str">
            <v>广告艺术设计</v>
          </cell>
          <cell r="U3039" t="str">
            <v>550113</v>
          </cell>
          <cell r="V3039" t="str">
            <v>广告艺术设计</v>
          </cell>
        </row>
        <row r="3040">
          <cell r="H3040" t="str">
            <v>450621200207042318</v>
          </cell>
          <cell r="I3040" t="str">
            <v>2539592883@qq.com</v>
          </cell>
          <cell r="J3040" t="str">
            <v>202309</v>
          </cell>
          <cell r="K3040" t="str">
            <v>451421</v>
          </cell>
          <cell r="L3040" t="str">
            <v>崇左市扶绥县</v>
          </cell>
          <cell r="M3040" t="str">
            <v>13</v>
          </cell>
          <cell r="N3040" t="str">
            <v>群众</v>
          </cell>
          <cell r="O3040" t="str">
            <v>11355</v>
          </cell>
          <cell r="P3040" t="str">
            <v>南宁职业技术大学</v>
          </cell>
          <cell r="Q3040" t="str">
            <v>艺术与传媒学院</v>
          </cell>
          <cell r="R3040" t="str">
            <v>23广告02</v>
          </cell>
          <cell r="S3040" t="str">
            <v>550113</v>
          </cell>
          <cell r="T3040" t="str">
            <v>广告艺术设计</v>
          </cell>
          <cell r="U3040" t="str">
            <v>550113</v>
          </cell>
          <cell r="V3040" t="str">
            <v>广告艺术设计</v>
          </cell>
        </row>
        <row r="3041">
          <cell r="H3041" t="str">
            <v>452131200410283034</v>
          </cell>
          <cell r="I3041" t="str">
            <v>1807903247@qq.com</v>
          </cell>
          <cell r="J3041" t="str">
            <v>202309</v>
          </cell>
          <cell r="K3041" t="str">
            <v>451425</v>
          </cell>
          <cell r="L3041" t="str">
            <v>崇左市天等县</v>
          </cell>
          <cell r="M3041" t="str">
            <v>03</v>
          </cell>
          <cell r="N3041" t="str">
            <v>共青团员</v>
          </cell>
          <cell r="O3041" t="str">
            <v>11355</v>
          </cell>
          <cell r="P3041" t="str">
            <v>南宁职业技术大学</v>
          </cell>
          <cell r="Q3041" t="str">
            <v>艺术与传媒学院</v>
          </cell>
          <cell r="R3041" t="str">
            <v>23广告01</v>
          </cell>
          <cell r="S3041" t="str">
            <v>550113</v>
          </cell>
          <cell r="T3041" t="str">
            <v>广告艺术设计</v>
          </cell>
          <cell r="U3041" t="str">
            <v>550113</v>
          </cell>
          <cell r="V3041" t="str">
            <v>广告艺术设计</v>
          </cell>
        </row>
        <row r="3042">
          <cell r="H3042" t="str">
            <v>450481200408081685</v>
          </cell>
          <cell r="I3042" t="str">
            <v>3450142597@qq.com</v>
          </cell>
          <cell r="J3042" t="str">
            <v>202309</v>
          </cell>
          <cell r="K3042" t="str">
            <v>450481</v>
          </cell>
          <cell r="L3042" t="str">
            <v>梧州市岑溪市</v>
          </cell>
          <cell r="M3042" t="str">
            <v>03</v>
          </cell>
          <cell r="N3042" t="str">
            <v>共青团员</v>
          </cell>
          <cell r="O3042" t="str">
            <v>11355</v>
          </cell>
          <cell r="P3042" t="str">
            <v>南宁职业技术大学</v>
          </cell>
          <cell r="Q3042" t="str">
            <v>艺术与传媒学院</v>
          </cell>
          <cell r="R3042" t="str">
            <v>23广告02</v>
          </cell>
          <cell r="S3042" t="str">
            <v>550113</v>
          </cell>
          <cell r="T3042" t="str">
            <v>广告艺术设计</v>
          </cell>
          <cell r="U3042" t="str">
            <v>550113</v>
          </cell>
          <cell r="V3042" t="str">
            <v>广告艺术设计</v>
          </cell>
        </row>
        <row r="3043">
          <cell r="H3043" t="str">
            <v>450922200502042022</v>
          </cell>
          <cell r="I3043" t="str">
            <v>604303950@qq.com</v>
          </cell>
          <cell r="J3043" t="str">
            <v>202309</v>
          </cell>
          <cell r="K3043" t="str">
            <v>450922</v>
          </cell>
          <cell r="L3043" t="str">
            <v>玉林市陆川县</v>
          </cell>
          <cell r="M3043" t="str">
            <v>13</v>
          </cell>
          <cell r="N3043" t="str">
            <v>群众</v>
          </cell>
          <cell r="O3043" t="str">
            <v>11355</v>
          </cell>
          <cell r="P3043" t="str">
            <v>南宁职业技术大学</v>
          </cell>
          <cell r="Q3043" t="str">
            <v>艺术与传媒学院</v>
          </cell>
          <cell r="R3043" t="str">
            <v>23广告01</v>
          </cell>
          <cell r="S3043" t="str">
            <v>550113</v>
          </cell>
          <cell r="T3043" t="str">
            <v>广告艺术设计</v>
          </cell>
          <cell r="U3043" t="str">
            <v>550113</v>
          </cell>
          <cell r="V3043" t="str">
            <v>广告艺术设计</v>
          </cell>
        </row>
        <row r="3044">
          <cell r="H3044" t="str">
            <v>450123200403221220</v>
          </cell>
          <cell r="I3044" t="str">
            <v>2637515750@qq.com</v>
          </cell>
          <cell r="J3044" t="str">
            <v>202309</v>
          </cell>
          <cell r="K3044" t="str">
            <v>450123</v>
          </cell>
          <cell r="L3044" t="str">
            <v>南宁市隆安县</v>
          </cell>
          <cell r="M3044" t="str">
            <v>13</v>
          </cell>
          <cell r="N3044" t="str">
            <v>群众</v>
          </cell>
          <cell r="O3044" t="str">
            <v>11355</v>
          </cell>
          <cell r="P3044" t="str">
            <v>南宁职业技术大学</v>
          </cell>
          <cell r="Q3044" t="str">
            <v>艺术与传媒学院</v>
          </cell>
          <cell r="R3044" t="str">
            <v>23家艺01</v>
          </cell>
          <cell r="S3044" t="str">
            <v>550115</v>
          </cell>
          <cell r="T3044" t="str">
            <v>家具艺术设计</v>
          </cell>
          <cell r="U3044" t="str">
            <v>550115</v>
          </cell>
          <cell r="V3044" t="str">
            <v>家具艺术设计</v>
          </cell>
        </row>
        <row r="3045">
          <cell r="H3045" t="str">
            <v>450881200408290884</v>
          </cell>
          <cell r="I3045" t="str">
            <v>2265399662@qq.com</v>
          </cell>
          <cell r="J3045" t="str">
            <v>202309</v>
          </cell>
          <cell r="K3045" t="str">
            <v>451302</v>
          </cell>
          <cell r="L3045" t="str">
            <v>来宾市兴宾区</v>
          </cell>
          <cell r="M3045" t="str">
            <v>13</v>
          </cell>
          <cell r="N3045" t="str">
            <v>群众</v>
          </cell>
          <cell r="O3045" t="str">
            <v>11355</v>
          </cell>
          <cell r="P3045" t="str">
            <v>南宁职业技术大学</v>
          </cell>
          <cell r="Q3045" t="str">
            <v>艺术与传媒学院</v>
          </cell>
          <cell r="R3045" t="str">
            <v>23家艺01</v>
          </cell>
          <cell r="S3045" t="str">
            <v>550115</v>
          </cell>
          <cell r="T3045" t="str">
            <v>家具艺术设计</v>
          </cell>
          <cell r="U3045" t="str">
            <v>550115</v>
          </cell>
          <cell r="V3045" t="str">
            <v>家具艺术设计</v>
          </cell>
        </row>
        <row r="3046">
          <cell r="H3046" t="str">
            <v>450924200412254489</v>
          </cell>
          <cell r="I3046" t="str">
            <v>3240541388@qq.com</v>
          </cell>
          <cell r="J3046" t="str">
            <v>202309</v>
          </cell>
          <cell r="K3046" t="str">
            <v>450924</v>
          </cell>
          <cell r="L3046" t="str">
            <v>玉林市兴业县</v>
          </cell>
          <cell r="M3046" t="str">
            <v>03</v>
          </cell>
          <cell r="N3046" t="str">
            <v>共青团员</v>
          </cell>
          <cell r="O3046" t="str">
            <v>11355</v>
          </cell>
          <cell r="P3046" t="str">
            <v>南宁职业技术大学</v>
          </cell>
          <cell r="Q3046" t="str">
            <v>艺术与传媒学院</v>
          </cell>
          <cell r="R3046" t="str">
            <v>23家艺01</v>
          </cell>
          <cell r="S3046" t="str">
            <v>550115</v>
          </cell>
          <cell r="T3046" t="str">
            <v>家具艺术设计</v>
          </cell>
          <cell r="U3046" t="str">
            <v>550115</v>
          </cell>
          <cell r="V3046" t="str">
            <v>家具艺术设计</v>
          </cell>
        </row>
        <row r="3047">
          <cell r="H3047" t="str">
            <v>452123200503154012</v>
          </cell>
          <cell r="I3047" t="str">
            <v>3057548862@qq.com</v>
          </cell>
          <cell r="J3047" t="str">
            <v>202309</v>
          </cell>
          <cell r="K3047" t="str">
            <v>450126</v>
          </cell>
          <cell r="L3047" t="str">
            <v>南宁市宾阳县</v>
          </cell>
          <cell r="M3047" t="str">
            <v>13</v>
          </cell>
          <cell r="N3047" t="str">
            <v>群众</v>
          </cell>
          <cell r="O3047" t="str">
            <v>11355</v>
          </cell>
          <cell r="P3047" t="str">
            <v>南宁职业技术大学</v>
          </cell>
          <cell r="Q3047" t="str">
            <v>艺术与传媒学院</v>
          </cell>
          <cell r="R3047" t="str">
            <v>23家艺01</v>
          </cell>
          <cell r="S3047" t="str">
            <v>550115</v>
          </cell>
          <cell r="T3047" t="str">
            <v>家具艺术设计</v>
          </cell>
          <cell r="U3047" t="str">
            <v>550115</v>
          </cell>
          <cell r="V3047" t="str">
            <v>家具艺术设计</v>
          </cell>
        </row>
        <row r="3048">
          <cell r="H3048" t="str">
            <v>450221200407092422</v>
          </cell>
          <cell r="I3048" t="str">
            <v>3222910134@qq.com</v>
          </cell>
          <cell r="J3048" t="str">
            <v>202309</v>
          </cell>
          <cell r="K3048" t="str">
            <v>450206</v>
          </cell>
          <cell r="L3048" t="str">
            <v>柳州市柳江区</v>
          </cell>
          <cell r="M3048" t="str">
            <v>13</v>
          </cell>
          <cell r="N3048" t="str">
            <v>群众</v>
          </cell>
          <cell r="O3048" t="str">
            <v>11355</v>
          </cell>
          <cell r="P3048" t="str">
            <v>南宁职业技术大学</v>
          </cell>
          <cell r="Q3048" t="str">
            <v>艺术与传媒学院</v>
          </cell>
          <cell r="R3048" t="str">
            <v>23家艺01</v>
          </cell>
          <cell r="S3048" t="str">
            <v>550115</v>
          </cell>
          <cell r="T3048" t="str">
            <v>家具艺术设计</v>
          </cell>
          <cell r="U3048" t="str">
            <v>550115</v>
          </cell>
          <cell r="V3048" t="str">
            <v>家具艺术设计</v>
          </cell>
        </row>
        <row r="3049">
          <cell r="H3049" t="str">
            <v>450221200409235423</v>
          </cell>
          <cell r="I3049" t="str">
            <v>1926672989@qq.com</v>
          </cell>
          <cell r="J3049" t="str">
            <v>202309</v>
          </cell>
          <cell r="K3049" t="str">
            <v>450203</v>
          </cell>
          <cell r="L3049" t="str">
            <v>柳州市鱼峰区</v>
          </cell>
          <cell r="M3049" t="str">
            <v>03</v>
          </cell>
          <cell r="N3049" t="str">
            <v>共青团员</v>
          </cell>
          <cell r="O3049" t="str">
            <v>11355</v>
          </cell>
          <cell r="P3049" t="str">
            <v>南宁职业技术大学</v>
          </cell>
          <cell r="Q3049" t="str">
            <v>艺术与传媒学院</v>
          </cell>
          <cell r="R3049" t="str">
            <v>23家艺01</v>
          </cell>
          <cell r="S3049" t="str">
            <v>550115</v>
          </cell>
          <cell r="T3049" t="str">
            <v>家具艺术设计</v>
          </cell>
          <cell r="U3049" t="str">
            <v>550115</v>
          </cell>
          <cell r="V3049" t="str">
            <v>家具艺术设计</v>
          </cell>
        </row>
        <row r="3050">
          <cell r="H3050" t="str">
            <v>450326200508141825</v>
          </cell>
          <cell r="I3050" t="str">
            <v>2158434084@qq.com</v>
          </cell>
          <cell r="J3050" t="str">
            <v>202309</v>
          </cell>
          <cell r="K3050" t="str">
            <v>450326</v>
          </cell>
          <cell r="L3050" t="str">
            <v>桂林市永福县</v>
          </cell>
          <cell r="M3050" t="str">
            <v>13</v>
          </cell>
          <cell r="N3050" t="str">
            <v>群众</v>
          </cell>
          <cell r="O3050" t="str">
            <v>11355</v>
          </cell>
          <cell r="P3050" t="str">
            <v>南宁职业技术大学</v>
          </cell>
          <cell r="Q3050" t="str">
            <v>艺术与传媒学院</v>
          </cell>
          <cell r="R3050" t="str">
            <v>23家艺01</v>
          </cell>
          <cell r="S3050" t="str">
            <v>550115</v>
          </cell>
          <cell r="T3050" t="str">
            <v>家具艺术设计</v>
          </cell>
          <cell r="U3050" t="str">
            <v>550115</v>
          </cell>
          <cell r="V3050" t="str">
            <v>家具艺术设计</v>
          </cell>
        </row>
        <row r="3051">
          <cell r="H3051" t="str">
            <v>450330200406142725</v>
          </cell>
          <cell r="I3051" t="str">
            <v>527657159@qq.com</v>
          </cell>
          <cell r="J3051" t="str">
            <v>202309</v>
          </cell>
          <cell r="K3051" t="str">
            <v>450330</v>
          </cell>
          <cell r="L3051" t="str">
            <v>桂林市平乐县</v>
          </cell>
          <cell r="M3051" t="str">
            <v>03</v>
          </cell>
          <cell r="N3051" t="str">
            <v>共青团员</v>
          </cell>
          <cell r="O3051" t="str">
            <v>11355</v>
          </cell>
          <cell r="P3051" t="str">
            <v>南宁职业技术大学</v>
          </cell>
          <cell r="Q3051" t="str">
            <v>艺术与传媒学院</v>
          </cell>
          <cell r="R3051" t="str">
            <v>23家艺01</v>
          </cell>
          <cell r="S3051" t="str">
            <v>550115</v>
          </cell>
          <cell r="T3051" t="str">
            <v>家具艺术设计</v>
          </cell>
          <cell r="U3051" t="str">
            <v>550115</v>
          </cell>
          <cell r="V3051" t="str">
            <v>家具艺术设计</v>
          </cell>
        </row>
        <row r="3052">
          <cell r="H3052" t="str">
            <v>450405200311091522</v>
          </cell>
          <cell r="I3052" t="str">
            <v>2062347682@qq.com</v>
          </cell>
          <cell r="J3052" t="str">
            <v>202309</v>
          </cell>
          <cell r="K3052" t="str">
            <v>450107</v>
          </cell>
          <cell r="L3052" t="str">
            <v>南宁市西乡塘区</v>
          </cell>
          <cell r="M3052" t="str">
            <v>03</v>
          </cell>
          <cell r="N3052" t="str">
            <v>共青团员</v>
          </cell>
          <cell r="O3052" t="str">
            <v>11355</v>
          </cell>
          <cell r="P3052" t="str">
            <v>南宁职业技术大学</v>
          </cell>
          <cell r="Q3052" t="str">
            <v>艺术与传媒学院</v>
          </cell>
          <cell r="R3052" t="str">
            <v>23家艺01</v>
          </cell>
          <cell r="S3052" t="str">
            <v>550115</v>
          </cell>
          <cell r="T3052" t="str">
            <v>家具艺术设计</v>
          </cell>
          <cell r="U3052" t="str">
            <v>550115</v>
          </cell>
          <cell r="V3052" t="str">
            <v>家具艺术设计</v>
          </cell>
        </row>
        <row r="3053">
          <cell r="H3053" t="str">
            <v>450403200412143624</v>
          </cell>
          <cell r="I3053" t="str">
            <v>2927525135@qq.com</v>
          </cell>
          <cell r="J3053" t="str">
            <v>202309</v>
          </cell>
          <cell r="K3053" t="str">
            <v>450421</v>
          </cell>
          <cell r="L3053" t="str">
            <v>梧州市苍梧县</v>
          </cell>
          <cell r="M3053" t="str">
            <v>13</v>
          </cell>
          <cell r="N3053" t="str">
            <v>群众</v>
          </cell>
          <cell r="O3053" t="str">
            <v>11355</v>
          </cell>
          <cell r="P3053" t="str">
            <v>南宁职业技术大学</v>
          </cell>
          <cell r="Q3053" t="str">
            <v>艺术与传媒学院</v>
          </cell>
          <cell r="R3053" t="str">
            <v>23家艺01</v>
          </cell>
          <cell r="S3053" t="str">
            <v>550115</v>
          </cell>
          <cell r="T3053" t="str">
            <v>家具艺术设计</v>
          </cell>
          <cell r="U3053" t="str">
            <v>550115</v>
          </cell>
          <cell r="V3053" t="str">
            <v>家具艺术设计</v>
          </cell>
        </row>
        <row r="3054">
          <cell r="H3054" t="str">
            <v>450602200503054867</v>
          </cell>
          <cell r="I3054" t="str">
            <v>3265202196@qq.com</v>
          </cell>
          <cell r="J3054" t="str">
            <v>202309</v>
          </cell>
          <cell r="K3054" t="str">
            <v>450102</v>
          </cell>
          <cell r="L3054" t="str">
            <v>南宁市兴宁区</v>
          </cell>
          <cell r="M3054" t="str">
            <v>13</v>
          </cell>
          <cell r="N3054" t="str">
            <v>群众</v>
          </cell>
          <cell r="O3054" t="str">
            <v>11355</v>
          </cell>
          <cell r="P3054" t="str">
            <v>南宁职业技术大学</v>
          </cell>
          <cell r="Q3054" t="str">
            <v>艺术与传媒学院</v>
          </cell>
          <cell r="R3054" t="str">
            <v>23家艺01</v>
          </cell>
          <cell r="S3054" t="str">
            <v>550115</v>
          </cell>
          <cell r="T3054" t="str">
            <v>家具艺术设计</v>
          </cell>
          <cell r="U3054" t="str">
            <v>550115</v>
          </cell>
          <cell r="V3054" t="str">
            <v>家具艺术设计</v>
          </cell>
        </row>
        <row r="3055">
          <cell r="H3055" t="str">
            <v>450603200411141249</v>
          </cell>
          <cell r="I3055" t="str">
            <v>1172985742@qq.com</v>
          </cell>
          <cell r="J3055" t="str">
            <v>202309</v>
          </cell>
          <cell r="K3055" t="str">
            <v>450603</v>
          </cell>
          <cell r="L3055" t="str">
            <v>防城港市防城区</v>
          </cell>
          <cell r="M3055" t="str">
            <v>03</v>
          </cell>
          <cell r="N3055" t="str">
            <v>共青团员</v>
          </cell>
          <cell r="O3055" t="str">
            <v>11355</v>
          </cell>
          <cell r="P3055" t="str">
            <v>南宁职业技术大学</v>
          </cell>
          <cell r="Q3055" t="str">
            <v>艺术与传媒学院</v>
          </cell>
          <cell r="R3055" t="str">
            <v>23家艺01</v>
          </cell>
          <cell r="S3055" t="str">
            <v>550115</v>
          </cell>
          <cell r="T3055" t="str">
            <v>家具艺术设计</v>
          </cell>
          <cell r="U3055" t="str">
            <v>550115</v>
          </cell>
          <cell r="V3055" t="str">
            <v>家具艺术设计</v>
          </cell>
        </row>
        <row r="3056">
          <cell r="H3056" t="str">
            <v>450721200502100942</v>
          </cell>
          <cell r="I3056" t="str">
            <v>3462679942@qq.com</v>
          </cell>
          <cell r="J3056" t="str">
            <v>202309</v>
          </cell>
          <cell r="K3056" t="str">
            <v>450721</v>
          </cell>
          <cell r="L3056" t="str">
            <v>钦州市灵山县</v>
          </cell>
          <cell r="M3056" t="str">
            <v>03</v>
          </cell>
          <cell r="N3056" t="str">
            <v>共青团员</v>
          </cell>
          <cell r="O3056" t="str">
            <v>11355</v>
          </cell>
          <cell r="P3056" t="str">
            <v>南宁职业技术大学</v>
          </cell>
          <cell r="Q3056" t="str">
            <v>艺术与传媒学院</v>
          </cell>
          <cell r="R3056" t="str">
            <v>23家艺01</v>
          </cell>
          <cell r="S3056" t="str">
            <v>550115</v>
          </cell>
          <cell r="T3056" t="str">
            <v>家具艺术设计</v>
          </cell>
          <cell r="U3056" t="str">
            <v>550115</v>
          </cell>
          <cell r="V3056" t="str">
            <v>家具艺术设计</v>
          </cell>
        </row>
        <row r="3057">
          <cell r="H3057" t="str">
            <v>450721200501167301</v>
          </cell>
          <cell r="I3057" t="str">
            <v>3352760054@qq.com</v>
          </cell>
          <cell r="J3057" t="str">
            <v>202309</v>
          </cell>
          <cell r="K3057" t="str">
            <v>450721</v>
          </cell>
          <cell r="L3057" t="str">
            <v>钦州市灵山县</v>
          </cell>
          <cell r="M3057" t="str">
            <v>13</v>
          </cell>
          <cell r="N3057" t="str">
            <v>群众</v>
          </cell>
          <cell r="O3057" t="str">
            <v>11355</v>
          </cell>
          <cell r="P3057" t="str">
            <v>南宁职业技术大学</v>
          </cell>
          <cell r="Q3057" t="str">
            <v>艺术与传媒学院</v>
          </cell>
          <cell r="R3057" t="str">
            <v>23家艺01</v>
          </cell>
          <cell r="S3057" t="str">
            <v>550115</v>
          </cell>
          <cell r="T3057" t="str">
            <v>家具艺术设计</v>
          </cell>
          <cell r="U3057" t="str">
            <v>550115</v>
          </cell>
          <cell r="V3057" t="str">
            <v>家具艺术设计</v>
          </cell>
        </row>
        <row r="3058">
          <cell r="H3058" t="str">
            <v>450802200506090522</v>
          </cell>
          <cell r="I3058" t="str">
            <v>2786952635@qq.com</v>
          </cell>
          <cell r="J3058" t="str">
            <v>202309</v>
          </cell>
          <cell r="K3058" t="str">
            <v>450802</v>
          </cell>
          <cell r="L3058" t="str">
            <v>贵港市港北区</v>
          </cell>
          <cell r="M3058" t="str">
            <v>03</v>
          </cell>
          <cell r="N3058" t="str">
            <v>共青团员</v>
          </cell>
          <cell r="O3058" t="str">
            <v>11355</v>
          </cell>
          <cell r="P3058" t="str">
            <v>南宁职业技术大学</v>
          </cell>
          <cell r="Q3058" t="str">
            <v>艺术与传媒学院</v>
          </cell>
          <cell r="R3058" t="str">
            <v>23家艺01</v>
          </cell>
          <cell r="S3058" t="str">
            <v>550115</v>
          </cell>
          <cell r="T3058" t="str">
            <v>家具艺术设计</v>
          </cell>
          <cell r="U3058" t="str">
            <v>550115</v>
          </cell>
          <cell r="V3058" t="str">
            <v>家具艺术设计</v>
          </cell>
        </row>
        <row r="3059">
          <cell r="H3059" t="str">
            <v>450802200408252030</v>
          </cell>
          <cell r="I3059" t="str">
            <v>1614365873@qq.com</v>
          </cell>
          <cell r="J3059" t="str">
            <v>202309</v>
          </cell>
          <cell r="K3059" t="str">
            <v>450804</v>
          </cell>
          <cell r="L3059" t="str">
            <v>贵港市覃塘区</v>
          </cell>
          <cell r="M3059" t="str">
            <v>13</v>
          </cell>
          <cell r="N3059" t="str">
            <v>群众</v>
          </cell>
          <cell r="O3059" t="str">
            <v>11355</v>
          </cell>
          <cell r="P3059" t="str">
            <v>南宁职业技术大学</v>
          </cell>
          <cell r="Q3059" t="str">
            <v>艺术与传媒学院</v>
          </cell>
          <cell r="R3059" t="str">
            <v>23家艺01</v>
          </cell>
          <cell r="S3059" t="str">
            <v>550115</v>
          </cell>
          <cell r="T3059" t="str">
            <v>家具艺术设计</v>
          </cell>
          <cell r="U3059" t="str">
            <v>550115</v>
          </cell>
          <cell r="V3059" t="str">
            <v>家具艺术设计</v>
          </cell>
        </row>
        <row r="3060">
          <cell r="H3060" t="str">
            <v>450881200504183528</v>
          </cell>
          <cell r="I3060" t="str">
            <v>lyw.0923@icloud.com</v>
          </cell>
          <cell r="J3060" t="str">
            <v>202309</v>
          </cell>
          <cell r="K3060" t="str">
            <v>450881</v>
          </cell>
          <cell r="L3060" t="str">
            <v>贵港市桂平市</v>
          </cell>
          <cell r="M3060" t="str">
            <v>03</v>
          </cell>
          <cell r="N3060" t="str">
            <v>共青团员</v>
          </cell>
          <cell r="O3060" t="str">
            <v>11355</v>
          </cell>
          <cell r="P3060" t="str">
            <v>南宁职业技术大学</v>
          </cell>
          <cell r="Q3060" t="str">
            <v>艺术与传媒学院</v>
          </cell>
          <cell r="R3060" t="str">
            <v>23家艺01</v>
          </cell>
          <cell r="S3060" t="str">
            <v>550115</v>
          </cell>
          <cell r="T3060" t="str">
            <v>家具艺术设计</v>
          </cell>
          <cell r="U3060" t="str">
            <v>550115</v>
          </cell>
          <cell r="V3060" t="str">
            <v>家具艺术设计</v>
          </cell>
        </row>
        <row r="3061">
          <cell r="H3061" t="str">
            <v>45090220050528251X</v>
          </cell>
          <cell r="I3061" t="str">
            <v>3526568780@qq.com</v>
          </cell>
          <cell r="J3061" t="str">
            <v>202309</v>
          </cell>
          <cell r="K3061" t="str">
            <v>450903</v>
          </cell>
          <cell r="L3061" t="str">
            <v>玉林市福绵区</v>
          </cell>
          <cell r="M3061" t="str">
            <v>13</v>
          </cell>
          <cell r="N3061" t="str">
            <v>群众</v>
          </cell>
          <cell r="O3061" t="str">
            <v>11355</v>
          </cell>
          <cell r="P3061" t="str">
            <v>南宁职业技术大学</v>
          </cell>
          <cell r="Q3061" t="str">
            <v>艺术与传媒学院</v>
          </cell>
          <cell r="R3061" t="str">
            <v>23家艺01</v>
          </cell>
          <cell r="S3061" t="str">
            <v>550115</v>
          </cell>
          <cell r="T3061" t="str">
            <v>家具艺术设计</v>
          </cell>
          <cell r="U3061" t="str">
            <v>550115</v>
          </cell>
          <cell r="V3061" t="str">
            <v>家具艺术设计</v>
          </cell>
        </row>
        <row r="3062">
          <cell r="H3062" t="str">
            <v>450923200507173028</v>
          </cell>
          <cell r="I3062" t="str">
            <v>197113821@qq.com</v>
          </cell>
          <cell r="J3062" t="str">
            <v>202309</v>
          </cell>
          <cell r="K3062" t="str">
            <v>450923</v>
          </cell>
          <cell r="L3062" t="str">
            <v>玉林市博白县</v>
          </cell>
          <cell r="M3062" t="str">
            <v>02</v>
          </cell>
          <cell r="N3062" t="str">
            <v>中共预备党员</v>
          </cell>
          <cell r="O3062" t="str">
            <v>11355</v>
          </cell>
          <cell r="P3062" t="str">
            <v>南宁职业技术大学</v>
          </cell>
          <cell r="Q3062" t="str">
            <v>艺术与传媒学院</v>
          </cell>
          <cell r="R3062" t="str">
            <v>23家艺01</v>
          </cell>
          <cell r="S3062" t="str">
            <v>550115</v>
          </cell>
          <cell r="T3062" t="str">
            <v>家具艺术设计</v>
          </cell>
          <cell r="U3062" t="str">
            <v>550115</v>
          </cell>
          <cell r="V3062" t="str">
            <v>家具艺术设计</v>
          </cell>
        </row>
        <row r="3063">
          <cell r="H3063" t="str">
            <v>450981200407311431</v>
          </cell>
          <cell r="I3063" t="str">
            <v>3522025601@qq.com</v>
          </cell>
          <cell r="J3063" t="str">
            <v>202309</v>
          </cell>
          <cell r="K3063" t="str">
            <v>450902</v>
          </cell>
          <cell r="L3063" t="str">
            <v>玉林市玉州区</v>
          </cell>
          <cell r="M3063" t="str">
            <v>03</v>
          </cell>
          <cell r="N3063" t="str">
            <v>共青团员</v>
          </cell>
          <cell r="O3063" t="str">
            <v>11355</v>
          </cell>
          <cell r="P3063" t="str">
            <v>南宁职业技术大学</v>
          </cell>
          <cell r="Q3063" t="str">
            <v>艺术与传媒学院</v>
          </cell>
          <cell r="R3063" t="str">
            <v>23家艺01</v>
          </cell>
          <cell r="S3063" t="str">
            <v>550115</v>
          </cell>
          <cell r="T3063" t="str">
            <v>家具艺术设计</v>
          </cell>
          <cell r="U3063" t="str">
            <v>550115</v>
          </cell>
          <cell r="V3063" t="str">
            <v>家具艺术设计</v>
          </cell>
        </row>
        <row r="3064">
          <cell r="H3064" t="str">
            <v>452628200412151536</v>
          </cell>
          <cell r="I3064" t="str">
            <v>1066647162@qq.com</v>
          </cell>
          <cell r="J3064" t="str">
            <v>202309</v>
          </cell>
          <cell r="K3064" t="str">
            <v>451027</v>
          </cell>
          <cell r="L3064" t="str">
            <v>百色市凌云县</v>
          </cell>
          <cell r="M3064" t="str">
            <v>03</v>
          </cell>
          <cell r="N3064" t="str">
            <v>共青团员</v>
          </cell>
          <cell r="O3064" t="str">
            <v>11355</v>
          </cell>
          <cell r="P3064" t="str">
            <v>南宁职业技术大学</v>
          </cell>
          <cell r="Q3064" t="str">
            <v>艺术与传媒学院</v>
          </cell>
          <cell r="R3064" t="str">
            <v>23家艺01</v>
          </cell>
          <cell r="S3064" t="str">
            <v>550115</v>
          </cell>
          <cell r="T3064" t="str">
            <v>家具艺术设计</v>
          </cell>
          <cell r="U3064" t="str">
            <v>550115</v>
          </cell>
          <cell r="V3064" t="str">
            <v>家具艺术设计</v>
          </cell>
        </row>
        <row r="3065">
          <cell r="H3065" t="str">
            <v>452427200408032924</v>
          </cell>
          <cell r="I3065" t="str">
            <v>3510202758@qq.com</v>
          </cell>
          <cell r="J3065" t="str">
            <v>202309</v>
          </cell>
          <cell r="K3065" t="str">
            <v>451122</v>
          </cell>
          <cell r="L3065" t="str">
            <v>贺州市钟山县</v>
          </cell>
          <cell r="M3065" t="str">
            <v>13</v>
          </cell>
          <cell r="N3065" t="str">
            <v>群众</v>
          </cell>
          <cell r="O3065" t="str">
            <v>11355</v>
          </cell>
          <cell r="P3065" t="str">
            <v>南宁职业技术大学</v>
          </cell>
          <cell r="Q3065" t="str">
            <v>艺术与传媒学院</v>
          </cell>
          <cell r="R3065" t="str">
            <v>23家艺01</v>
          </cell>
          <cell r="S3065" t="str">
            <v>550115</v>
          </cell>
          <cell r="T3065" t="str">
            <v>家具艺术设计</v>
          </cell>
          <cell r="U3065" t="str">
            <v>550115</v>
          </cell>
          <cell r="V3065" t="str">
            <v>家具艺术设计</v>
          </cell>
        </row>
        <row r="3066">
          <cell r="H3066" t="str">
            <v>45122720030514143X</v>
          </cell>
          <cell r="I3066" t="str">
            <v>2656778054@qq.com</v>
          </cell>
          <cell r="J3066" t="str">
            <v>202309</v>
          </cell>
          <cell r="K3066" t="str">
            <v>451227</v>
          </cell>
          <cell r="L3066" t="str">
            <v>河池市巴马瑶族自治县</v>
          </cell>
          <cell r="M3066" t="str">
            <v>13</v>
          </cell>
          <cell r="N3066" t="str">
            <v>群众</v>
          </cell>
          <cell r="O3066" t="str">
            <v>11355</v>
          </cell>
          <cell r="P3066" t="str">
            <v>南宁职业技术大学</v>
          </cell>
          <cell r="Q3066" t="str">
            <v>艺术与传媒学院</v>
          </cell>
          <cell r="R3066" t="str">
            <v>23家艺01</v>
          </cell>
          <cell r="S3066" t="str">
            <v>550115</v>
          </cell>
          <cell r="T3066" t="str">
            <v>家具艺术设计</v>
          </cell>
          <cell r="U3066" t="str">
            <v>550115</v>
          </cell>
          <cell r="V3066" t="str">
            <v>家具艺术设计</v>
          </cell>
        </row>
        <row r="3067">
          <cell r="H3067" t="str">
            <v>452226200506173328</v>
          </cell>
          <cell r="I3067" t="str">
            <v>3379594746@qq.com</v>
          </cell>
          <cell r="J3067" t="str">
            <v>202309</v>
          </cell>
          <cell r="K3067" t="str">
            <v>451302</v>
          </cell>
          <cell r="L3067" t="str">
            <v>来宾市兴宾区</v>
          </cell>
          <cell r="M3067" t="str">
            <v>13</v>
          </cell>
          <cell r="N3067" t="str">
            <v>群众</v>
          </cell>
          <cell r="O3067" t="str">
            <v>11355</v>
          </cell>
          <cell r="P3067" t="str">
            <v>南宁职业技术大学</v>
          </cell>
          <cell r="Q3067" t="str">
            <v>艺术与传媒学院</v>
          </cell>
          <cell r="R3067" t="str">
            <v>23家艺01</v>
          </cell>
          <cell r="S3067" t="str">
            <v>550115</v>
          </cell>
          <cell r="T3067" t="str">
            <v>家具艺术设计</v>
          </cell>
          <cell r="U3067" t="str">
            <v>550115</v>
          </cell>
          <cell r="V3067" t="str">
            <v>家具艺术设计</v>
          </cell>
        </row>
        <row r="3068">
          <cell r="H3068" t="str">
            <v>452129200408251621</v>
          </cell>
          <cell r="I3068" t="str">
            <v>320880356@qq.com</v>
          </cell>
          <cell r="J3068" t="str">
            <v>202309</v>
          </cell>
          <cell r="K3068" t="str">
            <v>451402</v>
          </cell>
          <cell r="L3068" t="str">
            <v>崇左市江州区</v>
          </cell>
          <cell r="M3068" t="str">
            <v>13</v>
          </cell>
          <cell r="N3068" t="str">
            <v>群众</v>
          </cell>
          <cell r="O3068" t="str">
            <v>11355</v>
          </cell>
          <cell r="P3068" t="str">
            <v>南宁职业技术大学</v>
          </cell>
          <cell r="Q3068" t="str">
            <v>艺术与传媒学院</v>
          </cell>
          <cell r="R3068" t="str">
            <v>23家艺01</v>
          </cell>
          <cell r="S3068" t="str">
            <v>550115</v>
          </cell>
          <cell r="T3068" t="str">
            <v>家具艺术设计</v>
          </cell>
          <cell r="U3068" t="str">
            <v>550115</v>
          </cell>
          <cell r="V3068" t="str">
            <v>家具艺术设计</v>
          </cell>
        </row>
        <row r="3069">
          <cell r="H3069" t="str">
            <v>451402200401271246</v>
          </cell>
          <cell r="I3069" t="str">
            <v>1835085273@qq.com</v>
          </cell>
          <cell r="J3069" t="str">
            <v>202309</v>
          </cell>
          <cell r="K3069" t="str">
            <v>451402</v>
          </cell>
          <cell r="L3069" t="str">
            <v>崇左市江州区</v>
          </cell>
          <cell r="M3069" t="str">
            <v>03</v>
          </cell>
          <cell r="N3069" t="str">
            <v>共青团员</v>
          </cell>
          <cell r="O3069" t="str">
            <v>11355</v>
          </cell>
          <cell r="P3069" t="str">
            <v>南宁职业技术大学</v>
          </cell>
          <cell r="Q3069" t="str">
            <v>艺术与传媒学院</v>
          </cell>
          <cell r="R3069" t="str">
            <v>23家艺01</v>
          </cell>
          <cell r="S3069" t="str">
            <v>550115</v>
          </cell>
          <cell r="T3069" t="str">
            <v>家具艺术设计</v>
          </cell>
          <cell r="U3069" t="str">
            <v>550115</v>
          </cell>
          <cell r="V3069" t="str">
            <v>家具艺术设计</v>
          </cell>
        </row>
        <row r="3070">
          <cell r="H3070" t="str">
            <v>451402200407122049</v>
          </cell>
          <cell r="I3070" t="str">
            <v>1528181259@qq.com</v>
          </cell>
          <cell r="J3070" t="str">
            <v>202309</v>
          </cell>
          <cell r="K3070" t="str">
            <v>451402</v>
          </cell>
          <cell r="L3070" t="str">
            <v>崇左市江州区</v>
          </cell>
          <cell r="M3070" t="str">
            <v>03</v>
          </cell>
          <cell r="N3070" t="str">
            <v>共青团员</v>
          </cell>
          <cell r="O3070" t="str">
            <v>11355</v>
          </cell>
          <cell r="P3070" t="str">
            <v>南宁职业技术大学</v>
          </cell>
          <cell r="Q3070" t="str">
            <v>艺术与传媒学院</v>
          </cell>
          <cell r="R3070" t="str">
            <v>23家艺01</v>
          </cell>
          <cell r="S3070" t="str">
            <v>550115</v>
          </cell>
          <cell r="T3070" t="str">
            <v>家具艺术设计</v>
          </cell>
          <cell r="U3070" t="str">
            <v>550115</v>
          </cell>
          <cell r="V3070" t="str">
            <v>家具艺术设计</v>
          </cell>
        </row>
        <row r="3071">
          <cell r="H3071" t="str">
            <v>452128200312232040</v>
          </cell>
          <cell r="I3071" t="str">
            <v>3154516441@qq.com</v>
          </cell>
          <cell r="J3071" t="str">
            <v>202309</v>
          </cell>
          <cell r="K3071" t="str">
            <v>451421</v>
          </cell>
          <cell r="L3071" t="str">
            <v>崇左市扶绥县</v>
          </cell>
          <cell r="M3071" t="str">
            <v>03</v>
          </cell>
          <cell r="N3071" t="str">
            <v>共青团员</v>
          </cell>
          <cell r="O3071" t="str">
            <v>11355</v>
          </cell>
          <cell r="P3071" t="str">
            <v>南宁职业技术大学</v>
          </cell>
          <cell r="Q3071" t="str">
            <v>艺术与传媒学院</v>
          </cell>
          <cell r="R3071" t="str">
            <v>23家艺01</v>
          </cell>
          <cell r="S3071" t="str">
            <v>550115</v>
          </cell>
          <cell r="T3071" t="str">
            <v>家具艺术设计</v>
          </cell>
          <cell r="U3071" t="str">
            <v>550115</v>
          </cell>
          <cell r="V3071" t="str">
            <v>家具艺术设计</v>
          </cell>
        </row>
        <row r="3072">
          <cell r="H3072" t="str">
            <v>452128200407143024</v>
          </cell>
          <cell r="I3072" t="str">
            <v>2269357762@qq.com</v>
          </cell>
          <cell r="J3072" t="str">
            <v>202309</v>
          </cell>
          <cell r="K3072" t="str">
            <v>451421</v>
          </cell>
          <cell r="L3072" t="str">
            <v>崇左市扶绥县</v>
          </cell>
          <cell r="M3072" t="str">
            <v>03</v>
          </cell>
          <cell r="N3072" t="str">
            <v>共青团员</v>
          </cell>
          <cell r="O3072" t="str">
            <v>11355</v>
          </cell>
          <cell r="P3072" t="str">
            <v>南宁职业技术大学</v>
          </cell>
          <cell r="Q3072" t="str">
            <v>艺术与传媒学院</v>
          </cell>
          <cell r="R3072" t="str">
            <v>23家艺01</v>
          </cell>
          <cell r="S3072" t="str">
            <v>550115</v>
          </cell>
          <cell r="T3072" t="str">
            <v>家具艺术设计</v>
          </cell>
          <cell r="U3072" t="str">
            <v>550115</v>
          </cell>
          <cell r="V3072" t="str">
            <v>家具艺术设计</v>
          </cell>
        </row>
        <row r="3073">
          <cell r="H3073" t="str">
            <v>450121200409160024</v>
          </cell>
          <cell r="I3073" t="str">
            <v>3438911608@qq.com</v>
          </cell>
          <cell r="J3073" t="str">
            <v>202309</v>
          </cell>
          <cell r="K3073" t="str">
            <v>450109</v>
          </cell>
          <cell r="L3073" t="str">
            <v>南宁市邕宁区</v>
          </cell>
          <cell r="M3073" t="str">
            <v>03</v>
          </cell>
          <cell r="N3073" t="str">
            <v>共青团员</v>
          </cell>
          <cell r="O3073" t="str">
            <v>11355</v>
          </cell>
          <cell r="P3073" t="str">
            <v>南宁职业技术大学</v>
          </cell>
          <cell r="Q3073" t="str">
            <v>文化与旅游学院</v>
          </cell>
          <cell r="R3073" t="str">
            <v>23烹饪03</v>
          </cell>
          <cell r="S3073" t="str">
            <v>540202</v>
          </cell>
          <cell r="T3073" t="str">
            <v>烹饪工艺与营养</v>
          </cell>
          <cell r="U3073" t="str">
            <v>540202</v>
          </cell>
          <cell r="V3073" t="str">
            <v>烹饪工艺与营养</v>
          </cell>
        </row>
        <row r="3074">
          <cell r="H3074" t="str">
            <v>450981200507192521</v>
          </cell>
          <cell r="I3074" t="str">
            <v>3238354049@qq.com</v>
          </cell>
          <cell r="J3074" t="str">
            <v>202309</v>
          </cell>
          <cell r="K3074" t="str">
            <v>450981</v>
          </cell>
          <cell r="L3074" t="str">
            <v>玉林市北流市</v>
          </cell>
          <cell r="M3074" t="str">
            <v>03</v>
          </cell>
          <cell r="N3074" t="str">
            <v>共青团员</v>
          </cell>
          <cell r="O3074" t="str">
            <v>11355</v>
          </cell>
          <cell r="P3074" t="str">
            <v>南宁职业技术大学</v>
          </cell>
          <cell r="Q3074" t="str">
            <v>艺术与传媒学院</v>
          </cell>
          <cell r="R3074" t="str">
            <v>23家艺01</v>
          </cell>
          <cell r="S3074" t="str">
            <v>550115</v>
          </cell>
          <cell r="T3074" t="str">
            <v>家具艺术设计</v>
          </cell>
          <cell r="U3074" t="str">
            <v>550115</v>
          </cell>
          <cell r="V3074" t="str">
            <v>家具艺术设计</v>
          </cell>
        </row>
        <row r="3075">
          <cell r="H3075" t="str">
            <v>45010520041223301X</v>
          </cell>
          <cell r="I3075" t="str">
            <v>3181009905@qq.com</v>
          </cell>
          <cell r="J3075" t="str">
            <v>202309</v>
          </cell>
          <cell r="K3075" t="str">
            <v>450105</v>
          </cell>
          <cell r="L3075" t="str">
            <v>南宁市江南区</v>
          </cell>
          <cell r="M3075" t="str">
            <v>13</v>
          </cell>
          <cell r="N3075" t="str">
            <v>群众</v>
          </cell>
          <cell r="O3075" t="str">
            <v>11355</v>
          </cell>
          <cell r="P3075" t="str">
            <v>南宁职业技术大学</v>
          </cell>
          <cell r="Q3075" t="str">
            <v>文化与旅游学院</v>
          </cell>
          <cell r="R3075" t="str">
            <v>23烹饪02</v>
          </cell>
          <cell r="S3075" t="str">
            <v>540202</v>
          </cell>
          <cell r="T3075" t="str">
            <v>烹饪工艺与营养</v>
          </cell>
          <cell r="U3075" t="str">
            <v>540202</v>
          </cell>
          <cell r="V3075" t="str">
            <v>烹饪工艺与营养</v>
          </cell>
        </row>
        <row r="3076">
          <cell r="H3076" t="str">
            <v>45012220030530152X</v>
          </cell>
          <cell r="I3076" t="str">
            <v>2562522254@qq.com</v>
          </cell>
          <cell r="J3076" t="str">
            <v>202309</v>
          </cell>
          <cell r="K3076" t="str">
            <v>450110</v>
          </cell>
          <cell r="L3076" t="str">
            <v>南宁市武鸣区</v>
          </cell>
          <cell r="M3076" t="str">
            <v>03</v>
          </cell>
          <cell r="N3076" t="str">
            <v>共青团员</v>
          </cell>
          <cell r="O3076" t="str">
            <v>11355</v>
          </cell>
          <cell r="P3076" t="str">
            <v>南宁职业技术大学</v>
          </cell>
          <cell r="Q3076" t="str">
            <v>文化与旅游学院</v>
          </cell>
          <cell r="R3076" t="str">
            <v>23烹饪01</v>
          </cell>
          <cell r="S3076" t="str">
            <v>540202</v>
          </cell>
          <cell r="T3076" t="str">
            <v>烹饪工艺与营养</v>
          </cell>
          <cell r="U3076" t="str">
            <v>540202</v>
          </cell>
          <cell r="V3076" t="str">
            <v>烹饪工艺与营养</v>
          </cell>
        </row>
        <row r="3077">
          <cell r="H3077" t="str">
            <v>452127200504240313</v>
          </cell>
          <cell r="I3077" t="str">
            <v>2014138291@qq.com</v>
          </cell>
          <cell r="J3077" t="str">
            <v>202309</v>
          </cell>
          <cell r="K3077" t="str">
            <v>450124</v>
          </cell>
          <cell r="L3077" t="str">
            <v>南宁市马山县</v>
          </cell>
          <cell r="M3077" t="str">
            <v>13</v>
          </cell>
          <cell r="N3077" t="str">
            <v>群众</v>
          </cell>
          <cell r="O3077" t="str">
            <v>11355</v>
          </cell>
          <cell r="P3077" t="str">
            <v>南宁职业技术大学</v>
          </cell>
          <cell r="Q3077" t="str">
            <v>文化与旅游学院</v>
          </cell>
          <cell r="R3077" t="str">
            <v>23烹饪02</v>
          </cell>
          <cell r="S3077" t="str">
            <v>540202</v>
          </cell>
          <cell r="T3077" t="str">
            <v>烹饪工艺与营养</v>
          </cell>
          <cell r="U3077" t="str">
            <v>540202</v>
          </cell>
          <cell r="V3077" t="str">
            <v>烹饪工艺与营养</v>
          </cell>
        </row>
        <row r="3078">
          <cell r="H3078" t="str">
            <v>450125200506220047</v>
          </cell>
          <cell r="I3078" t="str">
            <v>2137916492@qq.com</v>
          </cell>
          <cell r="J3078" t="str">
            <v>202309</v>
          </cell>
          <cell r="K3078" t="str">
            <v>450125</v>
          </cell>
          <cell r="L3078" t="str">
            <v>南宁市上林县</v>
          </cell>
          <cell r="M3078" t="str">
            <v>13</v>
          </cell>
          <cell r="N3078" t="str">
            <v>群众</v>
          </cell>
          <cell r="O3078" t="str">
            <v>11355</v>
          </cell>
          <cell r="P3078" t="str">
            <v>南宁职业技术大学</v>
          </cell>
          <cell r="Q3078" t="str">
            <v>文化与旅游学院</v>
          </cell>
          <cell r="R3078" t="str">
            <v>23烹饪01</v>
          </cell>
          <cell r="S3078" t="str">
            <v>540202</v>
          </cell>
          <cell r="T3078" t="str">
            <v>烹饪工艺与营养</v>
          </cell>
          <cell r="U3078" t="str">
            <v>540202</v>
          </cell>
          <cell r="V3078" t="str">
            <v>烹饪工艺与营养</v>
          </cell>
        </row>
        <row r="3079">
          <cell r="H3079" t="str">
            <v>45212320040720493X</v>
          </cell>
          <cell r="I3079" t="str">
            <v>15077062058@163.com</v>
          </cell>
          <cell r="J3079" t="str">
            <v>202309</v>
          </cell>
          <cell r="K3079" t="str">
            <v>450126</v>
          </cell>
          <cell r="L3079" t="str">
            <v>南宁市宾阳县</v>
          </cell>
          <cell r="M3079" t="str">
            <v>03</v>
          </cell>
          <cell r="N3079" t="str">
            <v>共青团员</v>
          </cell>
          <cell r="O3079" t="str">
            <v>11355</v>
          </cell>
          <cell r="P3079" t="str">
            <v>南宁职业技术大学</v>
          </cell>
          <cell r="Q3079" t="str">
            <v>文化与旅游学院</v>
          </cell>
          <cell r="R3079" t="str">
            <v>23烹饪01</v>
          </cell>
          <cell r="S3079" t="str">
            <v>540202</v>
          </cell>
          <cell r="T3079" t="str">
            <v>烹饪工艺与营养</v>
          </cell>
          <cell r="U3079" t="str">
            <v>540202</v>
          </cell>
          <cell r="V3079" t="str">
            <v>烹饪工艺与营养</v>
          </cell>
        </row>
        <row r="3080">
          <cell r="H3080" t="str">
            <v>450127200501084229</v>
          </cell>
          <cell r="I3080" t="str">
            <v>3512495448@qq.com</v>
          </cell>
          <cell r="J3080" t="str">
            <v>202309</v>
          </cell>
          <cell r="K3080" t="str">
            <v>450181</v>
          </cell>
          <cell r="L3080" t="str">
            <v>南宁市横州市</v>
          </cell>
          <cell r="M3080" t="str">
            <v>13</v>
          </cell>
          <cell r="N3080" t="str">
            <v>群众</v>
          </cell>
          <cell r="O3080" t="str">
            <v>11355</v>
          </cell>
          <cell r="P3080" t="str">
            <v>南宁职业技术大学</v>
          </cell>
          <cell r="Q3080" t="str">
            <v>文化与旅游学院</v>
          </cell>
          <cell r="R3080" t="str">
            <v>23烹饪02</v>
          </cell>
          <cell r="S3080" t="str">
            <v>540202</v>
          </cell>
          <cell r="T3080" t="str">
            <v>烹饪工艺与营养</v>
          </cell>
          <cell r="U3080" t="str">
            <v>540202</v>
          </cell>
          <cell r="V3080" t="str">
            <v>烹饪工艺与营养</v>
          </cell>
        </row>
        <row r="3081">
          <cell r="H3081" t="str">
            <v>450127200412134220</v>
          </cell>
          <cell r="I3081" t="str">
            <v>3442753986@qq.com</v>
          </cell>
          <cell r="J3081" t="str">
            <v>202309</v>
          </cell>
          <cell r="K3081" t="str">
            <v>450181</v>
          </cell>
          <cell r="L3081" t="str">
            <v>南宁市横州市</v>
          </cell>
          <cell r="M3081" t="str">
            <v>13</v>
          </cell>
          <cell r="N3081" t="str">
            <v>群众</v>
          </cell>
          <cell r="O3081" t="str">
            <v>11355</v>
          </cell>
          <cell r="P3081" t="str">
            <v>南宁职业技术大学</v>
          </cell>
          <cell r="Q3081" t="str">
            <v>文化与旅游学院</v>
          </cell>
          <cell r="R3081" t="str">
            <v>23烹饪02</v>
          </cell>
          <cell r="S3081" t="str">
            <v>540202</v>
          </cell>
          <cell r="T3081" t="str">
            <v>烹饪工艺与营养</v>
          </cell>
          <cell r="U3081" t="str">
            <v>540202</v>
          </cell>
          <cell r="V3081" t="str">
            <v>烹饪工艺与营养</v>
          </cell>
        </row>
        <row r="3082">
          <cell r="H3082" t="str">
            <v>451302200507251811</v>
          </cell>
          <cell r="I3082" t="str">
            <v>1542733982@qq.com</v>
          </cell>
          <cell r="J3082" t="str">
            <v>202309</v>
          </cell>
          <cell r="K3082" t="str">
            <v>450107</v>
          </cell>
          <cell r="L3082" t="str">
            <v>南宁市西乡塘区</v>
          </cell>
          <cell r="M3082" t="str">
            <v>13</v>
          </cell>
          <cell r="N3082" t="str">
            <v>群众</v>
          </cell>
          <cell r="O3082" t="str">
            <v>11355</v>
          </cell>
          <cell r="P3082" t="str">
            <v>南宁职业技术大学</v>
          </cell>
          <cell r="Q3082" t="str">
            <v>文化与旅游学院</v>
          </cell>
          <cell r="R3082" t="str">
            <v>23烹饪01</v>
          </cell>
          <cell r="S3082" t="str">
            <v>540202</v>
          </cell>
          <cell r="T3082" t="str">
            <v>烹饪工艺与营养</v>
          </cell>
          <cell r="U3082" t="str">
            <v>540202</v>
          </cell>
          <cell r="V3082" t="str">
            <v>烹饪工艺与营养</v>
          </cell>
        </row>
        <row r="3083">
          <cell r="H3083" t="str">
            <v>452231200503162018</v>
          </cell>
          <cell r="I3083" t="str">
            <v>3538006156@qq.com</v>
          </cell>
          <cell r="J3083" t="str">
            <v>202309</v>
          </cell>
          <cell r="K3083" t="str">
            <v>451321</v>
          </cell>
          <cell r="L3083" t="str">
            <v>来宾市忻城县</v>
          </cell>
          <cell r="M3083" t="str">
            <v>13</v>
          </cell>
          <cell r="N3083" t="str">
            <v>群众</v>
          </cell>
          <cell r="O3083" t="str">
            <v>11355</v>
          </cell>
          <cell r="P3083" t="str">
            <v>南宁职业技术大学</v>
          </cell>
          <cell r="Q3083" t="str">
            <v>文化与旅游学院</v>
          </cell>
          <cell r="R3083" t="str">
            <v>23烹饪03</v>
          </cell>
          <cell r="S3083" t="str">
            <v>540202</v>
          </cell>
          <cell r="T3083" t="str">
            <v>烹饪工艺与营养</v>
          </cell>
          <cell r="U3083" t="str">
            <v>540202</v>
          </cell>
          <cell r="V3083" t="str">
            <v>烹饪工艺与营养</v>
          </cell>
        </row>
        <row r="3084">
          <cell r="H3084" t="str">
            <v>45020520040304073X</v>
          </cell>
          <cell r="I3084" t="str">
            <v>2750086248@qq.com</v>
          </cell>
          <cell r="J3084" t="str">
            <v>202309</v>
          </cell>
          <cell r="K3084" t="str">
            <v>450205</v>
          </cell>
          <cell r="L3084" t="str">
            <v>柳州市柳北区</v>
          </cell>
          <cell r="M3084" t="str">
            <v>13</v>
          </cell>
          <cell r="N3084" t="str">
            <v>群众</v>
          </cell>
          <cell r="O3084" t="str">
            <v>11355</v>
          </cell>
          <cell r="P3084" t="str">
            <v>南宁职业技术大学</v>
          </cell>
          <cell r="Q3084" t="str">
            <v>文化与旅游学院</v>
          </cell>
          <cell r="R3084" t="str">
            <v>23烹饪01</v>
          </cell>
          <cell r="S3084" t="str">
            <v>540202</v>
          </cell>
          <cell r="T3084" t="str">
            <v>烹饪工艺与营养</v>
          </cell>
          <cell r="U3084" t="str">
            <v>540202</v>
          </cell>
          <cell r="V3084" t="str">
            <v>烹饪工艺与营养</v>
          </cell>
        </row>
        <row r="3085">
          <cell r="H3085" t="str">
            <v>450304200410222514</v>
          </cell>
          <cell r="I3085" t="str">
            <v>3549825973@qq.com</v>
          </cell>
          <cell r="J3085" t="str">
            <v>202309</v>
          </cell>
          <cell r="K3085" t="str">
            <v>450107</v>
          </cell>
          <cell r="L3085" t="str">
            <v>南宁市西乡塘区</v>
          </cell>
          <cell r="M3085" t="str">
            <v>13</v>
          </cell>
          <cell r="N3085" t="str">
            <v>群众</v>
          </cell>
          <cell r="O3085" t="str">
            <v>11355</v>
          </cell>
          <cell r="P3085" t="str">
            <v>南宁职业技术大学</v>
          </cell>
          <cell r="Q3085" t="str">
            <v>文化与旅游学院</v>
          </cell>
          <cell r="R3085" t="str">
            <v>23烹饪01</v>
          </cell>
          <cell r="S3085" t="str">
            <v>540202</v>
          </cell>
          <cell r="T3085" t="str">
            <v>烹饪工艺与营养</v>
          </cell>
          <cell r="U3085" t="str">
            <v>540202</v>
          </cell>
          <cell r="V3085" t="str">
            <v>烹饪工艺与营养</v>
          </cell>
        </row>
        <row r="3086">
          <cell r="H3086" t="str">
            <v>450881200412146842</v>
          </cell>
          <cell r="I3086" t="str">
            <v>1344285455@qq.com</v>
          </cell>
          <cell r="J3086" t="str">
            <v>202309</v>
          </cell>
          <cell r="K3086" t="str">
            <v>450881</v>
          </cell>
          <cell r="L3086" t="str">
            <v>贵港市桂平市</v>
          </cell>
          <cell r="M3086" t="str">
            <v>13</v>
          </cell>
          <cell r="N3086" t="str">
            <v>群众</v>
          </cell>
          <cell r="O3086" t="str">
            <v>11355</v>
          </cell>
          <cell r="P3086" t="str">
            <v>南宁职业技术大学</v>
          </cell>
          <cell r="Q3086" t="str">
            <v>文化与旅游学院</v>
          </cell>
          <cell r="R3086" t="str">
            <v>23烹饪02</v>
          </cell>
          <cell r="S3086" t="str">
            <v>540202</v>
          </cell>
          <cell r="T3086" t="str">
            <v>烹饪工艺与营养</v>
          </cell>
          <cell r="U3086" t="str">
            <v>540202</v>
          </cell>
          <cell r="V3086" t="str">
            <v>烹饪工艺与营养</v>
          </cell>
        </row>
        <row r="3087">
          <cell r="H3087" t="str">
            <v>450404200409083321</v>
          </cell>
          <cell r="I3087" t="str">
            <v>2673259336@qq.com</v>
          </cell>
          <cell r="J3087" t="str">
            <v>202309</v>
          </cell>
          <cell r="K3087" t="str">
            <v>450403</v>
          </cell>
          <cell r="L3087" t="str">
            <v>梧州市万秀区</v>
          </cell>
          <cell r="M3087" t="str">
            <v>13</v>
          </cell>
          <cell r="N3087" t="str">
            <v>群众</v>
          </cell>
          <cell r="O3087" t="str">
            <v>11355</v>
          </cell>
          <cell r="P3087" t="str">
            <v>南宁职业技术大学</v>
          </cell>
          <cell r="Q3087" t="str">
            <v>文化与旅游学院</v>
          </cell>
          <cell r="R3087" t="str">
            <v>23烹饪03</v>
          </cell>
          <cell r="S3087" t="str">
            <v>540202</v>
          </cell>
          <cell r="T3087" t="str">
            <v>烹饪工艺与营养</v>
          </cell>
          <cell r="U3087" t="str">
            <v>540202</v>
          </cell>
          <cell r="V3087" t="str">
            <v>烹饪工艺与营养</v>
          </cell>
        </row>
        <row r="3088">
          <cell r="H3088" t="str">
            <v>450421200410158016</v>
          </cell>
          <cell r="I3088" t="str">
            <v>642869528@qq.com</v>
          </cell>
          <cell r="J3088" t="str">
            <v>202309</v>
          </cell>
          <cell r="K3088" t="str">
            <v>450421</v>
          </cell>
          <cell r="L3088" t="str">
            <v>梧州市苍梧县</v>
          </cell>
          <cell r="M3088" t="str">
            <v>13</v>
          </cell>
          <cell r="N3088" t="str">
            <v>群众</v>
          </cell>
          <cell r="O3088" t="str">
            <v>11355</v>
          </cell>
          <cell r="P3088" t="str">
            <v>南宁职业技术大学</v>
          </cell>
          <cell r="Q3088" t="str">
            <v>文化与旅游学院</v>
          </cell>
          <cell r="R3088" t="str">
            <v>23烹饪01</v>
          </cell>
          <cell r="S3088" t="str">
            <v>540202</v>
          </cell>
          <cell r="T3088" t="str">
            <v>烹饪工艺与营养</v>
          </cell>
          <cell r="U3088" t="str">
            <v>540202</v>
          </cell>
          <cell r="V3088" t="str">
            <v>烹饪工艺与营养</v>
          </cell>
        </row>
        <row r="3089">
          <cell r="H3089" t="str">
            <v>450502200410020013</v>
          </cell>
          <cell r="I3089" t="str">
            <v>1320945751@qq.com</v>
          </cell>
          <cell r="J3089" t="str">
            <v>202309</v>
          </cell>
          <cell r="K3089" t="str">
            <v>450521</v>
          </cell>
          <cell r="L3089" t="str">
            <v>北海市合浦县</v>
          </cell>
          <cell r="M3089" t="str">
            <v>13</v>
          </cell>
          <cell r="N3089" t="str">
            <v>群众</v>
          </cell>
          <cell r="O3089" t="str">
            <v>11355</v>
          </cell>
          <cell r="P3089" t="str">
            <v>南宁职业技术大学</v>
          </cell>
          <cell r="Q3089" t="str">
            <v>文化与旅游学院</v>
          </cell>
          <cell r="R3089" t="str">
            <v>23烹饪03</v>
          </cell>
          <cell r="S3089" t="str">
            <v>540202</v>
          </cell>
          <cell r="T3089" t="str">
            <v>烹饪工艺与营养</v>
          </cell>
          <cell r="U3089" t="str">
            <v>540202</v>
          </cell>
          <cell r="V3089" t="str">
            <v>烹饪工艺与营养</v>
          </cell>
        </row>
        <row r="3090">
          <cell r="H3090" t="str">
            <v>450621200504200044</v>
          </cell>
          <cell r="I3090" t="str">
            <v>2769433079@qq.com</v>
          </cell>
          <cell r="J3090" t="str">
            <v>202309</v>
          </cell>
          <cell r="K3090" t="str">
            <v>450621</v>
          </cell>
          <cell r="L3090" t="str">
            <v>防城港市上思县</v>
          </cell>
          <cell r="M3090" t="str">
            <v>13</v>
          </cell>
          <cell r="N3090" t="str">
            <v>群众</v>
          </cell>
          <cell r="O3090" t="str">
            <v>11355</v>
          </cell>
          <cell r="P3090" t="str">
            <v>南宁职业技术大学</v>
          </cell>
          <cell r="Q3090" t="str">
            <v>文化与旅游学院</v>
          </cell>
          <cell r="R3090" t="str">
            <v>23烹饪03</v>
          </cell>
          <cell r="S3090" t="str">
            <v>540202</v>
          </cell>
          <cell r="T3090" t="str">
            <v>烹饪工艺与营养</v>
          </cell>
          <cell r="U3090" t="str">
            <v>540202</v>
          </cell>
          <cell r="V3090" t="str">
            <v>烹饪工艺与营养</v>
          </cell>
        </row>
        <row r="3091">
          <cell r="H3091" t="str">
            <v>450621200506082619</v>
          </cell>
          <cell r="I3091" t="str">
            <v>1248972018@qq.com</v>
          </cell>
          <cell r="J3091" t="str">
            <v>202309</v>
          </cell>
          <cell r="K3091" t="str">
            <v>450107</v>
          </cell>
          <cell r="L3091" t="str">
            <v>南宁市西乡塘区</v>
          </cell>
          <cell r="M3091" t="str">
            <v>03</v>
          </cell>
          <cell r="N3091" t="str">
            <v>共青团员</v>
          </cell>
          <cell r="O3091" t="str">
            <v>11355</v>
          </cell>
          <cell r="P3091" t="str">
            <v>南宁职业技术大学</v>
          </cell>
          <cell r="Q3091" t="str">
            <v>文化与旅游学院</v>
          </cell>
          <cell r="R3091" t="str">
            <v>23烹饪02</v>
          </cell>
          <cell r="S3091" t="str">
            <v>540202</v>
          </cell>
          <cell r="T3091" t="str">
            <v>烹饪工艺与营养</v>
          </cell>
          <cell r="U3091" t="str">
            <v>540202</v>
          </cell>
          <cell r="V3091" t="str">
            <v>烹饪工艺与营养</v>
          </cell>
        </row>
        <row r="3092">
          <cell r="H3092" t="str">
            <v>450721200403184036</v>
          </cell>
          <cell r="I3092" t="str">
            <v>2303799169@qq.com</v>
          </cell>
          <cell r="J3092" t="str">
            <v>202309</v>
          </cell>
          <cell r="K3092" t="str">
            <v>450721</v>
          </cell>
          <cell r="L3092" t="str">
            <v>钦州市灵山县</v>
          </cell>
          <cell r="M3092" t="str">
            <v>13</v>
          </cell>
          <cell r="N3092" t="str">
            <v>群众</v>
          </cell>
          <cell r="O3092" t="str">
            <v>11355</v>
          </cell>
          <cell r="P3092" t="str">
            <v>南宁职业技术大学</v>
          </cell>
          <cell r="Q3092" t="str">
            <v>文化与旅游学院</v>
          </cell>
          <cell r="R3092" t="str">
            <v>23烹饪01</v>
          </cell>
          <cell r="S3092" t="str">
            <v>540202</v>
          </cell>
          <cell r="T3092" t="str">
            <v>烹饪工艺与营养</v>
          </cell>
          <cell r="U3092" t="str">
            <v>540202</v>
          </cell>
          <cell r="V3092" t="str">
            <v>烹饪工艺与营养</v>
          </cell>
        </row>
        <row r="3093">
          <cell r="H3093" t="str">
            <v>450881200309160881</v>
          </cell>
          <cell r="I3093" t="str">
            <v>3166099016@qq.com</v>
          </cell>
          <cell r="J3093" t="str">
            <v>202309</v>
          </cell>
          <cell r="K3093" t="str">
            <v>450881</v>
          </cell>
          <cell r="L3093" t="str">
            <v>贵港市桂平市</v>
          </cell>
          <cell r="M3093" t="str">
            <v>13</v>
          </cell>
          <cell r="N3093" t="str">
            <v>群众</v>
          </cell>
          <cell r="O3093" t="str">
            <v>11355</v>
          </cell>
          <cell r="P3093" t="str">
            <v>南宁职业技术大学</v>
          </cell>
          <cell r="Q3093" t="str">
            <v>文化与旅游学院</v>
          </cell>
          <cell r="R3093" t="str">
            <v>23烹饪02</v>
          </cell>
          <cell r="S3093" t="str">
            <v>540202</v>
          </cell>
          <cell r="T3093" t="str">
            <v>烹饪工艺与营养</v>
          </cell>
          <cell r="U3093" t="str">
            <v>540202</v>
          </cell>
          <cell r="V3093" t="str">
            <v>烹饪工艺与营养</v>
          </cell>
        </row>
        <row r="3094">
          <cell r="H3094" t="str">
            <v>450804200502232522</v>
          </cell>
          <cell r="I3094" t="str">
            <v>2906381737@qq.com</v>
          </cell>
          <cell r="J3094" t="str">
            <v>202309</v>
          </cell>
          <cell r="K3094" t="str">
            <v>450804</v>
          </cell>
          <cell r="L3094" t="str">
            <v>贵港市覃塘区</v>
          </cell>
          <cell r="M3094" t="str">
            <v>13</v>
          </cell>
          <cell r="N3094" t="str">
            <v>群众</v>
          </cell>
          <cell r="O3094" t="str">
            <v>11355</v>
          </cell>
          <cell r="P3094" t="str">
            <v>南宁职业技术大学</v>
          </cell>
          <cell r="Q3094" t="str">
            <v>文化与旅游学院</v>
          </cell>
          <cell r="R3094" t="str">
            <v>23烹饪03</v>
          </cell>
          <cell r="S3094" t="str">
            <v>540202</v>
          </cell>
          <cell r="T3094" t="str">
            <v>烹饪工艺与营养</v>
          </cell>
          <cell r="U3094" t="str">
            <v>540202</v>
          </cell>
          <cell r="V3094" t="str">
            <v>烹饪工艺与营养</v>
          </cell>
        </row>
        <row r="3095">
          <cell r="H3095" t="str">
            <v>450881200503260333</v>
          </cell>
          <cell r="I3095" t="str">
            <v>252760746@qq.com</v>
          </cell>
          <cell r="J3095" t="str">
            <v>202309</v>
          </cell>
          <cell r="K3095" t="str">
            <v>450881</v>
          </cell>
          <cell r="L3095" t="str">
            <v>贵港市桂平市</v>
          </cell>
          <cell r="M3095" t="str">
            <v>03</v>
          </cell>
          <cell r="N3095" t="str">
            <v>共青团员</v>
          </cell>
          <cell r="O3095" t="str">
            <v>11355</v>
          </cell>
          <cell r="P3095" t="str">
            <v>南宁职业技术大学</v>
          </cell>
          <cell r="Q3095" t="str">
            <v>文化与旅游学院</v>
          </cell>
          <cell r="R3095" t="str">
            <v>23烹饪02</v>
          </cell>
          <cell r="S3095" t="str">
            <v>540202</v>
          </cell>
          <cell r="T3095" t="str">
            <v>烹饪工艺与营养</v>
          </cell>
          <cell r="U3095" t="str">
            <v>540202</v>
          </cell>
          <cell r="V3095" t="str">
            <v>烹饪工艺与营养</v>
          </cell>
        </row>
        <row r="3096">
          <cell r="H3096" t="str">
            <v>450881200308077410</v>
          </cell>
          <cell r="I3096" t="str">
            <v>2741905347@qq.com</v>
          </cell>
          <cell r="J3096" t="str">
            <v>202309</v>
          </cell>
          <cell r="K3096" t="str">
            <v>450881</v>
          </cell>
          <cell r="L3096" t="str">
            <v>贵港市桂平市</v>
          </cell>
          <cell r="M3096" t="str">
            <v>03</v>
          </cell>
          <cell r="N3096" t="str">
            <v>共青团员</v>
          </cell>
          <cell r="O3096" t="str">
            <v>11355</v>
          </cell>
          <cell r="P3096" t="str">
            <v>南宁职业技术大学</v>
          </cell>
          <cell r="Q3096" t="str">
            <v>文化与旅游学院</v>
          </cell>
          <cell r="R3096" t="str">
            <v>23烹饪02</v>
          </cell>
          <cell r="S3096" t="str">
            <v>540202</v>
          </cell>
          <cell r="T3096" t="str">
            <v>烹饪工艺与营养</v>
          </cell>
          <cell r="U3096" t="str">
            <v>540202</v>
          </cell>
          <cell r="V3096" t="str">
            <v>烹饪工艺与营养</v>
          </cell>
        </row>
        <row r="3097">
          <cell r="H3097" t="str">
            <v>450881200301070910</v>
          </cell>
          <cell r="I3097" t="str">
            <v>jiang070910@qq.com</v>
          </cell>
          <cell r="J3097" t="str">
            <v>202309</v>
          </cell>
          <cell r="K3097" t="str">
            <v>450881</v>
          </cell>
          <cell r="L3097" t="str">
            <v>贵港市桂平市</v>
          </cell>
          <cell r="M3097" t="str">
            <v>13</v>
          </cell>
          <cell r="N3097" t="str">
            <v>群众</v>
          </cell>
          <cell r="O3097" t="str">
            <v>11355</v>
          </cell>
          <cell r="P3097" t="str">
            <v>南宁职业技术大学</v>
          </cell>
          <cell r="Q3097" t="str">
            <v>文化与旅游学院</v>
          </cell>
          <cell r="R3097" t="str">
            <v>23烹饪01</v>
          </cell>
          <cell r="S3097" t="str">
            <v>540202</v>
          </cell>
          <cell r="T3097" t="str">
            <v>烹饪工艺与营养</v>
          </cell>
          <cell r="U3097" t="str">
            <v>540202</v>
          </cell>
          <cell r="V3097" t="str">
            <v>烹饪工艺与营养</v>
          </cell>
        </row>
        <row r="3098">
          <cell r="H3098" t="str">
            <v>450902200504222240</v>
          </cell>
          <cell r="I3098" t="str">
            <v>3252655278@qq.com</v>
          </cell>
          <cell r="J3098" t="str">
            <v>202309</v>
          </cell>
          <cell r="K3098" t="str">
            <v>450903</v>
          </cell>
          <cell r="L3098" t="str">
            <v>玉林市福绵区</v>
          </cell>
          <cell r="M3098" t="str">
            <v>03</v>
          </cell>
          <cell r="N3098" t="str">
            <v>共青团员</v>
          </cell>
          <cell r="O3098" t="str">
            <v>11355</v>
          </cell>
          <cell r="P3098" t="str">
            <v>南宁职业技术大学</v>
          </cell>
          <cell r="Q3098" t="str">
            <v>文化与旅游学院</v>
          </cell>
          <cell r="R3098" t="str">
            <v>23烹饪02</v>
          </cell>
          <cell r="S3098" t="str">
            <v>540202</v>
          </cell>
          <cell r="T3098" t="str">
            <v>烹饪工艺与营养</v>
          </cell>
          <cell r="U3098" t="str">
            <v>540202</v>
          </cell>
          <cell r="V3098" t="str">
            <v>烹饪工艺与营养</v>
          </cell>
        </row>
        <row r="3099">
          <cell r="H3099" t="str">
            <v>450981200506073520</v>
          </cell>
          <cell r="I3099" t="str">
            <v>1016182584@qq.com</v>
          </cell>
          <cell r="J3099" t="str">
            <v>202309</v>
          </cell>
          <cell r="K3099" t="str">
            <v>450981</v>
          </cell>
          <cell r="L3099" t="str">
            <v>玉林市北流市</v>
          </cell>
          <cell r="M3099" t="str">
            <v>13</v>
          </cell>
          <cell r="N3099" t="str">
            <v>群众</v>
          </cell>
          <cell r="O3099" t="str">
            <v>11355</v>
          </cell>
          <cell r="P3099" t="str">
            <v>南宁职业技术大学</v>
          </cell>
          <cell r="Q3099" t="str">
            <v>文化与旅游学院</v>
          </cell>
          <cell r="R3099" t="str">
            <v>23烹饪01</v>
          </cell>
          <cell r="S3099" t="str">
            <v>540202</v>
          </cell>
          <cell r="T3099" t="str">
            <v>烹饪工艺与营养</v>
          </cell>
          <cell r="U3099" t="str">
            <v>540202</v>
          </cell>
          <cell r="V3099" t="str">
            <v>烹饪工艺与营养</v>
          </cell>
        </row>
        <row r="3100">
          <cell r="H3100" t="str">
            <v>450923200411280769</v>
          </cell>
          <cell r="I3100" t="str">
            <v>2157703166@qq.com</v>
          </cell>
          <cell r="J3100" t="str">
            <v>202309</v>
          </cell>
          <cell r="K3100" t="str">
            <v>450923</v>
          </cell>
          <cell r="L3100" t="str">
            <v>玉林市博白县</v>
          </cell>
          <cell r="M3100" t="str">
            <v>13</v>
          </cell>
          <cell r="N3100" t="str">
            <v>群众</v>
          </cell>
          <cell r="O3100" t="str">
            <v>11355</v>
          </cell>
          <cell r="P3100" t="str">
            <v>南宁职业技术大学</v>
          </cell>
          <cell r="Q3100" t="str">
            <v>文化与旅游学院</v>
          </cell>
          <cell r="R3100" t="str">
            <v>23烹饪03</v>
          </cell>
          <cell r="S3100" t="str">
            <v>540202</v>
          </cell>
          <cell r="T3100" t="str">
            <v>烹饪工艺与营养</v>
          </cell>
          <cell r="U3100" t="str">
            <v>540202</v>
          </cell>
          <cell r="V3100" t="str">
            <v>烹饪工艺与营养</v>
          </cell>
        </row>
        <row r="3101">
          <cell r="H3101" t="str">
            <v>452122200402020035</v>
          </cell>
          <cell r="I3101" t="str">
            <v>1774545326@qq.com</v>
          </cell>
          <cell r="J3101" t="str">
            <v>202309</v>
          </cell>
          <cell r="K3101" t="str">
            <v>450181</v>
          </cell>
          <cell r="L3101" t="str">
            <v>南宁市横州市</v>
          </cell>
          <cell r="M3101" t="str">
            <v>13</v>
          </cell>
          <cell r="N3101" t="str">
            <v>群众</v>
          </cell>
          <cell r="O3101" t="str">
            <v>11355</v>
          </cell>
          <cell r="P3101" t="str">
            <v>南宁职业技术大学</v>
          </cell>
          <cell r="Q3101" t="str">
            <v>文化与旅游学院</v>
          </cell>
          <cell r="R3101" t="str">
            <v>23烹饪01</v>
          </cell>
          <cell r="S3101" t="str">
            <v>540202</v>
          </cell>
          <cell r="T3101" t="str">
            <v>烹饪工艺与营养</v>
          </cell>
          <cell r="U3101" t="str">
            <v>540202</v>
          </cell>
          <cell r="V3101" t="str">
            <v>烹饪工艺与营养</v>
          </cell>
        </row>
        <row r="3102">
          <cell r="H3102" t="str">
            <v>452427200412210017</v>
          </cell>
          <cell r="I3102" t="str">
            <v>1978763720@qq.com</v>
          </cell>
          <cell r="J3102" t="str">
            <v>202309</v>
          </cell>
          <cell r="K3102" t="str">
            <v>451122</v>
          </cell>
          <cell r="L3102" t="str">
            <v>贺州市钟山县</v>
          </cell>
          <cell r="M3102" t="str">
            <v>13</v>
          </cell>
          <cell r="N3102" t="str">
            <v>群众</v>
          </cell>
          <cell r="O3102" t="str">
            <v>11355</v>
          </cell>
          <cell r="P3102" t="str">
            <v>南宁职业技术大学</v>
          </cell>
          <cell r="Q3102" t="str">
            <v>文化与旅游学院</v>
          </cell>
          <cell r="R3102" t="str">
            <v>23烹饪01</v>
          </cell>
          <cell r="S3102" t="str">
            <v>540202</v>
          </cell>
          <cell r="T3102" t="str">
            <v>烹饪工艺与营养</v>
          </cell>
          <cell r="U3102" t="str">
            <v>540202</v>
          </cell>
          <cell r="V3102" t="str">
            <v>烹饪工艺与营养</v>
          </cell>
        </row>
        <row r="3103">
          <cell r="H3103" t="str">
            <v>45112320030906272X</v>
          </cell>
          <cell r="I3103" t="str">
            <v>3302365681@qq.com</v>
          </cell>
          <cell r="J3103" t="str">
            <v>202309</v>
          </cell>
          <cell r="K3103" t="str">
            <v>451123</v>
          </cell>
          <cell r="L3103" t="str">
            <v>贺州市富川瑶族自治县</v>
          </cell>
          <cell r="M3103" t="str">
            <v>03</v>
          </cell>
          <cell r="N3103" t="str">
            <v>共青团员</v>
          </cell>
          <cell r="O3103" t="str">
            <v>11355</v>
          </cell>
          <cell r="P3103" t="str">
            <v>南宁职业技术大学</v>
          </cell>
          <cell r="Q3103" t="str">
            <v>文化与旅游学院</v>
          </cell>
          <cell r="R3103" t="str">
            <v>23烹饪02</v>
          </cell>
          <cell r="S3103" t="str">
            <v>540202</v>
          </cell>
          <cell r="T3103" t="str">
            <v>烹饪工艺与营养</v>
          </cell>
          <cell r="U3103" t="str">
            <v>540202</v>
          </cell>
          <cell r="V3103" t="str">
            <v>烹饪工艺与营养</v>
          </cell>
        </row>
        <row r="3104">
          <cell r="H3104" t="str">
            <v>452731200309200014</v>
          </cell>
          <cell r="I3104" t="str">
            <v>gbs030920@163.com</v>
          </cell>
          <cell r="J3104" t="str">
            <v>202309</v>
          </cell>
          <cell r="K3104" t="str">
            <v>450107</v>
          </cell>
          <cell r="L3104" t="str">
            <v>南宁市西乡塘区</v>
          </cell>
          <cell r="M3104" t="str">
            <v>13</v>
          </cell>
          <cell r="N3104" t="str">
            <v>群众</v>
          </cell>
          <cell r="O3104" t="str">
            <v>11355</v>
          </cell>
          <cell r="P3104" t="str">
            <v>南宁职业技术大学</v>
          </cell>
          <cell r="Q3104" t="str">
            <v>文化与旅游学院</v>
          </cell>
          <cell r="R3104" t="str">
            <v>23烹饪01</v>
          </cell>
          <cell r="S3104" t="str">
            <v>540202</v>
          </cell>
          <cell r="T3104" t="str">
            <v>烹饪工艺与营养</v>
          </cell>
          <cell r="U3104" t="str">
            <v>540202</v>
          </cell>
          <cell r="V3104" t="str">
            <v>烹饪工艺与营养</v>
          </cell>
        </row>
        <row r="3105">
          <cell r="H3105" t="str">
            <v>452730200503050228</v>
          </cell>
          <cell r="I3105" t="str">
            <v>2187598397@qq.com</v>
          </cell>
          <cell r="J3105" t="str">
            <v>202309</v>
          </cell>
          <cell r="K3105" t="str">
            <v>451228</v>
          </cell>
          <cell r="L3105" t="str">
            <v>河池市都安瑶族自治县</v>
          </cell>
          <cell r="M3105" t="str">
            <v>03</v>
          </cell>
          <cell r="N3105" t="str">
            <v>共青团员</v>
          </cell>
          <cell r="O3105" t="str">
            <v>11355</v>
          </cell>
          <cell r="P3105" t="str">
            <v>南宁职业技术大学</v>
          </cell>
          <cell r="Q3105" t="str">
            <v>文化与旅游学院</v>
          </cell>
          <cell r="R3105" t="str">
            <v>23烹饪03</v>
          </cell>
          <cell r="S3105" t="str">
            <v>540202</v>
          </cell>
          <cell r="T3105" t="str">
            <v>烹饪工艺与营养</v>
          </cell>
          <cell r="U3105" t="str">
            <v>540202</v>
          </cell>
          <cell r="V3105" t="str">
            <v>烹饪工艺与营养</v>
          </cell>
        </row>
        <row r="3106">
          <cell r="H3106" t="str">
            <v>452132200410033621</v>
          </cell>
          <cell r="I3106" t="str">
            <v>2150213860@qq.com</v>
          </cell>
          <cell r="J3106" t="str">
            <v>202309</v>
          </cell>
          <cell r="K3106" t="str">
            <v>451422</v>
          </cell>
          <cell r="L3106" t="str">
            <v>崇左市宁明县</v>
          </cell>
          <cell r="M3106" t="str">
            <v>03</v>
          </cell>
          <cell r="N3106" t="str">
            <v>共青团员</v>
          </cell>
          <cell r="O3106" t="str">
            <v>11355</v>
          </cell>
          <cell r="P3106" t="str">
            <v>南宁职业技术大学</v>
          </cell>
          <cell r="Q3106" t="str">
            <v>文化与旅游学院</v>
          </cell>
          <cell r="R3106" t="str">
            <v>23烹饪03</v>
          </cell>
          <cell r="S3106" t="str">
            <v>540202</v>
          </cell>
          <cell r="T3106" t="str">
            <v>烹饪工艺与营养</v>
          </cell>
          <cell r="U3106" t="str">
            <v>540202</v>
          </cell>
          <cell r="V3106" t="str">
            <v>烹饪工艺与营养</v>
          </cell>
        </row>
        <row r="3107">
          <cell r="H3107" t="str">
            <v>652322200601310519</v>
          </cell>
          <cell r="I3107" t="str">
            <v>297973211@qq.com</v>
          </cell>
          <cell r="J3107" t="str">
            <v>202309</v>
          </cell>
          <cell r="K3107" t="str">
            <v>450107</v>
          </cell>
          <cell r="L3107" t="str">
            <v>南宁市西乡塘区</v>
          </cell>
          <cell r="M3107" t="str">
            <v>03</v>
          </cell>
          <cell r="N3107" t="str">
            <v>共青团员</v>
          </cell>
          <cell r="O3107" t="str">
            <v>11355</v>
          </cell>
          <cell r="P3107" t="str">
            <v>南宁职业技术大学</v>
          </cell>
          <cell r="Q3107" t="str">
            <v>文化与旅游学院</v>
          </cell>
          <cell r="R3107" t="str">
            <v>23旅管01</v>
          </cell>
          <cell r="S3107" t="str">
            <v>540101</v>
          </cell>
          <cell r="T3107" t="str">
            <v>旅游管理</v>
          </cell>
          <cell r="U3107" t="str">
            <v>540101</v>
          </cell>
          <cell r="V3107" t="str">
            <v>旅游管理</v>
          </cell>
        </row>
        <row r="3108">
          <cell r="H3108" t="str">
            <v>450123200407152429</v>
          </cell>
          <cell r="I3108" t="str">
            <v>3254554625@qq.com</v>
          </cell>
          <cell r="J3108" t="str">
            <v>202309</v>
          </cell>
          <cell r="K3108" t="str">
            <v>450123</v>
          </cell>
          <cell r="L3108" t="str">
            <v>南宁市隆安县</v>
          </cell>
          <cell r="M3108" t="str">
            <v>03</v>
          </cell>
          <cell r="N3108" t="str">
            <v>共青团员</v>
          </cell>
          <cell r="O3108" t="str">
            <v>11355</v>
          </cell>
          <cell r="P3108" t="str">
            <v>南宁职业技术大学</v>
          </cell>
          <cell r="Q3108" t="str">
            <v>文化与旅游学院</v>
          </cell>
          <cell r="R3108" t="str">
            <v>23烹饪03</v>
          </cell>
          <cell r="S3108" t="str">
            <v>540202</v>
          </cell>
          <cell r="T3108" t="str">
            <v>烹饪工艺与营养</v>
          </cell>
          <cell r="U3108" t="str">
            <v>540202</v>
          </cell>
          <cell r="V3108" t="str">
            <v>烹饪工艺与营养</v>
          </cell>
        </row>
        <row r="3109">
          <cell r="H3109" t="str">
            <v>45092320060826536X</v>
          </cell>
          <cell r="I3109" t="str">
            <v>2465655643@qq.com</v>
          </cell>
          <cell r="J3109" t="str">
            <v>202309</v>
          </cell>
          <cell r="K3109" t="str">
            <v>450103</v>
          </cell>
          <cell r="L3109" t="str">
            <v>南宁市青秀区</v>
          </cell>
          <cell r="M3109" t="str">
            <v>13</v>
          </cell>
          <cell r="N3109" t="str">
            <v>群众</v>
          </cell>
          <cell r="O3109" t="str">
            <v>11355</v>
          </cell>
          <cell r="P3109" t="str">
            <v>南宁职业技术大学</v>
          </cell>
          <cell r="Q3109" t="str">
            <v>文化与旅游学院</v>
          </cell>
          <cell r="R3109" t="str">
            <v>23烹饪01</v>
          </cell>
          <cell r="S3109" t="str">
            <v>540202</v>
          </cell>
          <cell r="T3109" t="str">
            <v>烹饪工艺与营养</v>
          </cell>
          <cell r="U3109" t="str">
            <v>540202</v>
          </cell>
          <cell r="V3109" t="str">
            <v>烹饪工艺与营养</v>
          </cell>
        </row>
        <row r="3110">
          <cell r="H3110" t="str">
            <v>450121200402153913</v>
          </cell>
          <cell r="I3110" t="str">
            <v>2592117726@qq.com</v>
          </cell>
          <cell r="J3110" t="str">
            <v>202309</v>
          </cell>
          <cell r="K3110" t="str">
            <v>450102</v>
          </cell>
          <cell r="L3110" t="str">
            <v>南宁市兴宁区</v>
          </cell>
          <cell r="M3110" t="str">
            <v>13</v>
          </cell>
          <cell r="N3110" t="str">
            <v>群众</v>
          </cell>
          <cell r="O3110" t="str">
            <v>11355</v>
          </cell>
          <cell r="P3110" t="str">
            <v>南宁职业技术大学</v>
          </cell>
          <cell r="Q3110" t="str">
            <v>文化与旅游学院</v>
          </cell>
          <cell r="R3110" t="str">
            <v>23烹饪03</v>
          </cell>
          <cell r="S3110" t="str">
            <v>540202</v>
          </cell>
          <cell r="T3110" t="str">
            <v>烹饪工艺与营养</v>
          </cell>
          <cell r="U3110" t="str">
            <v>540202</v>
          </cell>
          <cell r="V3110" t="str">
            <v>烹饪工艺与营养</v>
          </cell>
        </row>
        <row r="3111">
          <cell r="H3111" t="str">
            <v>450621200508203218</v>
          </cell>
          <cell r="I3111" t="str">
            <v>3394395052@qq.com</v>
          </cell>
          <cell r="J3111" t="str">
            <v>202309</v>
          </cell>
          <cell r="K3111" t="str">
            <v>450621</v>
          </cell>
          <cell r="L3111" t="str">
            <v>防城港市上思县</v>
          </cell>
          <cell r="M3111" t="str">
            <v>13</v>
          </cell>
          <cell r="N3111" t="str">
            <v>群众</v>
          </cell>
          <cell r="O3111" t="str">
            <v>11355</v>
          </cell>
          <cell r="P3111" t="str">
            <v>南宁职业技术大学</v>
          </cell>
          <cell r="Q3111" t="str">
            <v>文化与旅游学院</v>
          </cell>
          <cell r="R3111" t="str">
            <v>23烹饪02</v>
          </cell>
          <cell r="S3111" t="str">
            <v>540202</v>
          </cell>
          <cell r="T3111" t="str">
            <v>烹饪工艺与营养</v>
          </cell>
          <cell r="U3111" t="str">
            <v>540202</v>
          </cell>
          <cell r="V3111" t="str">
            <v>烹饪工艺与营养</v>
          </cell>
        </row>
        <row r="3112">
          <cell r="H3112" t="str">
            <v>450105200607083517</v>
          </cell>
          <cell r="I3112" t="str">
            <v>3510185882@qq.com</v>
          </cell>
          <cell r="J3112" t="str">
            <v>202309</v>
          </cell>
          <cell r="K3112" t="str">
            <v>450105</v>
          </cell>
          <cell r="L3112" t="str">
            <v>南宁市江南区</v>
          </cell>
          <cell r="M3112" t="str">
            <v>03</v>
          </cell>
          <cell r="N3112" t="str">
            <v>共青团员</v>
          </cell>
          <cell r="O3112" t="str">
            <v>11355</v>
          </cell>
          <cell r="P3112" t="str">
            <v>南宁职业技术大学</v>
          </cell>
          <cell r="Q3112" t="str">
            <v>文化与旅游学院</v>
          </cell>
          <cell r="R3112" t="str">
            <v>23烹饪03</v>
          </cell>
          <cell r="S3112" t="str">
            <v>540202</v>
          </cell>
          <cell r="T3112" t="str">
            <v>烹饪工艺与营养</v>
          </cell>
          <cell r="U3112" t="str">
            <v>540202</v>
          </cell>
          <cell r="V3112" t="str">
            <v>烹饪工艺与营养</v>
          </cell>
        </row>
        <row r="3113">
          <cell r="H3113" t="str">
            <v>450924200406124151</v>
          </cell>
          <cell r="I3113" t="str">
            <v>1550499936@qq.com</v>
          </cell>
          <cell r="J3113" t="str">
            <v>202309</v>
          </cell>
          <cell r="K3113" t="str">
            <v>450902</v>
          </cell>
          <cell r="L3113" t="str">
            <v>玉林市玉州区</v>
          </cell>
          <cell r="M3113" t="str">
            <v>03</v>
          </cell>
          <cell r="N3113" t="str">
            <v>共青团员</v>
          </cell>
          <cell r="O3113" t="str">
            <v>11355</v>
          </cell>
          <cell r="P3113" t="str">
            <v>南宁职业技术大学</v>
          </cell>
          <cell r="Q3113" t="str">
            <v>文化与旅游学院</v>
          </cell>
          <cell r="R3113" t="str">
            <v>23烹饪02</v>
          </cell>
          <cell r="S3113" t="str">
            <v>540202</v>
          </cell>
          <cell r="T3113" t="str">
            <v>烹饪工艺与营养</v>
          </cell>
          <cell r="U3113" t="str">
            <v>540202</v>
          </cell>
          <cell r="V3113" t="str">
            <v>烹饪工艺与营养</v>
          </cell>
        </row>
        <row r="3114">
          <cell r="H3114" t="str">
            <v>450881200510275066</v>
          </cell>
          <cell r="I3114" t="str">
            <v>736801100@qq.com</v>
          </cell>
          <cell r="J3114" t="str">
            <v>202309</v>
          </cell>
          <cell r="K3114" t="str">
            <v>450102</v>
          </cell>
          <cell r="L3114" t="str">
            <v>南宁市兴宁区</v>
          </cell>
          <cell r="M3114" t="str">
            <v>03</v>
          </cell>
          <cell r="N3114" t="str">
            <v>共青团员</v>
          </cell>
          <cell r="O3114" t="str">
            <v>11355</v>
          </cell>
          <cell r="P3114" t="str">
            <v>南宁职业技术大学</v>
          </cell>
          <cell r="Q3114" t="str">
            <v>文化与旅游学院</v>
          </cell>
          <cell r="R3114" t="str">
            <v>23烹饪02</v>
          </cell>
          <cell r="S3114" t="str">
            <v>540202</v>
          </cell>
          <cell r="T3114" t="str">
            <v>烹饪工艺与营养</v>
          </cell>
          <cell r="U3114" t="str">
            <v>540202</v>
          </cell>
          <cell r="V3114" t="str">
            <v>烹饪工艺与营养</v>
          </cell>
        </row>
        <row r="3115">
          <cell r="H3115" t="str">
            <v>450103200603072033</v>
          </cell>
          <cell r="I3115" t="str">
            <v>2128582032@qq.com</v>
          </cell>
          <cell r="J3115" t="str">
            <v>202309</v>
          </cell>
          <cell r="K3115" t="str">
            <v>450102</v>
          </cell>
          <cell r="L3115" t="str">
            <v>南宁市兴宁区</v>
          </cell>
          <cell r="M3115" t="str">
            <v>13</v>
          </cell>
          <cell r="N3115" t="str">
            <v>群众</v>
          </cell>
          <cell r="O3115" t="str">
            <v>11355</v>
          </cell>
          <cell r="P3115" t="str">
            <v>南宁职业技术大学</v>
          </cell>
          <cell r="Q3115" t="str">
            <v>文化与旅游学院</v>
          </cell>
          <cell r="R3115" t="str">
            <v>23烹饪03</v>
          </cell>
          <cell r="S3115" t="str">
            <v>540202</v>
          </cell>
          <cell r="T3115" t="str">
            <v>烹饪工艺与营养</v>
          </cell>
          <cell r="U3115" t="str">
            <v>540202</v>
          </cell>
          <cell r="V3115" t="str">
            <v>烹饪工艺与营养</v>
          </cell>
        </row>
        <row r="3116">
          <cell r="H3116" t="str">
            <v>230404200605090237</v>
          </cell>
          <cell r="I3116" t="str">
            <v>3178881634@qq.com</v>
          </cell>
          <cell r="J3116" t="str">
            <v>202309</v>
          </cell>
          <cell r="K3116" t="str">
            <v>450103</v>
          </cell>
          <cell r="L3116" t="str">
            <v>南宁市青秀区</v>
          </cell>
          <cell r="M3116" t="str">
            <v>13</v>
          </cell>
          <cell r="N3116" t="str">
            <v>群众</v>
          </cell>
          <cell r="O3116" t="str">
            <v>11355</v>
          </cell>
          <cell r="P3116" t="str">
            <v>南宁职业技术大学</v>
          </cell>
          <cell r="Q3116" t="str">
            <v>文化与旅游学院</v>
          </cell>
          <cell r="R3116" t="str">
            <v>23烹饪03</v>
          </cell>
          <cell r="S3116" t="str">
            <v>540202</v>
          </cell>
          <cell r="T3116" t="str">
            <v>烹饪工艺与营养</v>
          </cell>
          <cell r="U3116" t="str">
            <v>540202</v>
          </cell>
          <cell r="V3116" t="str">
            <v>烹饪工艺与营养</v>
          </cell>
        </row>
        <row r="3117">
          <cell r="H3117" t="str">
            <v>450105200510173532</v>
          </cell>
          <cell r="I3117" t="str">
            <v>3539363776@qq.com</v>
          </cell>
          <cell r="J3117" t="str">
            <v>202309</v>
          </cell>
          <cell r="K3117" t="str">
            <v>450105</v>
          </cell>
          <cell r="L3117" t="str">
            <v>南宁市江南区</v>
          </cell>
          <cell r="M3117" t="str">
            <v>13</v>
          </cell>
          <cell r="N3117" t="str">
            <v>群众</v>
          </cell>
          <cell r="O3117" t="str">
            <v>11355</v>
          </cell>
          <cell r="P3117" t="str">
            <v>南宁职业技术大学</v>
          </cell>
          <cell r="Q3117" t="str">
            <v>文化与旅游学院</v>
          </cell>
          <cell r="R3117" t="str">
            <v>23烹饪02</v>
          </cell>
          <cell r="S3117" t="str">
            <v>540202</v>
          </cell>
          <cell r="T3117" t="str">
            <v>烹饪工艺与营养</v>
          </cell>
          <cell r="U3117" t="str">
            <v>540202</v>
          </cell>
          <cell r="V3117" t="str">
            <v>烹饪工艺与营养</v>
          </cell>
        </row>
        <row r="3118">
          <cell r="H3118" t="str">
            <v>450703200612103033</v>
          </cell>
          <cell r="I3118" t="str">
            <v>3437093198@qq.com</v>
          </cell>
          <cell r="J3118" t="str">
            <v>202309</v>
          </cell>
          <cell r="K3118" t="str">
            <v>450703</v>
          </cell>
          <cell r="L3118" t="str">
            <v>钦州市钦北区</v>
          </cell>
          <cell r="M3118" t="str">
            <v>13</v>
          </cell>
          <cell r="N3118" t="str">
            <v>群众</v>
          </cell>
          <cell r="O3118" t="str">
            <v>11355</v>
          </cell>
          <cell r="P3118" t="str">
            <v>南宁职业技术大学</v>
          </cell>
          <cell r="Q3118" t="str">
            <v>文化与旅游学院</v>
          </cell>
          <cell r="R3118" t="str">
            <v>23烹饪02</v>
          </cell>
          <cell r="S3118" t="str">
            <v>540202</v>
          </cell>
          <cell r="T3118" t="str">
            <v>烹饪工艺与营养</v>
          </cell>
          <cell r="U3118" t="str">
            <v>540202</v>
          </cell>
          <cell r="V3118" t="str">
            <v>烹饪工艺与营养</v>
          </cell>
        </row>
        <row r="3119">
          <cell r="H3119" t="str">
            <v>450106200510070011</v>
          </cell>
          <cell r="I3119" t="str">
            <v>1491950140@qq.com</v>
          </cell>
          <cell r="J3119" t="str">
            <v>202309</v>
          </cell>
          <cell r="K3119" t="str">
            <v>450107</v>
          </cell>
          <cell r="L3119" t="str">
            <v>南宁市西乡塘区</v>
          </cell>
          <cell r="M3119" t="str">
            <v>13</v>
          </cell>
          <cell r="N3119" t="str">
            <v>群众</v>
          </cell>
          <cell r="O3119" t="str">
            <v>11355</v>
          </cell>
          <cell r="P3119" t="str">
            <v>南宁职业技术大学</v>
          </cell>
          <cell r="Q3119" t="str">
            <v>文化与旅游学院</v>
          </cell>
          <cell r="R3119" t="str">
            <v>23烹饪03</v>
          </cell>
          <cell r="S3119" t="str">
            <v>540202</v>
          </cell>
          <cell r="T3119" t="str">
            <v>烹饪工艺与营养</v>
          </cell>
          <cell r="U3119" t="str">
            <v>540202</v>
          </cell>
          <cell r="V3119" t="str">
            <v>烹饪工艺与营养</v>
          </cell>
        </row>
        <row r="3120">
          <cell r="H3120" t="str">
            <v>450922200510262359</v>
          </cell>
          <cell r="I3120" t="str">
            <v>2592129675@qq.com</v>
          </cell>
          <cell r="J3120" t="str">
            <v>202309</v>
          </cell>
          <cell r="K3120" t="str">
            <v>450922</v>
          </cell>
          <cell r="L3120" t="str">
            <v>玉林市陆川县</v>
          </cell>
          <cell r="M3120" t="str">
            <v>13</v>
          </cell>
          <cell r="N3120" t="str">
            <v>群众</v>
          </cell>
          <cell r="O3120" t="str">
            <v>11355</v>
          </cell>
          <cell r="P3120" t="str">
            <v>南宁职业技术大学</v>
          </cell>
          <cell r="Q3120" t="str">
            <v>文化与旅游学院</v>
          </cell>
          <cell r="R3120" t="str">
            <v>23烹饪03</v>
          </cell>
          <cell r="S3120" t="str">
            <v>540202</v>
          </cell>
          <cell r="T3120" t="str">
            <v>烹饪工艺与营养</v>
          </cell>
          <cell r="U3120" t="str">
            <v>540202</v>
          </cell>
          <cell r="V3120" t="str">
            <v>烹饪工艺与营养</v>
          </cell>
        </row>
        <row r="3121">
          <cell r="H3121" t="str">
            <v>450327200506200410</v>
          </cell>
          <cell r="I3121" t="str">
            <v>3098376379@qq.com</v>
          </cell>
          <cell r="J3121" t="str">
            <v>202309</v>
          </cell>
          <cell r="K3121" t="str">
            <v>450327</v>
          </cell>
          <cell r="L3121" t="str">
            <v>桂林市灌阳县</v>
          </cell>
          <cell r="M3121" t="str">
            <v>03</v>
          </cell>
          <cell r="N3121" t="str">
            <v>共青团员</v>
          </cell>
          <cell r="O3121" t="str">
            <v>11355</v>
          </cell>
          <cell r="P3121" t="str">
            <v>南宁职业技术大学</v>
          </cell>
          <cell r="Q3121" t="str">
            <v>文化与旅游学院</v>
          </cell>
          <cell r="R3121" t="str">
            <v>23烹饪01</v>
          </cell>
          <cell r="S3121" t="str">
            <v>540202</v>
          </cell>
          <cell r="T3121" t="str">
            <v>烹饪工艺与营养</v>
          </cell>
          <cell r="U3121" t="str">
            <v>540202</v>
          </cell>
          <cell r="V3121" t="str">
            <v>烹饪工艺与营养</v>
          </cell>
        </row>
        <row r="3122">
          <cell r="H3122" t="str">
            <v>451421200509061012</v>
          </cell>
          <cell r="I3122" t="str">
            <v>3376479637@qq.com</v>
          </cell>
          <cell r="J3122" t="str">
            <v>202309</v>
          </cell>
          <cell r="K3122" t="str">
            <v>451421</v>
          </cell>
          <cell r="L3122" t="str">
            <v>崇左市扶绥县</v>
          </cell>
          <cell r="M3122" t="str">
            <v>13</v>
          </cell>
          <cell r="N3122" t="str">
            <v>群众</v>
          </cell>
          <cell r="O3122" t="str">
            <v>11355</v>
          </cell>
          <cell r="P3122" t="str">
            <v>南宁职业技术大学</v>
          </cell>
          <cell r="Q3122" t="str">
            <v>文化与旅游学院</v>
          </cell>
          <cell r="R3122" t="str">
            <v>23烹饪01</v>
          </cell>
          <cell r="S3122" t="str">
            <v>540202</v>
          </cell>
          <cell r="T3122" t="str">
            <v>烹饪工艺与营养</v>
          </cell>
          <cell r="U3122" t="str">
            <v>540202</v>
          </cell>
          <cell r="V3122" t="str">
            <v>烹饪工艺与营养</v>
          </cell>
        </row>
        <row r="3123">
          <cell r="H3123" t="str">
            <v>452124200602101537</v>
          </cell>
          <cell r="I3123" t="str">
            <v>3281310141@qq.com</v>
          </cell>
          <cell r="J3123" t="str">
            <v>202309</v>
          </cell>
          <cell r="K3123" t="str">
            <v>450107</v>
          </cell>
          <cell r="L3123" t="str">
            <v>南宁市西乡塘区</v>
          </cell>
          <cell r="M3123" t="str">
            <v>13</v>
          </cell>
          <cell r="N3123" t="str">
            <v>群众</v>
          </cell>
          <cell r="O3123" t="str">
            <v>11355</v>
          </cell>
          <cell r="P3123" t="str">
            <v>南宁职业技术大学</v>
          </cell>
          <cell r="Q3123" t="str">
            <v>文化与旅游学院</v>
          </cell>
          <cell r="R3123" t="str">
            <v>23烹饪03</v>
          </cell>
          <cell r="S3123" t="str">
            <v>540202</v>
          </cell>
          <cell r="T3123" t="str">
            <v>烹饪工艺与营养</v>
          </cell>
          <cell r="U3123" t="str">
            <v>540202</v>
          </cell>
          <cell r="V3123" t="str">
            <v>烹饪工艺与营养</v>
          </cell>
        </row>
        <row r="3124">
          <cell r="H3124" t="str">
            <v>450923200604254612</v>
          </cell>
          <cell r="I3124" t="str">
            <v>1513428566@qq.com</v>
          </cell>
          <cell r="J3124" t="str">
            <v>202309</v>
          </cell>
          <cell r="K3124" t="str">
            <v>450923</v>
          </cell>
          <cell r="L3124" t="str">
            <v>玉林市博白县</v>
          </cell>
          <cell r="M3124" t="str">
            <v>13</v>
          </cell>
          <cell r="N3124" t="str">
            <v>群众</v>
          </cell>
          <cell r="O3124" t="str">
            <v>11355</v>
          </cell>
          <cell r="P3124" t="str">
            <v>南宁职业技术大学</v>
          </cell>
          <cell r="Q3124" t="str">
            <v>文化与旅游学院</v>
          </cell>
          <cell r="R3124" t="str">
            <v>23烹饪03</v>
          </cell>
          <cell r="S3124" t="str">
            <v>540202</v>
          </cell>
          <cell r="T3124" t="str">
            <v>烹饪工艺与营养</v>
          </cell>
          <cell r="U3124" t="str">
            <v>540202</v>
          </cell>
          <cell r="V3124" t="str">
            <v>烹饪工艺与营养</v>
          </cell>
        </row>
        <row r="3125">
          <cell r="H3125" t="str">
            <v>450121200510292726</v>
          </cell>
          <cell r="I3125" t="str">
            <v>3370431089@qq.com</v>
          </cell>
          <cell r="J3125" t="str">
            <v>202309</v>
          </cell>
          <cell r="K3125" t="str">
            <v>450103</v>
          </cell>
          <cell r="L3125" t="str">
            <v>南宁市青秀区</v>
          </cell>
          <cell r="M3125" t="str">
            <v>13</v>
          </cell>
          <cell r="N3125" t="str">
            <v>群众</v>
          </cell>
          <cell r="O3125" t="str">
            <v>11355</v>
          </cell>
          <cell r="P3125" t="str">
            <v>南宁职业技术大学</v>
          </cell>
          <cell r="Q3125" t="str">
            <v>文化与旅游学院</v>
          </cell>
          <cell r="R3125" t="str">
            <v>23烹饪02</v>
          </cell>
          <cell r="S3125" t="str">
            <v>540202</v>
          </cell>
          <cell r="T3125" t="str">
            <v>烹饪工艺与营养</v>
          </cell>
          <cell r="U3125" t="str">
            <v>540202</v>
          </cell>
          <cell r="V3125" t="str">
            <v>烹饪工艺与营养</v>
          </cell>
        </row>
        <row r="3126">
          <cell r="H3126" t="str">
            <v>452122200511093313</v>
          </cell>
          <cell r="I3126" t="str">
            <v>2638477169@qq.com</v>
          </cell>
          <cell r="J3126" t="str">
            <v>202309</v>
          </cell>
          <cell r="K3126" t="str">
            <v>450181</v>
          </cell>
          <cell r="L3126" t="str">
            <v>南宁市横州市</v>
          </cell>
          <cell r="M3126" t="str">
            <v>13</v>
          </cell>
          <cell r="N3126" t="str">
            <v>群众</v>
          </cell>
          <cell r="O3126" t="str">
            <v>11355</v>
          </cell>
          <cell r="P3126" t="str">
            <v>南宁职业技术大学</v>
          </cell>
          <cell r="Q3126" t="str">
            <v>文化与旅游学院</v>
          </cell>
          <cell r="R3126" t="str">
            <v>23烹饪01</v>
          </cell>
          <cell r="S3126" t="str">
            <v>540202</v>
          </cell>
          <cell r="T3126" t="str">
            <v>烹饪工艺与营养</v>
          </cell>
          <cell r="U3126" t="str">
            <v>540202</v>
          </cell>
          <cell r="V3126" t="str">
            <v>烹饪工艺与营养</v>
          </cell>
        </row>
        <row r="3127">
          <cell r="H3127" t="str">
            <v>450923200306053273</v>
          </cell>
          <cell r="I3127" t="str">
            <v>2810511712@qq.com</v>
          </cell>
          <cell r="J3127" t="str">
            <v>202309</v>
          </cell>
          <cell r="K3127" t="str">
            <v>450923</v>
          </cell>
          <cell r="L3127" t="str">
            <v>玉林市博白县</v>
          </cell>
          <cell r="M3127" t="str">
            <v>13</v>
          </cell>
          <cell r="N3127" t="str">
            <v>群众</v>
          </cell>
          <cell r="O3127" t="str">
            <v>11355</v>
          </cell>
          <cell r="P3127" t="str">
            <v>南宁职业技术大学</v>
          </cell>
          <cell r="Q3127" t="str">
            <v>文化与旅游学院</v>
          </cell>
          <cell r="R3127" t="str">
            <v>23烹饪01</v>
          </cell>
          <cell r="S3127" t="str">
            <v>540202</v>
          </cell>
          <cell r="T3127" t="str">
            <v>烹饪工艺与营养</v>
          </cell>
          <cell r="U3127" t="str">
            <v>540202</v>
          </cell>
          <cell r="V3127" t="str">
            <v>烹饪工艺与营养</v>
          </cell>
        </row>
        <row r="3128">
          <cell r="H3128" t="str">
            <v>450512200409200052</v>
          </cell>
          <cell r="I3128" t="str">
            <v>3181846958@qq.com</v>
          </cell>
          <cell r="J3128" t="str">
            <v>202309</v>
          </cell>
          <cell r="K3128" t="str">
            <v>450512</v>
          </cell>
          <cell r="L3128" t="str">
            <v>北海市铁山港区</v>
          </cell>
          <cell r="M3128" t="str">
            <v>13</v>
          </cell>
          <cell r="N3128" t="str">
            <v>群众</v>
          </cell>
          <cell r="O3128" t="str">
            <v>11355</v>
          </cell>
          <cell r="P3128" t="str">
            <v>南宁职业技术大学</v>
          </cell>
          <cell r="Q3128" t="str">
            <v>文化与旅游学院</v>
          </cell>
          <cell r="R3128" t="str">
            <v>23烹饪03</v>
          </cell>
          <cell r="S3128" t="str">
            <v>540202</v>
          </cell>
          <cell r="T3128" t="str">
            <v>烹饪工艺与营养</v>
          </cell>
          <cell r="U3128" t="str">
            <v>540202</v>
          </cell>
          <cell r="V3128" t="str">
            <v>烹饪工艺与营养</v>
          </cell>
        </row>
        <row r="3129">
          <cell r="H3129" t="str">
            <v>450721200402150416</v>
          </cell>
          <cell r="I3129" t="str">
            <v>2879319540@qq.com</v>
          </cell>
          <cell r="J3129" t="str">
            <v>202309</v>
          </cell>
          <cell r="K3129" t="str">
            <v>450721</v>
          </cell>
          <cell r="L3129" t="str">
            <v>钦州市灵山县</v>
          </cell>
          <cell r="M3129" t="str">
            <v>13</v>
          </cell>
          <cell r="N3129" t="str">
            <v>群众</v>
          </cell>
          <cell r="O3129" t="str">
            <v>11355</v>
          </cell>
          <cell r="P3129" t="str">
            <v>南宁职业技术大学</v>
          </cell>
          <cell r="Q3129" t="str">
            <v>文化与旅游学院</v>
          </cell>
          <cell r="R3129" t="str">
            <v>23烹饪01</v>
          </cell>
          <cell r="S3129" t="str">
            <v>540202</v>
          </cell>
          <cell r="T3129" t="str">
            <v>烹饪工艺与营养</v>
          </cell>
          <cell r="U3129" t="str">
            <v>540202</v>
          </cell>
          <cell r="V3129" t="str">
            <v>烹饪工艺与营养</v>
          </cell>
        </row>
        <row r="3130">
          <cell r="H3130" t="str">
            <v>452132200408311223</v>
          </cell>
          <cell r="I3130" t="str">
            <v>2931858356@qq.com</v>
          </cell>
          <cell r="J3130" t="str">
            <v>202309</v>
          </cell>
          <cell r="K3130" t="str">
            <v>451422</v>
          </cell>
          <cell r="L3130" t="str">
            <v>崇左市宁明县</v>
          </cell>
          <cell r="M3130" t="str">
            <v>03</v>
          </cell>
          <cell r="N3130" t="str">
            <v>共青团员</v>
          </cell>
          <cell r="O3130" t="str">
            <v>11355</v>
          </cell>
          <cell r="P3130" t="str">
            <v>南宁职业技术大学</v>
          </cell>
          <cell r="Q3130" t="str">
            <v>文化与旅游学院</v>
          </cell>
          <cell r="R3130" t="str">
            <v>23烹饪01</v>
          </cell>
          <cell r="S3130" t="str">
            <v>540202</v>
          </cell>
          <cell r="T3130" t="str">
            <v>烹饪工艺与营养</v>
          </cell>
          <cell r="U3130" t="str">
            <v>540202</v>
          </cell>
          <cell r="V3130" t="str">
            <v>烹饪工艺与营养</v>
          </cell>
        </row>
        <row r="3131">
          <cell r="H3131" t="str">
            <v>45051220040322001X</v>
          </cell>
          <cell r="I3131" t="str">
            <v>3230876245@qq.com</v>
          </cell>
          <cell r="J3131" t="str">
            <v>202309</v>
          </cell>
          <cell r="K3131" t="str">
            <v>450512</v>
          </cell>
          <cell r="L3131" t="str">
            <v>北海市铁山港区</v>
          </cell>
          <cell r="M3131" t="str">
            <v>13</v>
          </cell>
          <cell r="N3131" t="str">
            <v>群众</v>
          </cell>
          <cell r="O3131" t="str">
            <v>11355</v>
          </cell>
          <cell r="P3131" t="str">
            <v>南宁职业技术大学</v>
          </cell>
          <cell r="Q3131" t="str">
            <v>文化与旅游学院</v>
          </cell>
          <cell r="R3131" t="str">
            <v>23烹饪02</v>
          </cell>
          <cell r="S3131" t="str">
            <v>540202</v>
          </cell>
          <cell r="T3131" t="str">
            <v>烹饪工艺与营养</v>
          </cell>
          <cell r="U3131" t="str">
            <v>540202</v>
          </cell>
          <cell r="V3131" t="str">
            <v>烹饪工艺与营养</v>
          </cell>
        </row>
        <row r="3132">
          <cell r="H3132" t="str">
            <v>450721200401082618</v>
          </cell>
          <cell r="I3132" t="str">
            <v>1840624316@qq.com</v>
          </cell>
          <cell r="J3132" t="str">
            <v>202309</v>
          </cell>
          <cell r="K3132" t="str">
            <v>450721</v>
          </cell>
          <cell r="L3132" t="str">
            <v>钦州市灵山县</v>
          </cell>
          <cell r="M3132" t="str">
            <v>13</v>
          </cell>
          <cell r="N3132" t="str">
            <v>群众</v>
          </cell>
          <cell r="O3132" t="str">
            <v>11355</v>
          </cell>
          <cell r="P3132" t="str">
            <v>南宁职业技术大学</v>
          </cell>
          <cell r="Q3132" t="str">
            <v>文化与旅游学院</v>
          </cell>
          <cell r="R3132" t="str">
            <v>23烹饪03</v>
          </cell>
          <cell r="S3132" t="str">
            <v>540202</v>
          </cell>
          <cell r="T3132" t="str">
            <v>烹饪工艺与营养</v>
          </cell>
          <cell r="U3132" t="str">
            <v>540202</v>
          </cell>
          <cell r="V3132" t="str">
            <v>烹饪工艺与营养</v>
          </cell>
        </row>
        <row r="3133">
          <cell r="H3133" t="str">
            <v>452122200303130335</v>
          </cell>
          <cell r="I3133" t="str">
            <v>1041359721@qq.com</v>
          </cell>
          <cell r="J3133" t="str">
            <v>202309</v>
          </cell>
          <cell r="K3133" t="str">
            <v>450181</v>
          </cell>
          <cell r="L3133" t="str">
            <v>南宁市横州市</v>
          </cell>
          <cell r="M3133" t="str">
            <v>13</v>
          </cell>
          <cell r="N3133" t="str">
            <v>群众</v>
          </cell>
          <cell r="O3133" t="str">
            <v>11355</v>
          </cell>
          <cell r="P3133" t="str">
            <v>南宁职业技术大学</v>
          </cell>
          <cell r="Q3133" t="str">
            <v>文化与旅游学院</v>
          </cell>
          <cell r="R3133" t="str">
            <v>23烹饪03</v>
          </cell>
          <cell r="S3133" t="str">
            <v>540202</v>
          </cell>
          <cell r="T3133" t="str">
            <v>烹饪工艺与营养</v>
          </cell>
          <cell r="U3133" t="str">
            <v>540202</v>
          </cell>
          <cell r="V3133" t="str">
            <v>烹饪工艺与营养</v>
          </cell>
        </row>
        <row r="3134">
          <cell r="H3134" t="str">
            <v>452127200412243613</v>
          </cell>
          <cell r="I3134" t="str">
            <v>2104163732@qq.com</v>
          </cell>
          <cell r="J3134" t="str">
            <v>202309</v>
          </cell>
          <cell r="K3134" t="str">
            <v>450124</v>
          </cell>
          <cell r="L3134" t="str">
            <v>南宁市马山县</v>
          </cell>
          <cell r="M3134" t="str">
            <v>13</v>
          </cell>
          <cell r="N3134" t="str">
            <v>群众</v>
          </cell>
          <cell r="O3134" t="str">
            <v>11355</v>
          </cell>
          <cell r="P3134" t="str">
            <v>南宁职业技术大学</v>
          </cell>
          <cell r="Q3134" t="str">
            <v>文化与旅游学院</v>
          </cell>
          <cell r="R3134" t="str">
            <v>23烹饪01</v>
          </cell>
          <cell r="S3134" t="str">
            <v>540202</v>
          </cell>
          <cell r="T3134" t="str">
            <v>烹饪工艺与营养</v>
          </cell>
          <cell r="U3134" t="str">
            <v>540202</v>
          </cell>
          <cell r="V3134" t="str">
            <v>烹饪工艺与营养</v>
          </cell>
        </row>
        <row r="3135">
          <cell r="H3135" t="str">
            <v>450721200512237731</v>
          </cell>
          <cell r="I3135" t="str">
            <v>3262975755@qq.com</v>
          </cell>
          <cell r="J3135" t="str">
            <v>202309</v>
          </cell>
          <cell r="K3135" t="str">
            <v>450721</v>
          </cell>
          <cell r="L3135" t="str">
            <v>钦州市灵山县</v>
          </cell>
          <cell r="M3135" t="str">
            <v>13</v>
          </cell>
          <cell r="N3135" t="str">
            <v>群众</v>
          </cell>
          <cell r="O3135" t="str">
            <v>11355</v>
          </cell>
          <cell r="P3135" t="str">
            <v>南宁职业技术大学</v>
          </cell>
          <cell r="Q3135" t="str">
            <v>文化与旅游学院</v>
          </cell>
          <cell r="R3135" t="str">
            <v>23烹饪02</v>
          </cell>
          <cell r="S3135" t="str">
            <v>540202</v>
          </cell>
          <cell r="T3135" t="str">
            <v>烹饪工艺与营养</v>
          </cell>
          <cell r="U3135" t="str">
            <v>540202</v>
          </cell>
          <cell r="V3135" t="str">
            <v>烹饪工艺与营养</v>
          </cell>
        </row>
        <row r="3136">
          <cell r="H3136" t="str">
            <v>452424200406071314</v>
          </cell>
          <cell r="I3136" t="str">
            <v>3379498755@qq.com</v>
          </cell>
          <cell r="J3136" t="str">
            <v>202309</v>
          </cell>
          <cell r="K3136" t="str">
            <v>451121</v>
          </cell>
          <cell r="L3136" t="str">
            <v>贺州市昭平县</v>
          </cell>
          <cell r="M3136" t="str">
            <v>13</v>
          </cell>
          <cell r="N3136" t="str">
            <v>群众</v>
          </cell>
          <cell r="O3136" t="str">
            <v>11355</v>
          </cell>
          <cell r="P3136" t="str">
            <v>南宁职业技术大学</v>
          </cell>
          <cell r="Q3136" t="str">
            <v>文化与旅游学院</v>
          </cell>
          <cell r="R3136" t="str">
            <v>23烹饪01</v>
          </cell>
          <cell r="S3136" t="str">
            <v>540202</v>
          </cell>
          <cell r="T3136" t="str">
            <v>烹饪工艺与营养</v>
          </cell>
          <cell r="U3136" t="str">
            <v>540202</v>
          </cell>
          <cell r="V3136" t="str">
            <v>烹饪工艺与营养</v>
          </cell>
        </row>
        <row r="3137">
          <cell r="H3137" t="str">
            <v>450981200508111711</v>
          </cell>
          <cell r="I3137" t="str">
            <v>1716467080@qq.com</v>
          </cell>
          <cell r="J3137" t="str">
            <v>202309</v>
          </cell>
          <cell r="K3137" t="str">
            <v>450981</v>
          </cell>
          <cell r="L3137" t="str">
            <v>玉林市北流市</v>
          </cell>
          <cell r="M3137" t="str">
            <v>03</v>
          </cell>
          <cell r="N3137" t="str">
            <v>共青团员</v>
          </cell>
          <cell r="O3137" t="str">
            <v>11355</v>
          </cell>
          <cell r="P3137" t="str">
            <v>南宁职业技术大学</v>
          </cell>
          <cell r="Q3137" t="str">
            <v>文化与旅游学院</v>
          </cell>
          <cell r="R3137" t="str">
            <v>23烹饪02</v>
          </cell>
          <cell r="S3137" t="str">
            <v>540202</v>
          </cell>
          <cell r="T3137" t="str">
            <v>烹饪工艺与营养</v>
          </cell>
          <cell r="U3137" t="str">
            <v>540202</v>
          </cell>
          <cell r="V3137" t="str">
            <v>烹饪工艺与营养</v>
          </cell>
        </row>
        <row r="3138">
          <cell r="H3138" t="str">
            <v>452132200401190019</v>
          </cell>
          <cell r="I3138" t="str">
            <v>2014806132@qq.com</v>
          </cell>
          <cell r="J3138" t="str">
            <v>202309</v>
          </cell>
          <cell r="K3138" t="str">
            <v>451422</v>
          </cell>
          <cell r="L3138" t="str">
            <v>崇左市宁明县</v>
          </cell>
          <cell r="M3138" t="str">
            <v>13</v>
          </cell>
          <cell r="N3138" t="str">
            <v>群众</v>
          </cell>
          <cell r="O3138" t="str">
            <v>11355</v>
          </cell>
          <cell r="P3138" t="str">
            <v>南宁职业技术大学</v>
          </cell>
          <cell r="Q3138" t="str">
            <v>文化与旅游学院</v>
          </cell>
          <cell r="R3138" t="str">
            <v>23烹饪03</v>
          </cell>
          <cell r="S3138" t="str">
            <v>540202</v>
          </cell>
          <cell r="T3138" t="str">
            <v>烹饪工艺与营养</v>
          </cell>
          <cell r="U3138" t="str">
            <v>540202</v>
          </cell>
          <cell r="V3138" t="str">
            <v>烹饪工艺与营养</v>
          </cell>
        </row>
        <row r="3139">
          <cell r="H3139" t="str">
            <v>450123200405143617</v>
          </cell>
          <cell r="I3139" t="str">
            <v>2694986646@qq.com</v>
          </cell>
          <cell r="J3139" t="str">
            <v>202309</v>
          </cell>
          <cell r="K3139" t="str">
            <v>450123</v>
          </cell>
          <cell r="L3139" t="str">
            <v>南宁市隆安县</v>
          </cell>
          <cell r="M3139" t="str">
            <v>13</v>
          </cell>
          <cell r="N3139" t="str">
            <v>群众</v>
          </cell>
          <cell r="O3139" t="str">
            <v>11355</v>
          </cell>
          <cell r="P3139" t="str">
            <v>南宁职业技术大学</v>
          </cell>
          <cell r="Q3139" t="str">
            <v>文化与旅游学院</v>
          </cell>
          <cell r="R3139" t="str">
            <v>23烹饪02</v>
          </cell>
          <cell r="S3139" t="str">
            <v>540202</v>
          </cell>
          <cell r="T3139" t="str">
            <v>烹饪工艺与营养</v>
          </cell>
          <cell r="U3139" t="str">
            <v>540202</v>
          </cell>
          <cell r="V3139" t="str">
            <v>烹饪工艺与营养</v>
          </cell>
        </row>
        <row r="3140">
          <cell r="H3140" t="str">
            <v>452133200111110312</v>
          </cell>
          <cell r="I3140" t="str">
            <v>1596515657@qq.com</v>
          </cell>
          <cell r="J3140" t="str">
            <v>202309</v>
          </cell>
          <cell r="K3140" t="str">
            <v>450105</v>
          </cell>
          <cell r="L3140" t="str">
            <v>南宁市江南区</v>
          </cell>
          <cell r="M3140" t="str">
            <v>13</v>
          </cell>
          <cell r="N3140" t="str">
            <v>群众</v>
          </cell>
          <cell r="O3140" t="str">
            <v>11355</v>
          </cell>
          <cell r="P3140" t="str">
            <v>南宁职业技术大学</v>
          </cell>
          <cell r="Q3140" t="str">
            <v>文化与旅游学院</v>
          </cell>
          <cell r="R3140" t="str">
            <v>23烹饪02</v>
          </cell>
          <cell r="S3140" t="str">
            <v>540202</v>
          </cell>
          <cell r="T3140" t="str">
            <v>烹饪工艺与营养</v>
          </cell>
          <cell r="U3140" t="str">
            <v>540202</v>
          </cell>
          <cell r="V3140" t="str">
            <v>烹饪工艺与营养</v>
          </cell>
        </row>
        <row r="3141">
          <cell r="H3141" t="str">
            <v>450104200404122022</v>
          </cell>
          <cell r="I3141" t="str">
            <v>314457841@qq.com</v>
          </cell>
          <cell r="J3141" t="str">
            <v>202309</v>
          </cell>
          <cell r="K3141" t="str">
            <v>450110</v>
          </cell>
          <cell r="L3141" t="str">
            <v>南宁市武鸣区</v>
          </cell>
          <cell r="M3141" t="str">
            <v>13</v>
          </cell>
          <cell r="N3141" t="str">
            <v>群众</v>
          </cell>
          <cell r="O3141" t="str">
            <v>11355</v>
          </cell>
          <cell r="P3141" t="str">
            <v>南宁职业技术大学</v>
          </cell>
          <cell r="Q3141" t="str">
            <v>文化与旅游学院</v>
          </cell>
          <cell r="R3141" t="str">
            <v>23烹饪01</v>
          </cell>
          <cell r="S3141" t="str">
            <v>540202</v>
          </cell>
          <cell r="T3141" t="str">
            <v>烹饪工艺与营养</v>
          </cell>
          <cell r="U3141" t="str">
            <v>540202</v>
          </cell>
          <cell r="V3141" t="str">
            <v>烹饪工艺与营养</v>
          </cell>
        </row>
        <row r="3142">
          <cell r="H3142" t="str">
            <v>452122200505286338</v>
          </cell>
          <cell r="I3142" t="str">
            <v>2983569177@qq.com</v>
          </cell>
          <cell r="J3142" t="str">
            <v>202309</v>
          </cell>
          <cell r="K3142" t="str">
            <v>450181</v>
          </cell>
          <cell r="L3142" t="str">
            <v>南宁市横州市</v>
          </cell>
          <cell r="M3142" t="str">
            <v>03</v>
          </cell>
          <cell r="N3142" t="str">
            <v>共青团员</v>
          </cell>
          <cell r="O3142" t="str">
            <v>11355</v>
          </cell>
          <cell r="P3142" t="str">
            <v>南宁职业技术大学</v>
          </cell>
          <cell r="Q3142" t="str">
            <v>文化与旅游学院</v>
          </cell>
          <cell r="R3142" t="str">
            <v>23烹饪01</v>
          </cell>
          <cell r="S3142" t="str">
            <v>540202</v>
          </cell>
          <cell r="T3142" t="str">
            <v>烹饪工艺与营养</v>
          </cell>
          <cell r="U3142" t="str">
            <v>540202</v>
          </cell>
          <cell r="V3142" t="str">
            <v>烹饪工艺与营养</v>
          </cell>
        </row>
        <row r="3143">
          <cell r="H3143" t="str">
            <v>450127200306286327</v>
          </cell>
          <cell r="I3143" t="str">
            <v>2835914311@qq.com</v>
          </cell>
          <cell r="J3143" t="str">
            <v>202309</v>
          </cell>
          <cell r="K3143" t="str">
            <v>450181</v>
          </cell>
          <cell r="L3143" t="str">
            <v>南宁市横州市</v>
          </cell>
          <cell r="M3143" t="str">
            <v>03</v>
          </cell>
          <cell r="N3143" t="str">
            <v>共青团员</v>
          </cell>
          <cell r="O3143" t="str">
            <v>11355</v>
          </cell>
          <cell r="P3143" t="str">
            <v>南宁职业技术大学</v>
          </cell>
          <cell r="Q3143" t="str">
            <v>文化与旅游学院</v>
          </cell>
          <cell r="R3143" t="str">
            <v>23烹饪01</v>
          </cell>
          <cell r="S3143" t="str">
            <v>540202</v>
          </cell>
          <cell r="T3143" t="str">
            <v>烹饪工艺与营养</v>
          </cell>
          <cell r="U3143" t="str">
            <v>540202</v>
          </cell>
          <cell r="V3143" t="str">
            <v>烹饪工艺与营养</v>
          </cell>
        </row>
        <row r="3144">
          <cell r="H3144" t="str">
            <v>450107200511020012</v>
          </cell>
          <cell r="I3144" t="str">
            <v>936677257@qq.com</v>
          </cell>
          <cell r="J3144" t="str">
            <v>202309</v>
          </cell>
          <cell r="K3144" t="str">
            <v>450107</v>
          </cell>
          <cell r="L3144" t="str">
            <v>南宁市西乡塘区</v>
          </cell>
          <cell r="M3144" t="str">
            <v>13</v>
          </cell>
          <cell r="N3144" t="str">
            <v>群众</v>
          </cell>
          <cell r="O3144" t="str">
            <v>11355</v>
          </cell>
          <cell r="P3144" t="str">
            <v>南宁职业技术大学</v>
          </cell>
          <cell r="Q3144" t="str">
            <v>文化与旅游学院</v>
          </cell>
          <cell r="R3144" t="str">
            <v>23烹饪01</v>
          </cell>
          <cell r="S3144" t="str">
            <v>540202</v>
          </cell>
          <cell r="T3144" t="str">
            <v>烹饪工艺与营养</v>
          </cell>
          <cell r="U3144" t="str">
            <v>540202</v>
          </cell>
          <cell r="V3144" t="str">
            <v>烹饪工艺与营养</v>
          </cell>
        </row>
        <row r="3145">
          <cell r="H3145" t="str">
            <v>450205200511152819</v>
          </cell>
          <cell r="I3145" t="str">
            <v>1937572187@qq.com</v>
          </cell>
          <cell r="J3145" t="str">
            <v>202309</v>
          </cell>
          <cell r="K3145" t="str">
            <v>450205</v>
          </cell>
          <cell r="L3145" t="str">
            <v>柳州市柳北区</v>
          </cell>
          <cell r="M3145" t="str">
            <v>13</v>
          </cell>
          <cell r="N3145" t="str">
            <v>群众</v>
          </cell>
          <cell r="O3145" t="str">
            <v>11355</v>
          </cell>
          <cell r="P3145" t="str">
            <v>南宁职业技术大学</v>
          </cell>
          <cell r="Q3145" t="str">
            <v>文化与旅游学院</v>
          </cell>
          <cell r="R3145" t="str">
            <v>23烹饪01</v>
          </cell>
          <cell r="S3145" t="str">
            <v>540202</v>
          </cell>
          <cell r="T3145" t="str">
            <v>烹饪工艺与营养</v>
          </cell>
          <cell r="U3145" t="str">
            <v>540202</v>
          </cell>
          <cell r="V3145" t="str">
            <v>烹饪工艺与营养</v>
          </cell>
        </row>
        <row r="3146">
          <cell r="H3146" t="str">
            <v>450221200504234437</v>
          </cell>
          <cell r="I3146" t="str">
            <v>2394339026@qq.com</v>
          </cell>
          <cell r="J3146" t="str">
            <v>202309</v>
          </cell>
          <cell r="K3146" t="str">
            <v>450206</v>
          </cell>
          <cell r="L3146" t="str">
            <v>柳州市柳江区</v>
          </cell>
          <cell r="M3146" t="str">
            <v>13</v>
          </cell>
          <cell r="N3146" t="str">
            <v>群众</v>
          </cell>
          <cell r="O3146" t="str">
            <v>11355</v>
          </cell>
          <cell r="P3146" t="str">
            <v>南宁职业技术大学</v>
          </cell>
          <cell r="Q3146" t="str">
            <v>文化与旅游学院</v>
          </cell>
          <cell r="R3146" t="str">
            <v>23烹饪02</v>
          </cell>
          <cell r="S3146" t="str">
            <v>540202</v>
          </cell>
          <cell r="T3146" t="str">
            <v>烹饪工艺与营养</v>
          </cell>
          <cell r="U3146" t="str">
            <v>540202</v>
          </cell>
          <cell r="V3146" t="str">
            <v>烹饪工艺与营养</v>
          </cell>
        </row>
        <row r="3147">
          <cell r="H3147" t="str">
            <v>450204200607010317</v>
          </cell>
          <cell r="I3147" t="str">
            <v>2590034486@qq.com</v>
          </cell>
          <cell r="J3147" t="str">
            <v>202309</v>
          </cell>
          <cell r="K3147" t="str">
            <v>450204</v>
          </cell>
          <cell r="L3147" t="str">
            <v>柳州市柳南区</v>
          </cell>
          <cell r="M3147" t="str">
            <v>03</v>
          </cell>
          <cell r="N3147" t="str">
            <v>共青团员</v>
          </cell>
          <cell r="O3147" t="str">
            <v>11355</v>
          </cell>
          <cell r="P3147" t="str">
            <v>南宁职业技术大学</v>
          </cell>
          <cell r="Q3147" t="str">
            <v>文化与旅游学院</v>
          </cell>
          <cell r="R3147" t="str">
            <v>23烹饪02</v>
          </cell>
          <cell r="S3147" t="str">
            <v>540202</v>
          </cell>
          <cell r="T3147" t="str">
            <v>烹饪工艺与营养</v>
          </cell>
          <cell r="U3147" t="str">
            <v>540202</v>
          </cell>
          <cell r="V3147" t="str">
            <v>烹饪工艺与营养</v>
          </cell>
        </row>
        <row r="3148">
          <cell r="H3148" t="str">
            <v>450204200508230621</v>
          </cell>
          <cell r="I3148" t="str">
            <v>1827696940@qq.com</v>
          </cell>
          <cell r="J3148" t="str">
            <v>202309</v>
          </cell>
          <cell r="K3148" t="str">
            <v>450204</v>
          </cell>
          <cell r="L3148" t="str">
            <v>柳州市柳南区</v>
          </cell>
          <cell r="M3148" t="str">
            <v>03</v>
          </cell>
          <cell r="N3148" t="str">
            <v>共青团员</v>
          </cell>
          <cell r="O3148" t="str">
            <v>11355</v>
          </cell>
          <cell r="P3148" t="str">
            <v>南宁职业技术大学</v>
          </cell>
          <cell r="Q3148" t="str">
            <v>文化与旅游学院</v>
          </cell>
          <cell r="R3148" t="str">
            <v>23烹饪02</v>
          </cell>
          <cell r="S3148" t="str">
            <v>540202</v>
          </cell>
          <cell r="T3148" t="str">
            <v>烹饪工艺与营养</v>
          </cell>
          <cell r="U3148" t="str">
            <v>540202</v>
          </cell>
          <cell r="V3148" t="str">
            <v>烹饪工艺与营养</v>
          </cell>
        </row>
        <row r="3149">
          <cell r="H3149" t="str">
            <v>451323200607221718</v>
          </cell>
          <cell r="I3149" t="str">
            <v>1961596523@qq.com</v>
          </cell>
          <cell r="J3149" t="str">
            <v>202309</v>
          </cell>
          <cell r="K3149" t="str">
            <v>450205</v>
          </cell>
          <cell r="L3149" t="str">
            <v>柳州市柳北区</v>
          </cell>
          <cell r="M3149" t="str">
            <v>13</v>
          </cell>
          <cell r="N3149" t="str">
            <v>群众</v>
          </cell>
          <cell r="O3149" t="str">
            <v>11355</v>
          </cell>
          <cell r="P3149" t="str">
            <v>南宁职业技术大学</v>
          </cell>
          <cell r="Q3149" t="str">
            <v>文化与旅游学院</v>
          </cell>
          <cell r="R3149" t="str">
            <v>23烹饪01</v>
          </cell>
          <cell r="S3149" t="str">
            <v>540202</v>
          </cell>
          <cell r="T3149" t="str">
            <v>烹饪工艺与营养</v>
          </cell>
          <cell r="U3149" t="str">
            <v>540202</v>
          </cell>
          <cell r="V3149" t="str">
            <v>烹饪工艺与营养</v>
          </cell>
        </row>
        <row r="3150">
          <cell r="H3150" t="str">
            <v>450223200603191535</v>
          </cell>
          <cell r="I3150" t="str">
            <v>3455487172@qq.com</v>
          </cell>
          <cell r="J3150" t="str">
            <v>202309</v>
          </cell>
          <cell r="K3150" t="str">
            <v>450223</v>
          </cell>
          <cell r="L3150" t="str">
            <v>柳州市鹿寨县</v>
          </cell>
          <cell r="M3150" t="str">
            <v>13</v>
          </cell>
          <cell r="N3150" t="str">
            <v>群众</v>
          </cell>
          <cell r="O3150" t="str">
            <v>11355</v>
          </cell>
          <cell r="P3150" t="str">
            <v>南宁职业技术大学</v>
          </cell>
          <cell r="Q3150" t="str">
            <v>文化与旅游学院</v>
          </cell>
          <cell r="R3150" t="str">
            <v>23烹饪02</v>
          </cell>
          <cell r="S3150" t="str">
            <v>540202</v>
          </cell>
          <cell r="T3150" t="str">
            <v>烹饪工艺与营养</v>
          </cell>
          <cell r="U3150" t="str">
            <v>540202</v>
          </cell>
          <cell r="V3150" t="str">
            <v>烹饪工艺与营养</v>
          </cell>
        </row>
        <row r="3151">
          <cell r="H3151" t="str">
            <v>450221200511192917</v>
          </cell>
          <cell r="I3151" t="str">
            <v>2446515468@qq.com</v>
          </cell>
          <cell r="J3151" t="str">
            <v>202309</v>
          </cell>
          <cell r="K3151" t="str">
            <v>450107</v>
          </cell>
          <cell r="L3151" t="str">
            <v>南宁市西乡塘区</v>
          </cell>
          <cell r="M3151" t="str">
            <v>13</v>
          </cell>
          <cell r="N3151" t="str">
            <v>群众</v>
          </cell>
          <cell r="O3151" t="str">
            <v>11355</v>
          </cell>
          <cell r="P3151" t="str">
            <v>南宁职业技术大学</v>
          </cell>
          <cell r="Q3151" t="str">
            <v>文化与旅游学院</v>
          </cell>
          <cell r="R3151" t="str">
            <v>23烹饪01</v>
          </cell>
          <cell r="S3151" t="str">
            <v>540202</v>
          </cell>
          <cell r="T3151" t="str">
            <v>烹饪工艺与营养</v>
          </cell>
          <cell r="U3151" t="str">
            <v>540202</v>
          </cell>
          <cell r="V3151" t="str">
            <v>烹饪工艺与营养</v>
          </cell>
        </row>
        <row r="3152">
          <cell r="H3152" t="str">
            <v>450202200608190011</v>
          </cell>
          <cell r="I3152" t="str">
            <v>h1548429068@163.com</v>
          </cell>
          <cell r="J3152" t="str">
            <v>202309</v>
          </cell>
          <cell r="K3152" t="str">
            <v>450205</v>
          </cell>
          <cell r="L3152" t="str">
            <v>柳州市柳北区</v>
          </cell>
          <cell r="M3152" t="str">
            <v>03</v>
          </cell>
          <cell r="N3152" t="str">
            <v>共青团员</v>
          </cell>
          <cell r="O3152" t="str">
            <v>11355</v>
          </cell>
          <cell r="P3152" t="str">
            <v>南宁职业技术大学</v>
          </cell>
          <cell r="Q3152" t="str">
            <v>文化与旅游学院</v>
          </cell>
          <cell r="R3152" t="str">
            <v>23烹饪03</v>
          </cell>
          <cell r="S3152" t="str">
            <v>540202</v>
          </cell>
          <cell r="T3152" t="str">
            <v>烹饪工艺与营养</v>
          </cell>
          <cell r="U3152" t="str">
            <v>540202</v>
          </cell>
          <cell r="V3152" t="str">
            <v>烹饪工艺与营养</v>
          </cell>
        </row>
        <row r="3153">
          <cell r="H3153" t="str">
            <v>450222200603212619</v>
          </cell>
          <cell r="I3153" t="str">
            <v>630094214@qq.com</v>
          </cell>
          <cell r="J3153" t="str">
            <v>202309</v>
          </cell>
          <cell r="K3153" t="str">
            <v>450205</v>
          </cell>
          <cell r="L3153" t="str">
            <v>柳州市柳北区</v>
          </cell>
          <cell r="M3153" t="str">
            <v>03</v>
          </cell>
          <cell r="N3153" t="str">
            <v>共青团员</v>
          </cell>
          <cell r="O3153" t="str">
            <v>11355</v>
          </cell>
          <cell r="P3153" t="str">
            <v>南宁职业技术大学</v>
          </cell>
          <cell r="Q3153" t="str">
            <v>文化与旅游学院</v>
          </cell>
          <cell r="R3153" t="str">
            <v>23烹饪02</v>
          </cell>
          <cell r="S3153" t="str">
            <v>540202</v>
          </cell>
          <cell r="T3153" t="str">
            <v>烹饪工艺与营养</v>
          </cell>
          <cell r="U3153" t="str">
            <v>540202</v>
          </cell>
          <cell r="V3153" t="str">
            <v>烹饪工艺与营养</v>
          </cell>
        </row>
        <row r="3154">
          <cell r="H3154" t="str">
            <v>340823200509301539</v>
          </cell>
          <cell r="I3154" t="str">
            <v>1558393018@qq.com</v>
          </cell>
          <cell r="J3154" t="str">
            <v>202309</v>
          </cell>
          <cell r="K3154" t="str">
            <v>340722</v>
          </cell>
          <cell r="L3154" t="str">
            <v>铜陵市枞阳县</v>
          </cell>
          <cell r="M3154" t="str">
            <v>13</v>
          </cell>
          <cell r="N3154" t="str">
            <v>群众</v>
          </cell>
          <cell r="O3154" t="str">
            <v>11355</v>
          </cell>
          <cell r="P3154" t="str">
            <v>南宁职业技术大学</v>
          </cell>
          <cell r="Q3154" t="str">
            <v>文化与旅游学院</v>
          </cell>
          <cell r="R3154" t="str">
            <v>23烹饪03</v>
          </cell>
          <cell r="S3154" t="str">
            <v>540202</v>
          </cell>
          <cell r="T3154" t="str">
            <v>烹饪工艺与营养</v>
          </cell>
          <cell r="U3154" t="str">
            <v>540202</v>
          </cell>
          <cell r="V3154" t="str">
            <v>烹饪工艺与营养</v>
          </cell>
        </row>
        <row r="3155">
          <cell r="H3155" t="str">
            <v>430722200602280330</v>
          </cell>
          <cell r="I3155" t="str">
            <v>1049846327@qq.com</v>
          </cell>
          <cell r="J3155" t="str">
            <v>202309</v>
          </cell>
          <cell r="K3155" t="str">
            <v>430722</v>
          </cell>
          <cell r="L3155" t="str">
            <v>常德市汉寿县</v>
          </cell>
          <cell r="M3155" t="str">
            <v>13</v>
          </cell>
          <cell r="N3155" t="str">
            <v>群众</v>
          </cell>
          <cell r="O3155" t="str">
            <v>11355</v>
          </cell>
          <cell r="P3155" t="str">
            <v>南宁职业技术大学</v>
          </cell>
          <cell r="Q3155" t="str">
            <v>文化与旅游学院</v>
          </cell>
          <cell r="R3155" t="str">
            <v>23烹饪02</v>
          </cell>
          <cell r="S3155" t="str">
            <v>540202</v>
          </cell>
          <cell r="T3155" t="str">
            <v>烹饪工艺与营养</v>
          </cell>
          <cell r="U3155" t="str">
            <v>540202</v>
          </cell>
          <cell r="V3155" t="str">
            <v>烹饪工艺与营养</v>
          </cell>
        </row>
        <row r="3156">
          <cell r="H3156" t="str">
            <v>42010320051123081X</v>
          </cell>
          <cell r="I3156" t="str">
            <v>qincai_0404@qq.com</v>
          </cell>
          <cell r="J3156" t="str">
            <v>202309</v>
          </cell>
          <cell r="K3156" t="str">
            <v>450107</v>
          </cell>
          <cell r="L3156" t="str">
            <v>南宁市西乡塘区</v>
          </cell>
          <cell r="M3156" t="str">
            <v>13</v>
          </cell>
          <cell r="N3156" t="str">
            <v>群众</v>
          </cell>
          <cell r="O3156" t="str">
            <v>11355</v>
          </cell>
          <cell r="P3156" t="str">
            <v>南宁职业技术大学</v>
          </cell>
          <cell r="Q3156" t="str">
            <v>文化与旅游学院</v>
          </cell>
          <cell r="R3156" t="str">
            <v>23烹饪03</v>
          </cell>
          <cell r="S3156" t="str">
            <v>540202</v>
          </cell>
          <cell r="T3156" t="str">
            <v>烹饪工艺与营养</v>
          </cell>
          <cell r="U3156" t="str">
            <v>540202</v>
          </cell>
          <cell r="V3156" t="str">
            <v>烹饪工艺与营养</v>
          </cell>
        </row>
        <row r="3157">
          <cell r="H3157" t="str">
            <v>45020320060222001X</v>
          </cell>
          <cell r="I3157" t="str">
            <v>32228756768@qq.com</v>
          </cell>
          <cell r="J3157" t="str">
            <v>202309</v>
          </cell>
          <cell r="K3157" t="str">
            <v>450107</v>
          </cell>
          <cell r="L3157" t="str">
            <v>南宁市西乡塘区</v>
          </cell>
          <cell r="M3157" t="str">
            <v>13</v>
          </cell>
          <cell r="N3157" t="str">
            <v>群众</v>
          </cell>
          <cell r="O3157" t="str">
            <v>11355</v>
          </cell>
          <cell r="P3157" t="str">
            <v>南宁职业技术大学</v>
          </cell>
          <cell r="Q3157" t="str">
            <v>文化与旅游学院</v>
          </cell>
          <cell r="R3157" t="str">
            <v>23烹饪02</v>
          </cell>
          <cell r="S3157" t="str">
            <v>540202</v>
          </cell>
          <cell r="T3157" t="str">
            <v>烹饪工艺与营养</v>
          </cell>
          <cell r="U3157" t="str">
            <v>540202</v>
          </cell>
          <cell r="V3157" t="str">
            <v>烹饪工艺与营养</v>
          </cell>
        </row>
        <row r="3158">
          <cell r="H3158" t="str">
            <v>450323200507231555</v>
          </cell>
          <cell r="I3158" t="str">
            <v>3523332839@qq.com</v>
          </cell>
          <cell r="J3158" t="str">
            <v>202309</v>
          </cell>
          <cell r="K3158" t="str">
            <v>450323</v>
          </cell>
          <cell r="L3158" t="str">
            <v>桂林市灵川县</v>
          </cell>
          <cell r="M3158" t="str">
            <v>03</v>
          </cell>
          <cell r="N3158" t="str">
            <v>共青团员</v>
          </cell>
          <cell r="O3158" t="str">
            <v>11355</v>
          </cell>
          <cell r="P3158" t="str">
            <v>南宁职业技术大学</v>
          </cell>
          <cell r="Q3158" t="str">
            <v>文化与旅游学院</v>
          </cell>
          <cell r="R3158" t="str">
            <v>23烹饪01</v>
          </cell>
          <cell r="S3158" t="str">
            <v>540202</v>
          </cell>
          <cell r="T3158" t="str">
            <v>烹饪工艺与营养</v>
          </cell>
          <cell r="U3158" t="str">
            <v>540202</v>
          </cell>
          <cell r="V3158" t="str">
            <v>烹饪工艺与营养</v>
          </cell>
        </row>
        <row r="3159">
          <cell r="H3159" t="str">
            <v>451322200608294517</v>
          </cell>
          <cell r="I3159" t="str">
            <v>3211795457@qq.com</v>
          </cell>
          <cell r="J3159" t="str">
            <v>202309</v>
          </cell>
          <cell r="K3159" t="str">
            <v>450302</v>
          </cell>
          <cell r="L3159" t="str">
            <v>桂林市秀峰区</v>
          </cell>
          <cell r="M3159" t="str">
            <v>13</v>
          </cell>
          <cell r="N3159" t="str">
            <v>群众</v>
          </cell>
          <cell r="O3159" t="str">
            <v>11355</v>
          </cell>
          <cell r="P3159" t="str">
            <v>南宁职业技术大学</v>
          </cell>
          <cell r="Q3159" t="str">
            <v>文化与旅游学院</v>
          </cell>
          <cell r="R3159" t="str">
            <v>23烹饪02</v>
          </cell>
          <cell r="S3159" t="str">
            <v>540202</v>
          </cell>
          <cell r="T3159" t="str">
            <v>烹饪工艺与营养</v>
          </cell>
          <cell r="U3159" t="str">
            <v>540202</v>
          </cell>
          <cell r="V3159" t="str">
            <v>烹饪工艺与营养</v>
          </cell>
        </row>
        <row r="3160">
          <cell r="H3160" t="str">
            <v>45032320060628031X</v>
          </cell>
          <cell r="I3160" t="str">
            <v>liqiechou7@163.com</v>
          </cell>
          <cell r="J3160" t="str">
            <v>202309</v>
          </cell>
          <cell r="K3160" t="str">
            <v>450323</v>
          </cell>
          <cell r="L3160" t="str">
            <v>桂林市灵川县</v>
          </cell>
          <cell r="M3160" t="str">
            <v>13</v>
          </cell>
          <cell r="N3160" t="str">
            <v>群众</v>
          </cell>
          <cell r="O3160" t="str">
            <v>11355</v>
          </cell>
          <cell r="P3160" t="str">
            <v>南宁职业技术大学</v>
          </cell>
          <cell r="Q3160" t="str">
            <v>文化与旅游学院</v>
          </cell>
          <cell r="R3160" t="str">
            <v>23烹饪03</v>
          </cell>
          <cell r="S3160" t="str">
            <v>540202</v>
          </cell>
          <cell r="T3160" t="str">
            <v>烹饪工艺与营养</v>
          </cell>
          <cell r="U3160" t="str">
            <v>540202</v>
          </cell>
          <cell r="V3160" t="str">
            <v>烹饪工艺与营养</v>
          </cell>
        </row>
        <row r="3161">
          <cell r="H3161" t="str">
            <v>450324200606270476</v>
          </cell>
          <cell r="I3161" t="str">
            <v>2471557027@qq.com</v>
          </cell>
          <cell r="J3161" t="str">
            <v>202309</v>
          </cell>
          <cell r="K3161" t="str">
            <v>450324</v>
          </cell>
          <cell r="L3161" t="str">
            <v>桂林市全州县</v>
          </cell>
          <cell r="M3161" t="str">
            <v>13</v>
          </cell>
          <cell r="N3161" t="str">
            <v>群众</v>
          </cell>
          <cell r="O3161" t="str">
            <v>11355</v>
          </cell>
          <cell r="P3161" t="str">
            <v>南宁职业技术大学</v>
          </cell>
          <cell r="Q3161" t="str">
            <v>文化与旅游学院</v>
          </cell>
          <cell r="R3161" t="str">
            <v>23烹饪03</v>
          </cell>
          <cell r="S3161" t="str">
            <v>540202</v>
          </cell>
          <cell r="T3161" t="str">
            <v>烹饪工艺与营养</v>
          </cell>
          <cell r="U3161" t="str">
            <v>540202</v>
          </cell>
          <cell r="V3161" t="str">
            <v>烹饪工艺与营养</v>
          </cell>
        </row>
        <row r="3162">
          <cell r="H3162" t="str">
            <v>45032320060123121X</v>
          </cell>
          <cell r="I3162" t="str">
            <v>2801896661@qq.com</v>
          </cell>
          <cell r="J3162" t="str">
            <v>202309</v>
          </cell>
          <cell r="K3162" t="str">
            <v>450323</v>
          </cell>
          <cell r="L3162" t="str">
            <v>桂林市灵川县</v>
          </cell>
          <cell r="M3162" t="str">
            <v>13</v>
          </cell>
          <cell r="N3162" t="str">
            <v>群众</v>
          </cell>
          <cell r="O3162" t="str">
            <v>11355</v>
          </cell>
          <cell r="P3162" t="str">
            <v>南宁职业技术大学</v>
          </cell>
          <cell r="Q3162" t="str">
            <v>文化与旅游学院</v>
          </cell>
          <cell r="R3162" t="str">
            <v>23烹饪01</v>
          </cell>
          <cell r="S3162" t="str">
            <v>540202</v>
          </cell>
          <cell r="T3162" t="str">
            <v>烹饪工艺与营养</v>
          </cell>
          <cell r="U3162" t="str">
            <v>540202</v>
          </cell>
          <cell r="V3162" t="str">
            <v>烹饪工艺与营养</v>
          </cell>
        </row>
        <row r="3163">
          <cell r="H3163" t="str">
            <v>450331200503303013</v>
          </cell>
          <cell r="I3163" t="str">
            <v>2686249801@qq.com</v>
          </cell>
          <cell r="J3163" t="str">
            <v>202309</v>
          </cell>
          <cell r="K3163" t="str">
            <v>450381</v>
          </cell>
          <cell r="L3163" t="str">
            <v>桂林市荔浦市</v>
          </cell>
          <cell r="M3163" t="str">
            <v>13</v>
          </cell>
          <cell r="N3163" t="str">
            <v>群众</v>
          </cell>
          <cell r="O3163" t="str">
            <v>11355</v>
          </cell>
          <cell r="P3163" t="str">
            <v>南宁职业技术大学</v>
          </cell>
          <cell r="Q3163" t="str">
            <v>文化与旅游学院</v>
          </cell>
          <cell r="R3163" t="str">
            <v>23烹饪01</v>
          </cell>
          <cell r="S3163" t="str">
            <v>540202</v>
          </cell>
          <cell r="T3163" t="str">
            <v>烹饪工艺与营养</v>
          </cell>
          <cell r="U3163" t="str">
            <v>540202</v>
          </cell>
          <cell r="V3163" t="str">
            <v>烹饪工艺与营养</v>
          </cell>
        </row>
        <row r="3164">
          <cell r="H3164" t="str">
            <v>450481200307253222</v>
          </cell>
          <cell r="I3164" t="str">
            <v>3367176275@qq.com</v>
          </cell>
          <cell r="J3164" t="str">
            <v>202309</v>
          </cell>
          <cell r="K3164" t="str">
            <v>450481</v>
          </cell>
          <cell r="L3164" t="str">
            <v>梧州市岑溪市</v>
          </cell>
          <cell r="M3164" t="str">
            <v>03</v>
          </cell>
          <cell r="N3164" t="str">
            <v>共青团员</v>
          </cell>
          <cell r="O3164" t="str">
            <v>11355</v>
          </cell>
          <cell r="P3164" t="str">
            <v>南宁职业技术大学</v>
          </cell>
          <cell r="Q3164" t="str">
            <v>文化与旅游学院</v>
          </cell>
          <cell r="R3164" t="str">
            <v>23烹饪03</v>
          </cell>
          <cell r="S3164" t="str">
            <v>540202</v>
          </cell>
          <cell r="T3164" t="str">
            <v>烹饪工艺与营养</v>
          </cell>
          <cell r="U3164" t="str">
            <v>540202</v>
          </cell>
          <cell r="V3164" t="str">
            <v>烹饪工艺与营养</v>
          </cell>
        </row>
        <row r="3165">
          <cell r="H3165" t="str">
            <v>450422200307302637</v>
          </cell>
          <cell r="I3165" t="str">
            <v>452522689@qq.com</v>
          </cell>
          <cell r="J3165" t="str">
            <v>202309</v>
          </cell>
          <cell r="K3165" t="str">
            <v>450422</v>
          </cell>
          <cell r="L3165" t="str">
            <v>梧州市藤县</v>
          </cell>
          <cell r="M3165" t="str">
            <v>13</v>
          </cell>
          <cell r="N3165" t="str">
            <v>群众</v>
          </cell>
          <cell r="O3165" t="str">
            <v>11355</v>
          </cell>
          <cell r="P3165" t="str">
            <v>南宁职业技术大学</v>
          </cell>
          <cell r="Q3165" t="str">
            <v>文化与旅游学院</v>
          </cell>
          <cell r="R3165" t="str">
            <v>23烹饪01</v>
          </cell>
          <cell r="S3165" t="str">
            <v>540202</v>
          </cell>
          <cell r="T3165" t="str">
            <v>烹饪工艺与营养</v>
          </cell>
          <cell r="U3165" t="str">
            <v>540202</v>
          </cell>
          <cell r="V3165" t="str">
            <v>烹饪工艺与营养</v>
          </cell>
        </row>
        <row r="3166">
          <cell r="H3166" t="str">
            <v>220581200507183217</v>
          </cell>
          <cell r="I3166" t="str">
            <v>2977768658@qq.com</v>
          </cell>
          <cell r="J3166" t="str">
            <v>202309</v>
          </cell>
          <cell r="K3166" t="str">
            <v>450502</v>
          </cell>
          <cell r="L3166" t="str">
            <v>北海市海城区</v>
          </cell>
          <cell r="M3166" t="str">
            <v>13</v>
          </cell>
          <cell r="N3166" t="str">
            <v>群众</v>
          </cell>
          <cell r="O3166" t="str">
            <v>11355</v>
          </cell>
          <cell r="P3166" t="str">
            <v>南宁职业技术大学</v>
          </cell>
          <cell r="Q3166" t="str">
            <v>文化与旅游学院</v>
          </cell>
          <cell r="R3166" t="str">
            <v>23烹饪02</v>
          </cell>
          <cell r="S3166" t="str">
            <v>540202</v>
          </cell>
          <cell r="T3166" t="str">
            <v>烹饪工艺与营养</v>
          </cell>
          <cell r="U3166" t="str">
            <v>540202</v>
          </cell>
          <cell r="V3166" t="str">
            <v>烹饪工艺与营养</v>
          </cell>
        </row>
        <row r="3167">
          <cell r="H3167" t="str">
            <v>450922200312021773</v>
          </cell>
          <cell r="I3167" t="str">
            <v>3312470026@qq.com</v>
          </cell>
          <cell r="J3167" t="str">
            <v>202309</v>
          </cell>
          <cell r="K3167" t="str">
            <v>450922</v>
          </cell>
          <cell r="L3167" t="str">
            <v>玉林市陆川县</v>
          </cell>
          <cell r="M3167" t="str">
            <v>13</v>
          </cell>
          <cell r="N3167" t="str">
            <v>群众</v>
          </cell>
          <cell r="O3167" t="str">
            <v>11355</v>
          </cell>
          <cell r="P3167" t="str">
            <v>南宁职业技术大学</v>
          </cell>
          <cell r="Q3167" t="str">
            <v>文化与旅游学院</v>
          </cell>
          <cell r="R3167" t="str">
            <v>23烹饪03</v>
          </cell>
          <cell r="S3167" t="str">
            <v>540202</v>
          </cell>
          <cell r="T3167" t="str">
            <v>烹饪工艺与营养</v>
          </cell>
          <cell r="U3167" t="str">
            <v>540202</v>
          </cell>
          <cell r="V3167" t="str">
            <v>烹饪工艺与营养</v>
          </cell>
        </row>
        <row r="3168">
          <cell r="H3168" t="str">
            <v>450404200508250615</v>
          </cell>
          <cell r="I3168" t="str">
            <v>1289655857@qq.com</v>
          </cell>
          <cell r="J3168" t="str">
            <v>202309</v>
          </cell>
          <cell r="K3168" t="str">
            <v>450405</v>
          </cell>
          <cell r="L3168" t="str">
            <v>梧州市长洲区</v>
          </cell>
          <cell r="M3168" t="str">
            <v>13</v>
          </cell>
          <cell r="N3168" t="str">
            <v>群众</v>
          </cell>
          <cell r="O3168" t="str">
            <v>11355</v>
          </cell>
          <cell r="P3168" t="str">
            <v>南宁职业技术大学</v>
          </cell>
          <cell r="Q3168" t="str">
            <v>文化与旅游学院</v>
          </cell>
          <cell r="R3168" t="str">
            <v>23烹饪03</v>
          </cell>
          <cell r="S3168" t="str">
            <v>540202</v>
          </cell>
          <cell r="T3168" t="str">
            <v>烹饪工艺与营养</v>
          </cell>
          <cell r="U3168" t="str">
            <v>540202</v>
          </cell>
          <cell r="V3168" t="str">
            <v>烹饪工艺与营养</v>
          </cell>
        </row>
        <row r="3169">
          <cell r="H3169" t="str">
            <v>451223200212110313</v>
          </cell>
          <cell r="I3169" t="str">
            <v>2139151821@qq.com</v>
          </cell>
          <cell r="J3169" t="str">
            <v>202309</v>
          </cell>
          <cell r="K3169" t="str">
            <v>451223</v>
          </cell>
          <cell r="L3169" t="str">
            <v>河池市凤山县</v>
          </cell>
          <cell r="M3169" t="str">
            <v>13</v>
          </cell>
          <cell r="N3169" t="str">
            <v>群众</v>
          </cell>
          <cell r="O3169" t="str">
            <v>11355</v>
          </cell>
          <cell r="P3169" t="str">
            <v>南宁职业技术大学</v>
          </cell>
          <cell r="Q3169" t="str">
            <v>文化与旅游学院</v>
          </cell>
          <cell r="R3169" t="str">
            <v>23烹饪01</v>
          </cell>
          <cell r="S3169" t="str">
            <v>540202</v>
          </cell>
          <cell r="T3169" t="str">
            <v>烹饪工艺与营养</v>
          </cell>
          <cell r="U3169" t="str">
            <v>540202</v>
          </cell>
          <cell r="V3169" t="str">
            <v>烹饪工艺与营养</v>
          </cell>
        </row>
        <row r="3170">
          <cell r="H3170" t="str">
            <v>45273020040801291X</v>
          </cell>
          <cell r="I3170" t="str">
            <v>2358094021@qq.com</v>
          </cell>
          <cell r="J3170" t="str">
            <v>202309</v>
          </cell>
          <cell r="K3170" t="str">
            <v>451228</v>
          </cell>
          <cell r="L3170" t="str">
            <v>河池市都安瑶族自治县</v>
          </cell>
          <cell r="M3170" t="str">
            <v>13</v>
          </cell>
          <cell r="N3170" t="str">
            <v>群众</v>
          </cell>
          <cell r="O3170" t="str">
            <v>11355</v>
          </cell>
          <cell r="P3170" t="str">
            <v>南宁职业技术大学</v>
          </cell>
          <cell r="Q3170" t="str">
            <v>文化与旅游学院</v>
          </cell>
          <cell r="R3170" t="str">
            <v>23烹饪02</v>
          </cell>
          <cell r="S3170" t="str">
            <v>540202</v>
          </cell>
          <cell r="T3170" t="str">
            <v>烹饪工艺与营养</v>
          </cell>
          <cell r="U3170" t="str">
            <v>540202</v>
          </cell>
          <cell r="V3170" t="str">
            <v>烹饪工艺与营养</v>
          </cell>
        </row>
        <row r="3171">
          <cell r="H3171" t="str">
            <v>451421200512285025</v>
          </cell>
          <cell r="I3171" t="str">
            <v>2302180895@qq.com</v>
          </cell>
          <cell r="J3171" t="str">
            <v>202309</v>
          </cell>
          <cell r="K3171" t="str">
            <v>451421</v>
          </cell>
          <cell r="L3171" t="str">
            <v>崇左市扶绥县</v>
          </cell>
          <cell r="M3171" t="str">
            <v>03</v>
          </cell>
          <cell r="N3171" t="str">
            <v>共青团员</v>
          </cell>
          <cell r="O3171" t="str">
            <v>11355</v>
          </cell>
          <cell r="P3171" t="str">
            <v>南宁职业技术大学</v>
          </cell>
          <cell r="Q3171" t="str">
            <v>文化与旅游学院</v>
          </cell>
          <cell r="R3171" t="str">
            <v>23烹饪02</v>
          </cell>
          <cell r="S3171" t="str">
            <v>540202</v>
          </cell>
          <cell r="T3171" t="str">
            <v>烹饪工艺与营养</v>
          </cell>
          <cell r="U3171" t="str">
            <v>540202</v>
          </cell>
          <cell r="V3171" t="str">
            <v>烹饪工艺与营养</v>
          </cell>
        </row>
        <row r="3172">
          <cell r="H3172" t="str">
            <v>450105200502266018</v>
          </cell>
          <cell r="I3172" t="str">
            <v>3431854770@qq.com</v>
          </cell>
          <cell r="J3172" t="str">
            <v>202309</v>
          </cell>
          <cell r="K3172" t="str">
            <v>450105</v>
          </cell>
          <cell r="L3172" t="str">
            <v>南宁市江南区</v>
          </cell>
          <cell r="M3172" t="str">
            <v>03</v>
          </cell>
          <cell r="N3172" t="str">
            <v>共青团员</v>
          </cell>
          <cell r="O3172" t="str">
            <v>11355</v>
          </cell>
          <cell r="P3172" t="str">
            <v>南宁职业技术大学</v>
          </cell>
          <cell r="Q3172" t="str">
            <v>文化与旅游学院</v>
          </cell>
          <cell r="R3172" t="str">
            <v>23旅管01</v>
          </cell>
          <cell r="S3172" t="str">
            <v>540101</v>
          </cell>
          <cell r="T3172" t="str">
            <v>旅游管理</v>
          </cell>
          <cell r="U3172" t="str">
            <v>540101</v>
          </cell>
          <cell r="V3172" t="str">
            <v>旅游管理</v>
          </cell>
        </row>
        <row r="3173">
          <cell r="H3173" t="str">
            <v>450105200307306045</v>
          </cell>
          <cell r="I3173" t="str">
            <v>3486315422@qq.com</v>
          </cell>
          <cell r="J3173" t="str">
            <v>202309</v>
          </cell>
          <cell r="K3173" t="str">
            <v>450105</v>
          </cell>
          <cell r="L3173" t="str">
            <v>南宁市江南区</v>
          </cell>
          <cell r="M3173" t="str">
            <v>03</v>
          </cell>
          <cell r="N3173" t="str">
            <v>共青团员</v>
          </cell>
          <cell r="O3173" t="str">
            <v>11355</v>
          </cell>
          <cell r="P3173" t="str">
            <v>南宁职业技术大学</v>
          </cell>
          <cell r="Q3173" t="str">
            <v>文化与旅游学院</v>
          </cell>
          <cell r="R3173" t="str">
            <v>23旅管01</v>
          </cell>
          <cell r="S3173" t="str">
            <v>540101</v>
          </cell>
          <cell r="T3173" t="str">
            <v>旅游管理</v>
          </cell>
          <cell r="U3173" t="str">
            <v>540101</v>
          </cell>
          <cell r="V3173" t="str">
            <v>旅游管理</v>
          </cell>
        </row>
        <row r="3174">
          <cell r="H3174" t="str">
            <v>450121200503091213</v>
          </cell>
          <cell r="I3174" t="str">
            <v>1742194663@qq.com</v>
          </cell>
          <cell r="J3174" t="str">
            <v>202309</v>
          </cell>
          <cell r="K3174" t="str">
            <v>450109</v>
          </cell>
          <cell r="L3174" t="str">
            <v>南宁市邕宁区</v>
          </cell>
          <cell r="M3174" t="str">
            <v>13</v>
          </cell>
          <cell r="N3174" t="str">
            <v>群众</v>
          </cell>
          <cell r="O3174" t="str">
            <v>11355</v>
          </cell>
          <cell r="P3174" t="str">
            <v>南宁职业技术大学</v>
          </cell>
          <cell r="Q3174" t="str">
            <v>文化与旅游学院</v>
          </cell>
          <cell r="R3174" t="str">
            <v>23旅管01</v>
          </cell>
          <cell r="S3174" t="str">
            <v>540101</v>
          </cell>
          <cell r="T3174" t="str">
            <v>旅游管理</v>
          </cell>
          <cell r="U3174" t="str">
            <v>540101</v>
          </cell>
          <cell r="V3174" t="str">
            <v>旅游管理</v>
          </cell>
        </row>
        <row r="3175">
          <cell r="H3175" t="str">
            <v>430503200602053525</v>
          </cell>
          <cell r="I3175" t="str">
            <v>2265014349@qq.com</v>
          </cell>
          <cell r="J3175" t="str">
            <v>202309</v>
          </cell>
          <cell r="K3175" t="str">
            <v>430503</v>
          </cell>
          <cell r="L3175" t="str">
            <v>邵阳市大祥区</v>
          </cell>
          <cell r="M3175" t="str">
            <v>13</v>
          </cell>
          <cell r="N3175" t="str">
            <v>群众</v>
          </cell>
          <cell r="O3175" t="str">
            <v>11355</v>
          </cell>
          <cell r="P3175" t="str">
            <v>南宁职业技术大学</v>
          </cell>
          <cell r="Q3175" t="str">
            <v>文化与旅游学院</v>
          </cell>
          <cell r="R3175" t="str">
            <v>23旅管01</v>
          </cell>
          <cell r="S3175" t="str">
            <v>540101</v>
          </cell>
          <cell r="T3175" t="str">
            <v>旅游管理</v>
          </cell>
          <cell r="U3175" t="str">
            <v>540101</v>
          </cell>
          <cell r="V3175" t="str">
            <v>旅游管理</v>
          </cell>
        </row>
        <row r="3176">
          <cell r="H3176" t="str">
            <v>450512200410101051</v>
          </cell>
          <cell r="I3176" t="str">
            <v>3353625224@qq.com</v>
          </cell>
          <cell r="J3176" t="str">
            <v>202309</v>
          </cell>
          <cell r="K3176" t="str">
            <v>450512</v>
          </cell>
          <cell r="L3176" t="str">
            <v>北海市铁山港区</v>
          </cell>
          <cell r="M3176" t="str">
            <v>13</v>
          </cell>
          <cell r="N3176" t="str">
            <v>群众</v>
          </cell>
          <cell r="O3176" t="str">
            <v>11355</v>
          </cell>
          <cell r="P3176" t="str">
            <v>南宁职业技术大学</v>
          </cell>
          <cell r="Q3176" t="str">
            <v>文化与旅游学院</v>
          </cell>
          <cell r="R3176" t="str">
            <v>23烹饪01</v>
          </cell>
          <cell r="S3176" t="str">
            <v>540202</v>
          </cell>
          <cell r="T3176" t="str">
            <v>烹饪工艺与营养</v>
          </cell>
          <cell r="U3176" t="str">
            <v>540202</v>
          </cell>
          <cell r="V3176" t="str">
            <v>烹饪工艺与营养</v>
          </cell>
        </row>
        <row r="3177">
          <cell r="H3177" t="str">
            <v>450104200506012043</v>
          </cell>
          <cell r="I3177" t="str">
            <v>2807392838@qq.com</v>
          </cell>
          <cell r="J3177" t="str">
            <v>202309</v>
          </cell>
          <cell r="K3177" t="str">
            <v>450202</v>
          </cell>
          <cell r="L3177" t="str">
            <v>柳州市城中区</v>
          </cell>
          <cell r="M3177" t="str">
            <v>13</v>
          </cell>
          <cell r="N3177" t="str">
            <v>群众</v>
          </cell>
          <cell r="O3177" t="str">
            <v>11355</v>
          </cell>
          <cell r="P3177" t="str">
            <v>南宁职业技术大学</v>
          </cell>
          <cell r="Q3177" t="str">
            <v>文化与旅游学院</v>
          </cell>
          <cell r="R3177" t="str">
            <v>23旅管01</v>
          </cell>
          <cell r="S3177" t="str">
            <v>540101</v>
          </cell>
          <cell r="T3177" t="str">
            <v>旅游管理</v>
          </cell>
          <cell r="U3177" t="str">
            <v>540101</v>
          </cell>
          <cell r="V3177" t="str">
            <v>旅游管理</v>
          </cell>
        </row>
        <row r="3178">
          <cell r="H3178" t="str">
            <v>450326200211151520</v>
          </cell>
          <cell r="I3178" t="str">
            <v>2156323809@qq.com</v>
          </cell>
          <cell r="J3178" t="str">
            <v>202309</v>
          </cell>
          <cell r="K3178" t="str">
            <v>450326</v>
          </cell>
          <cell r="L3178" t="str">
            <v>桂林市永福县</v>
          </cell>
          <cell r="M3178" t="str">
            <v>13</v>
          </cell>
          <cell r="N3178" t="str">
            <v>群众</v>
          </cell>
          <cell r="O3178" t="str">
            <v>11355</v>
          </cell>
          <cell r="P3178" t="str">
            <v>南宁职业技术大学</v>
          </cell>
          <cell r="Q3178" t="str">
            <v>文化与旅游学院</v>
          </cell>
          <cell r="R3178" t="str">
            <v>23烹饪01</v>
          </cell>
          <cell r="S3178" t="str">
            <v>540202</v>
          </cell>
          <cell r="T3178" t="str">
            <v>烹饪工艺与营养</v>
          </cell>
          <cell r="U3178" t="str">
            <v>540202</v>
          </cell>
          <cell r="V3178" t="str">
            <v>烹饪工艺与营养</v>
          </cell>
        </row>
        <row r="3179">
          <cell r="H3179" t="str">
            <v>450481200407301666</v>
          </cell>
          <cell r="I3179" t="str">
            <v>3547279971@qq.com</v>
          </cell>
          <cell r="J3179" t="str">
            <v>202309</v>
          </cell>
          <cell r="K3179" t="str">
            <v>450481</v>
          </cell>
          <cell r="L3179" t="str">
            <v>梧州市岑溪市</v>
          </cell>
          <cell r="M3179" t="str">
            <v>13</v>
          </cell>
          <cell r="N3179" t="str">
            <v>群众</v>
          </cell>
          <cell r="O3179" t="str">
            <v>11355</v>
          </cell>
          <cell r="P3179" t="str">
            <v>南宁职业技术大学</v>
          </cell>
          <cell r="Q3179" t="str">
            <v>文化与旅游学院</v>
          </cell>
          <cell r="R3179" t="str">
            <v>23旅管01</v>
          </cell>
          <cell r="S3179" t="str">
            <v>540101</v>
          </cell>
          <cell r="T3179" t="str">
            <v>旅游管理</v>
          </cell>
          <cell r="U3179" t="str">
            <v>540101</v>
          </cell>
          <cell r="V3179" t="str">
            <v>旅游管理</v>
          </cell>
        </row>
        <row r="3180">
          <cell r="H3180" t="str">
            <v>45080320050226582X</v>
          </cell>
          <cell r="I3180" t="str">
            <v>3475630499@qq.com</v>
          </cell>
          <cell r="J3180" t="str">
            <v>202309</v>
          </cell>
          <cell r="K3180" t="str">
            <v>450803</v>
          </cell>
          <cell r="L3180" t="str">
            <v>贵港市港南区</v>
          </cell>
          <cell r="M3180" t="str">
            <v>03</v>
          </cell>
          <cell r="N3180" t="str">
            <v>共青团员</v>
          </cell>
          <cell r="O3180" t="str">
            <v>11355</v>
          </cell>
          <cell r="P3180" t="str">
            <v>南宁职业技术大学</v>
          </cell>
          <cell r="Q3180" t="str">
            <v>文化与旅游学院</v>
          </cell>
          <cell r="R3180" t="str">
            <v>23旅管01</v>
          </cell>
          <cell r="S3180" t="str">
            <v>540101</v>
          </cell>
          <cell r="T3180" t="str">
            <v>旅游管理</v>
          </cell>
          <cell r="U3180" t="str">
            <v>540101</v>
          </cell>
          <cell r="V3180" t="str">
            <v>旅游管理</v>
          </cell>
        </row>
        <row r="3181">
          <cell r="H3181" t="str">
            <v>45082120040314307X</v>
          </cell>
          <cell r="I3181" t="str">
            <v>2524752311@qq.com</v>
          </cell>
          <cell r="J3181" t="str">
            <v>202309</v>
          </cell>
          <cell r="K3181" t="str">
            <v>450821</v>
          </cell>
          <cell r="L3181" t="str">
            <v>贵港市平南县</v>
          </cell>
          <cell r="M3181" t="str">
            <v>13</v>
          </cell>
          <cell r="N3181" t="str">
            <v>群众</v>
          </cell>
          <cell r="O3181" t="str">
            <v>11355</v>
          </cell>
          <cell r="P3181" t="str">
            <v>南宁职业技术大学</v>
          </cell>
          <cell r="Q3181" t="str">
            <v>文化与旅游学院</v>
          </cell>
          <cell r="R3181" t="str">
            <v>23旅管01</v>
          </cell>
          <cell r="S3181" t="str">
            <v>540101</v>
          </cell>
          <cell r="T3181" t="str">
            <v>旅游管理</v>
          </cell>
          <cell r="U3181" t="str">
            <v>540101</v>
          </cell>
          <cell r="V3181" t="str">
            <v>旅游管理</v>
          </cell>
        </row>
        <row r="3182">
          <cell r="H3182" t="str">
            <v>45088120050428621X</v>
          </cell>
          <cell r="I3182" t="str">
            <v>2717098123@qq.com</v>
          </cell>
          <cell r="J3182" t="str">
            <v>202309</v>
          </cell>
          <cell r="K3182" t="str">
            <v>450881</v>
          </cell>
          <cell r="L3182" t="str">
            <v>贵港市桂平市</v>
          </cell>
          <cell r="M3182" t="str">
            <v>13</v>
          </cell>
          <cell r="N3182" t="str">
            <v>群众</v>
          </cell>
          <cell r="O3182" t="str">
            <v>11355</v>
          </cell>
          <cell r="P3182" t="str">
            <v>南宁职业技术大学</v>
          </cell>
          <cell r="Q3182" t="str">
            <v>文化与旅游学院</v>
          </cell>
          <cell r="R3182" t="str">
            <v>23旅管01</v>
          </cell>
          <cell r="S3182" t="str">
            <v>540101</v>
          </cell>
          <cell r="T3182" t="str">
            <v>旅游管理</v>
          </cell>
          <cell r="U3182" t="str">
            <v>540101</v>
          </cell>
          <cell r="V3182" t="str">
            <v>旅游管理</v>
          </cell>
        </row>
        <row r="3183">
          <cell r="H3183" t="str">
            <v>45088120041228564X</v>
          </cell>
          <cell r="I3183" t="str">
            <v>l811293454@qq.com</v>
          </cell>
          <cell r="J3183" t="str">
            <v>202309</v>
          </cell>
          <cell r="K3183" t="str">
            <v>450881</v>
          </cell>
          <cell r="L3183" t="str">
            <v>贵港市桂平市</v>
          </cell>
          <cell r="M3183" t="str">
            <v>13</v>
          </cell>
          <cell r="N3183" t="str">
            <v>群众</v>
          </cell>
          <cell r="O3183" t="str">
            <v>11355</v>
          </cell>
          <cell r="P3183" t="str">
            <v>南宁职业技术大学</v>
          </cell>
          <cell r="Q3183" t="str">
            <v>文化与旅游学院</v>
          </cell>
          <cell r="R3183" t="str">
            <v>23旅管01</v>
          </cell>
          <cell r="S3183" t="str">
            <v>540101</v>
          </cell>
          <cell r="T3183" t="str">
            <v>旅游管理</v>
          </cell>
          <cell r="U3183" t="str">
            <v>540101</v>
          </cell>
          <cell r="V3183" t="str">
            <v>旅游管理</v>
          </cell>
        </row>
        <row r="3184">
          <cell r="H3184" t="str">
            <v>451031200503011744</v>
          </cell>
          <cell r="I3184" t="str">
            <v>2517802446@qq.com</v>
          </cell>
          <cell r="J3184" t="str">
            <v>202309</v>
          </cell>
          <cell r="K3184" t="str">
            <v>451031</v>
          </cell>
          <cell r="L3184" t="str">
            <v>百色市隆林各族自治县</v>
          </cell>
          <cell r="M3184" t="str">
            <v>13</v>
          </cell>
          <cell r="N3184" t="str">
            <v>群众</v>
          </cell>
          <cell r="O3184" t="str">
            <v>11355</v>
          </cell>
          <cell r="P3184" t="str">
            <v>南宁职业技术大学</v>
          </cell>
          <cell r="Q3184" t="str">
            <v>文化与旅游学院</v>
          </cell>
          <cell r="R3184" t="str">
            <v>23旅管01</v>
          </cell>
          <cell r="S3184" t="str">
            <v>540101</v>
          </cell>
          <cell r="T3184" t="str">
            <v>旅游管理</v>
          </cell>
          <cell r="U3184" t="str">
            <v>540101</v>
          </cell>
          <cell r="V3184" t="str">
            <v>旅游管理</v>
          </cell>
        </row>
        <row r="3185">
          <cell r="H3185" t="str">
            <v>452726200309071362</v>
          </cell>
          <cell r="I3185" t="str">
            <v>2080267396@qq.com</v>
          </cell>
          <cell r="J3185" t="str">
            <v>202309</v>
          </cell>
          <cell r="K3185" t="str">
            <v>451222</v>
          </cell>
          <cell r="L3185" t="str">
            <v>河池市天峨县</v>
          </cell>
          <cell r="M3185" t="str">
            <v>03</v>
          </cell>
          <cell r="N3185" t="str">
            <v>共青团员</v>
          </cell>
          <cell r="O3185" t="str">
            <v>11355</v>
          </cell>
          <cell r="P3185" t="str">
            <v>南宁职业技术大学</v>
          </cell>
          <cell r="Q3185" t="str">
            <v>文化与旅游学院</v>
          </cell>
          <cell r="R3185" t="str">
            <v>23旅管01</v>
          </cell>
          <cell r="S3185" t="str">
            <v>540101</v>
          </cell>
          <cell r="T3185" t="str">
            <v>旅游管理</v>
          </cell>
          <cell r="U3185" t="str">
            <v>540101</v>
          </cell>
          <cell r="V3185" t="str">
            <v>旅游管理</v>
          </cell>
        </row>
        <row r="3186">
          <cell r="H3186" t="str">
            <v>452622200407261644</v>
          </cell>
          <cell r="I3186" t="str">
            <v>2465336568@qq.com</v>
          </cell>
          <cell r="J3186" t="str">
            <v>202309</v>
          </cell>
          <cell r="K3186" t="str">
            <v>451003</v>
          </cell>
          <cell r="L3186" t="str">
            <v>百色市田阳区</v>
          </cell>
          <cell r="M3186" t="str">
            <v>13</v>
          </cell>
          <cell r="N3186" t="str">
            <v>群众</v>
          </cell>
          <cell r="O3186" t="str">
            <v>11355</v>
          </cell>
          <cell r="P3186" t="str">
            <v>南宁职业技术大学</v>
          </cell>
          <cell r="Q3186" t="str">
            <v>文化与旅游学院</v>
          </cell>
          <cell r="R3186" t="str">
            <v>23旅管01</v>
          </cell>
          <cell r="S3186" t="str">
            <v>540101</v>
          </cell>
          <cell r="T3186" t="str">
            <v>旅游管理</v>
          </cell>
          <cell r="U3186" t="str">
            <v>540101</v>
          </cell>
          <cell r="V3186" t="str">
            <v>旅游管理</v>
          </cell>
        </row>
        <row r="3187">
          <cell r="H3187" t="str">
            <v>452130200510150021</v>
          </cell>
          <cell r="I3187" t="str">
            <v>2134311711@qq.com</v>
          </cell>
          <cell r="J3187" t="str">
            <v>202309</v>
          </cell>
          <cell r="K3187" t="str">
            <v>451424</v>
          </cell>
          <cell r="L3187" t="str">
            <v>崇左市大新县</v>
          </cell>
          <cell r="M3187" t="str">
            <v>13</v>
          </cell>
          <cell r="N3187" t="str">
            <v>群众</v>
          </cell>
          <cell r="O3187" t="str">
            <v>11355</v>
          </cell>
          <cell r="P3187" t="str">
            <v>南宁职业技术大学</v>
          </cell>
          <cell r="Q3187" t="str">
            <v>文化与旅游学院</v>
          </cell>
          <cell r="R3187" t="str">
            <v>23旅管01</v>
          </cell>
          <cell r="S3187" t="str">
            <v>540101</v>
          </cell>
          <cell r="T3187" t="str">
            <v>旅游管理</v>
          </cell>
          <cell r="U3187" t="str">
            <v>540101</v>
          </cell>
          <cell r="V3187" t="str">
            <v>旅游管理</v>
          </cell>
        </row>
        <row r="3188">
          <cell r="H3188" t="str">
            <v>450121200601022721</v>
          </cell>
          <cell r="I3188" t="str">
            <v>3042004233@qq.com</v>
          </cell>
          <cell r="J3188" t="str">
            <v>202309</v>
          </cell>
          <cell r="K3188" t="str">
            <v>450103</v>
          </cell>
          <cell r="L3188" t="str">
            <v>南宁市青秀区</v>
          </cell>
          <cell r="M3188" t="str">
            <v>13</v>
          </cell>
          <cell r="N3188" t="str">
            <v>群众</v>
          </cell>
          <cell r="O3188" t="str">
            <v>11355</v>
          </cell>
          <cell r="P3188" t="str">
            <v>南宁职业技术大学</v>
          </cell>
          <cell r="Q3188" t="str">
            <v>文化与旅游学院</v>
          </cell>
          <cell r="R3188" t="str">
            <v>23旅管01</v>
          </cell>
          <cell r="S3188" t="str">
            <v>540101</v>
          </cell>
          <cell r="T3188" t="str">
            <v>旅游管理</v>
          </cell>
          <cell r="U3188" t="str">
            <v>540101</v>
          </cell>
          <cell r="V3188" t="str">
            <v>旅游管理</v>
          </cell>
        </row>
        <row r="3189">
          <cell r="H3189" t="str">
            <v>440883200610032919</v>
          </cell>
          <cell r="I3189" t="str">
            <v>2646411990@qq.com</v>
          </cell>
          <cell r="J3189" t="str">
            <v>202309</v>
          </cell>
          <cell r="K3189" t="str">
            <v>440883</v>
          </cell>
          <cell r="L3189" t="str">
            <v>湛江市吴川市</v>
          </cell>
          <cell r="M3189" t="str">
            <v>13</v>
          </cell>
          <cell r="N3189" t="str">
            <v>群众</v>
          </cell>
          <cell r="O3189" t="str">
            <v>11355</v>
          </cell>
          <cell r="P3189" t="str">
            <v>南宁职业技术大学</v>
          </cell>
          <cell r="Q3189" t="str">
            <v>文化与旅游学院</v>
          </cell>
          <cell r="R3189" t="str">
            <v>23旅管01</v>
          </cell>
          <cell r="S3189" t="str">
            <v>540101</v>
          </cell>
          <cell r="T3189" t="str">
            <v>旅游管理</v>
          </cell>
          <cell r="U3189" t="str">
            <v>540101</v>
          </cell>
          <cell r="V3189" t="str">
            <v>旅游管理</v>
          </cell>
        </row>
        <row r="3190">
          <cell r="H3190" t="str">
            <v>410727200604250125</v>
          </cell>
          <cell r="I3190" t="str">
            <v>29438921@qq.com</v>
          </cell>
          <cell r="J3190" t="str">
            <v>202309</v>
          </cell>
          <cell r="K3190" t="str">
            <v>450107</v>
          </cell>
          <cell r="L3190" t="str">
            <v>南宁市西乡塘区</v>
          </cell>
          <cell r="M3190" t="str">
            <v>13</v>
          </cell>
          <cell r="N3190" t="str">
            <v>群众</v>
          </cell>
          <cell r="O3190" t="str">
            <v>11355</v>
          </cell>
          <cell r="P3190" t="str">
            <v>南宁职业技术大学</v>
          </cell>
          <cell r="Q3190" t="str">
            <v>文化与旅游学院</v>
          </cell>
          <cell r="R3190" t="str">
            <v>23旅管01</v>
          </cell>
          <cell r="S3190" t="str">
            <v>540101</v>
          </cell>
          <cell r="T3190" t="str">
            <v>旅游管理</v>
          </cell>
          <cell r="U3190" t="str">
            <v>540101</v>
          </cell>
          <cell r="V3190" t="str">
            <v>旅游管理</v>
          </cell>
        </row>
        <row r="3191">
          <cell r="H3191" t="str">
            <v>431103200609200283</v>
          </cell>
          <cell r="I3191" t="str">
            <v>2711765382@qq.com</v>
          </cell>
          <cell r="J3191" t="str">
            <v>202309</v>
          </cell>
          <cell r="K3191" t="str">
            <v>431103</v>
          </cell>
          <cell r="L3191" t="str">
            <v>永州市冷水滩区</v>
          </cell>
          <cell r="M3191" t="str">
            <v>13</v>
          </cell>
          <cell r="N3191" t="str">
            <v>群众</v>
          </cell>
          <cell r="O3191" t="str">
            <v>11355</v>
          </cell>
          <cell r="P3191" t="str">
            <v>南宁职业技术大学</v>
          </cell>
          <cell r="Q3191" t="str">
            <v>文化与旅游学院</v>
          </cell>
          <cell r="R3191" t="str">
            <v>23旅管01</v>
          </cell>
          <cell r="S3191" t="str">
            <v>540101</v>
          </cell>
          <cell r="T3191" t="str">
            <v>旅游管理</v>
          </cell>
          <cell r="U3191" t="str">
            <v>540101</v>
          </cell>
          <cell r="V3191" t="str">
            <v>旅游管理</v>
          </cell>
        </row>
        <row r="3192">
          <cell r="H3192" t="str">
            <v>450121200512287226</v>
          </cell>
          <cell r="I3192" t="str">
            <v>3547055633@qq.com</v>
          </cell>
          <cell r="J3192" t="str">
            <v>202309</v>
          </cell>
          <cell r="K3192" t="str">
            <v>450103</v>
          </cell>
          <cell r="L3192" t="str">
            <v>南宁市青秀区</v>
          </cell>
          <cell r="M3192" t="str">
            <v>13</v>
          </cell>
          <cell r="N3192" t="str">
            <v>群众</v>
          </cell>
          <cell r="O3192" t="str">
            <v>11355</v>
          </cell>
          <cell r="P3192" t="str">
            <v>南宁职业技术大学</v>
          </cell>
          <cell r="Q3192" t="str">
            <v>文化与旅游学院</v>
          </cell>
          <cell r="R3192" t="str">
            <v>23旅管01</v>
          </cell>
          <cell r="S3192" t="str">
            <v>540101</v>
          </cell>
          <cell r="T3192" t="str">
            <v>旅游管理</v>
          </cell>
          <cell r="U3192" t="str">
            <v>540101</v>
          </cell>
          <cell r="V3192" t="str">
            <v>旅游管理</v>
          </cell>
        </row>
        <row r="3193">
          <cell r="H3193" t="str">
            <v>452231200502054525</v>
          </cell>
          <cell r="I3193" t="str">
            <v>2815847860@qq.com</v>
          </cell>
          <cell r="J3193" t="str">
            <v>202309</v>
          </cell>
          <cell r="K3193" t="str">
            <v>451321</v>
          </cell>
          <cell r="L3193" t="str">
            <v>来宾市忻城县</v>
          </cell>
          <cell r="M3193" t="str">
            <v>13</v>
          </cell>
          <cell r="N3193" t="str">
            <v>群众</v>
          </cell>
          <cell r="O3193" t="str">
            <v>11355</v>
          </cell>
          <cell r="P3193" t="str">
            <v>南宁职业技术大学</v>
          </cell>
          <cell r="Q3193" t="str">
            <v>文化与旅游学院</v>
          </cell>
          <cell r="R3193" t="str">
            <v>23旅管01</v>
          </cell>
          <cell r="S3193" t="str">
            <v>540101</v>
          </cell>
          <cell r="T3193" t="str">
            <v>旅游管理</v>
          </cell>
          <cell r="U3193" t="str">
            <v>540101</v>
          </cell>
          <cell r="V3193" t="str">
            <v>旅游管理</v>
          </cell>
        </row>
        <row r="3194">
          <cell r="H3194" t="str">
            <v>451402200401051825</v>
          </cell>
          <cell r="I3194" t="str">
            <v>3508662704@qq.com</v>
          </cell>
          <cell r="J3194" t="str">
            <v>202309</v>
          </cell>
          <cell r="K3194" t="str">
            <v>451402</v>
          </cell>
          <cell r="L3194" t="str">
            <v>崇左市江州区</v>
          </cell>
          <cell r="M3194" t="str">
            <v>13</v>
          </cell>
          <cell r="N3194" t="str">
            <v>群众</v>
          </cell>
          <cell r="O3194" t="str">
            <v>11355</v>
          </cell>
          <cell r="P3194" t="str">
            <v>南宁职业技术大学</v>
          </cell>
          <cell r="Q3194" t="str">
            <v>文化与旅游学院</v>
          </cell>
          <cell r="R3194" t="str">
            <v>23旅管01</v>
          </cell>
          <cell r="S3194" t="str">
            <v>540101</v>
          </cell>
          <cell r="T3194" t="str">
            <v>旅游管理</v>
          </cell>
          <cell r="U3194" t="str">
            <v>540101</v>
          </cell>
          <cell r="V3194" t="str">
            <v>旅游管理</v>
          </cell>
        </row>
        <row r="3195">
          <cell r="H3195" t="str">
            <v>452731200412055126</v>
          </cell>
          <cell r="I3195" t="str">
            <v>3468488271@q.com</v>
          </cell>
          <cell r="J3195" t="str">
            <v>202309</v>
          </cell>
          <cell r="K3195" t="str">
            <v>451229</v>
          </cell>
          <cell r="L3195" t="str">
            <v>河池市大化瑶族自治县</v>
          </cell>
          <cell r="M3195" t="str">
            <v>13</v>
          </cell>
          <cell r="N3195" t="str">
            <v>群众</v>
          </cell>
          <cell r="O3195" t="str">
            <v>11355</v>
          </cell>
          <cell r="P3195" t="str">
            <v>南宁职业技术大学</v>
          </cell>
          <cell r="Q3195" t="str">
            <v>文化与旅游学院</v>
          </cell>
          <cell r="R3195" t="str">
            <v>23旅管01</v>
          </cell>
          <cell r="S3195" t="str">
            <v>540101</v>
          </cell>
          <cell r="T3195" t="str">
            <v>旅游管理</v>
          </cell>
          <cell r="U3195" t="str">
            <v>540101</v>
          </cell>
          <cell r="V3195" t="str">
            <v>旅游管理</v>
          </cell>
        </row>
        <row r="3196">
          <cell r="H3196" t="str">
            <v>450121200405016025</v>
          </cell>
          <cell r="I3196" t="str">
            <v>2186595145@qq.com</v>
          </cell>
          <cell r="J3196" t="str">
            <v>202309</v>
          </cell>
          <cell r="K3196" t="str">
            <v>450108</v>
          </cell>
          <cell r="L3196" t="str">
            <v>南宁市良庆区</v>
          </cell>
          <cell r="M3196" t="str">
            <v>03</v>
          </cell>
          <cell r="N3196" t="str">
            <v>共青团员</v>
          </cell>
          <cell r="O3196" t="str">
            <v>11355</v>
          </cell>
          <cell r="P3196" t="str">
            <v>南宁职业技术大学</v>
          </cell>
          <cell r="Q3196" t="str">
            <v>文化与旅游学院</v>
          </cell>
          <cell r="R3196" t="str">
            <v>23旅管01</v>
          </cell>
          <cell r="S3196" t="str">
            <v>540101</v>
          </cell>
          <cell r="T3196" t="str">
            <v>旅游管理</v>
          </cell>
          <cell r="U3196" t="str">
            <v>540101</v>
          </cell>
          <cell r="V3196" t="str">
            <v>旅游管理</v>
          </cell>
        </row>
        <row r="3197">
          <cell r="H3197" t="str">
            <v>45098120050419066X</v>
          </cell>
          <cell r="I3197" t="str">
            <v>3077598180@qq.com</v>
          </cell>
          <cell r="J3197" t="str">
            <v>202309</v>
          </cell>
          <cell r="K3197" t="str">
            <v>450981</v>
          </cell>
          <cell r="L3197" t="str">
            <v>玉林市北流市</v>
          </cell>
          <cell r="M3197" t="str">
            <v>13</v>
          </cell>
          <cell r="N3197" t="str">
            <v>群众</v>
          </cell>
          <cell r="O3197" t="str">
            <v>11355</v>
          </cell>
          <cell r="P3197" t="str">
            <v>南宁职业技术大学</v>
          </cell>
          <cell r="Q3197" t="str">
            <v>文化与旅游学院</v>
          </cell>
          <cell r="R3197" t="str">
            <v>23旅管01</v>
          </cell>
          <cell r="S3197" t="str">
            <v>540101</v>
          </cell>
          <cell r="T3197" t="str">
            <v>旅游管理</v>
          </cell>
          <cell r="U3197" t="str">
            <v>540101</v>
          </cell>
          <cell r="V3197" t="str">
            <v>旅游管理</v>
          </cell>
        </row>
        <row r="3198">
          <cell r="H3198" t="str">
            <v>45022120050302442X</v>
          </cell>
          <cell r="I3198" t="str">
            <v>2659829096@qq.com</v>
          </cell>
          <cell r="J3198" t="str">
            <v>202309</v>
          </cell>
          <cell r="K3198" t="str">
            <v>450206</v>
          </cell>
          <cell r="L3198" t="str">
            <v>柳州市柳江区</v>
          </cell>
          <cell r="M3198" t="str">
            <v>13</v>
          </cell>
          <cell r="N3198" t="str">
            <v>群众</v>
          </cell>
          <cell r="O3198" t="str">
            <v>11355</v>
          </cell>
          <cell r="P3198" t="str">
            <v>南宁职业技术大学</v>
          </cell>
          <cell r="Q3198" t="str">
            <v>文化与旅游学院</v>
          </cell>
          <cell r="R3198" t="str">
            <v>23旅管01</v>
          </cell>
          <cell r="S3198" t="str">
            <v>540101</v>
          </cell>
          <cell r="T3198" t="str">
            <v>旅游管理</v>
          </cell>
          <cell r="U3198" t="str">
            <v>540101</v>
          </cell>
          <cell r="V3198" t="str">
            <v>旅游管理</v>
          </cell>
        </row>
        <row r="3199">
          <cell r="H3199" t="str">
            <v>431102200707280188</v>
          </cell>
          <cell r="I3199" t="str">
            <v>1947004794@qq.com</v>
          </cell>
          <cell r="J3199" t="str">
            <v>202309</v>
          </cell>
          <cell r="K3199" t="str">
            <v>450304</v>
          </cell>
          <cell r="L3199" t="str">
            <v>桂林市象山区</v>
          </cell>
          <cell r="M3199" t="str">
            <v>13</v>
          </cell>
          <cell r="N3199" t="str">
            <v>群众</v>
          </cell>
          <cell r="O3199" t="str">
            <v>11355</v>
          </cell>
          <cell r="P3199" t="str">
            <v>南宁职业技术大学</v>
          </cell>
          <cell r="Q3199" t="str">
            <v>文化与旅游学院</v>
          </cell>
          <cell r="R3199" t="str">
            <v>23旅管01</v>
          </cell>
          <cell r="S3199" t="str">
            <v>540101</v>
          </cell>
          <cell r="T3199" t="str">
            <v>旅游管理</v>
          </cell>
          <cell r="U3199" t="str">
            <v>540101</v>
          </cell>
          <cell r="V3199" t="str">
            <v>旅游管理</v>
          </cell>
        </row>
        <row r="3200">
          <cell r="H3200" t="str">
            <v>450304200605232026</v>
          </cell>
          <cell r="I3200" t="str">
            <v>1981153083@qq.com</v>
          </cell>
          <cell r="J3200" t="str">
            <v>202309</v>
          </cell>
          <cell r="K3200" t="str">
            <v>450304</v>
          </cell>
          <cell r="L3200" t="str">
            <v>桂林市象山区</v>
          </cell>
          <cell r="M3200" t="str">
            <v>03</v>
          </cell>
          <cell r="N3200" t="str">
            <v>共青团员</v>
          </cell>
          <cell r="O3200" t="str">
            <v>11355</v>
          </cell>
          <cell r="P3200" t="str">
            <v>南宁职业技术大学</v>
          </cell>
          <cell r="Q3200" t="str">
            <v>文化与旅游学院</v>
          </cell>
          <cell r="R3200" t="str">
            <v>23旅管01</v>
          </cell>
          <cell r="S3200" t="str">
            <v>540101</v>
          </cell>
          <cell r="T3200" t="str">
            <v>旅游管理</v>
          </cell>
          <cell r="U3200" t="str">
            <v>540101</v>
          </cell>
          <cell r="V3200" t="str">
            <v>旅游管理</v>
          </cell>
        </row>
        <row r="3201">
          <cell r="H3201" t="str">
            <v>430521200702069367</v>
          </cell>
          <cell r="I3201" t="str">
            <v>2209860591@qq.com</v>
          </cell>
          <cell r="J3201" t="str">
            <v>202309</v>
          </cell>
          <cell r="K3201" t="str">
            <v>450305</v>
          </cell>
          <cell r="L3201" t="str">
            <v>桂林市七星区</v>
          </cell>
          <cell r="M3201" t="str">
            <v>03</v>
          </cell>
          <cell r="N3201" t="str">
            <v>共青团员</v>
          </cell>
          <cell r="O3201" t="str">
            <v>11355</v>
          </cell>
          <cell r="P3201" t="str">
            <v>南宁职业技术大学</v>
          </cell>
          <cell r="Q3201" t="str">
            <v>文化与旅游学院</v>
          </cell>
          <cell r="R3201" t="str">
            <v>23旅管01</v>
          </cell>
          <cell r="S3201" t="str">
            <v>540101</v>
          </cell>
          <cell r="T3201" t="str">
            <v>旅游管理</v>
          </cell>
          <cell r="U3201" t="str">
            <v>540101</v>
          </cell>
          <cell r="V3201" t="str">
            <v>旅游管理</v>
          </cell>
        </row>
        <row r="3202">
          <cell r="H3202" t="str">
            <v>452402200409014528</v>
          </cell>
          <cell r="I3202" t="str">
            <v>2583164558@qq.com</v>
          </cell>
          <cell r="J3202" t="str">
            <v>202309</v>
          </cell>
          <cell r="K3202" t="str">
            <v>451103</v>
          </cell>
          <cell r="L3202" t="str">
            <v>贺州市平桂区</v>
          </cell>
          <cell r="M3202" t="str">
            <v>03</v>
          </cell>
          <cell r="N3202" t="str">
            <v>共青团员</v>
          </cell>
          <cell r="O3202" t="str">
            <v>11355</v>
          </cell>
          <cell r="P3202" t="str">
            <v>南宁职业技术大学</v>
          </cell>
          <cell r="Q3202" t="str">
            <v>文化与旅游学院</v>
          </cell>
          <cell r="R3202" t="str">
            <v>23旅管01</v>
          </cell>
          <cell r="S3202" t="str">
            <v>540101</v>
          </cell>
          <cell r="T3202" t="str">
            <v>旅游管理</v>
          </cell>
          <cell r="U3202" t="str">
            <v>540101</v>
          </cell>
          <cell r="V3202" t="str">
            <v>旅游管理</v>
          </cell>
        </row>
        <row r="3203">
          <cell r="H3203" t="str">
            <v>450321200504213033</v>
          </cell>
          <cell r="I3203" t="str">
            <v>2466544066@qq.com</v>
          </cell>
          <cell r="J3203" t="str">
            <v>202309</v>
          </cell>
          <cell r="K3203" t="str">
            <v>450321</v>
          </cell>
          <cell r="L3203" t="str">
            <v>桂林市阳朔县</v>
          </cell>
          <cell r="M3203" t="str">
            <v>13</v>
          </cell>
          <cell r="N3203" t="str">
            <v>群众</v>
          </cell>
          <cell r="O3203" t="str">
            <v>11355</v>
          </cell>
          <cell r="P3203" t="str">
            <v>南宁职业技术大学</v>
          </cell>
          <cell r="Q3203" t="str">
            <v>文化与旅游学院</v>
          </cell>
          <cell r="R3203" t="str">
            <v>23旅管01</v>
          </cell>
          <cell r="S3203" t="str">
            <v>540101</v>
          </cell>
          <cell r="T3203" t="str">
            <v>旅游管理</v>
          </cell>
          <cell r="U3203" t="str">
            <v>540101</v>
          </cell>
          <cell r="V3203" t="str">
            <v>旅游管理</v>
          </cell>
        </row>
        <row r="3204">
          <cell r="H3204" t="str">
            <v>460005200501174820</v>
          </cell>
          <cell r="I3204" t="str">
            <v>3298262659@qq.com</v>
          </cell>
          <cell r="J3204" t="str">
            <v>202309</v>
          </cell>
          <cell r="K3204" t="str">
            <v>469005</v>
          </cell>
          <cell r="L3204" t="str">
            <v>海南省直管县级行政区文昌市</v>
          </cell>
          <cell r="M3204" t="str">
            <v>03</v>
          </cell>
          <cell r="N3204" t="str">
            <v>共青团员</v>
          </cell>
          <cell r="O3204" t="str">
            <v>11355</v>
          </cell>
          <cell r="P3204" t="str">
            <v>南宁职业技术大学</v>
          </cell>
          <cell r="Q3204" t="str">
            <v>文化与旅游学院</v>
          </cell>
          <cell r="R3204" t="str">
            <v>23旅管01</v>
          </cell>
          <cell r="S3204" t="str">
            <v>540101</v>
          </cell>
          <cell r="T3204" t="str">
            <v>旅游管理</v>
          </cell>
          <cell r="U3204" t="str">
            <v>540101</v>
          </cell>
          <cell r="V3204" t="str">
            <v>旅游管理</v>
          </cell>
        </row>
        <row r="3205">
          <cell r="H3205" t="str">
            <v>450121200403242715</v>
          </cell>
          <cell r="I3205" t="str">
            <v>812348514@qq.com</v>
          </cell>
          <cell r="J3205" t="str">
            <v>202309</v>
          </cell>
          <cell r="K3205" t="str">
            <v>450103</v>
          </cell>
          <cell r="L3205" t="str">
            <v>南宁市青秀区</v>
          </cell>
          <cell r="M3205" t="str">
            <v>13</v>
          </cell>
          <cell r="N3205" t="str">
            <v>群众</v>
          </cell>
          <cell r="O3205" t="str">
            <v>11355</v>
          </cell>
          <cell r="P3205" t="str">
            <v>南宁职业技术大学</v>
          </cell>
          <cell r="Q3205" t="str">
            <v>文化与旅游学院</v>
          </cell>
          <cell r="R3205" t="str">
            <v>23旅管01</v>
          </cell>
          <cell r="S3205" t="str">
            <v>540101</v>
          </cell>
          <cell r="T3205" t="str">
            <v>旅游管理</v>
          </cell>
          <cell r="U3205" t="str">
            <v>540101</v>
          </cell>
          <cell r="V3205" t="str">
            <v>旅游管理</v>
          </cell>
        </row>
        <row r="3206">
          <cell r="H3206" t="str">
            <v>450702200408186613</v>
          </cell>
          <cell r="I3206" t="str">
            <v>1959863437@qq.com</v>
          </cell>
          <cell r="J3206" t="str">
            <v>202309</v>
          </cell>
          <cell r="K3206" t="str">
            <v>450702</v>
          </cell>
          <cell r="L3206" t="str">
            <v>钦州市钦南区</v>
          </cell>
          <cell r="M3206" t="str">
            <v>13</v>
          </cell>
          <cell r="N3206" t="str">
            <v>群众</v>
          </cell>
          <cell r="O3206" t="str">
            <v>11355</v>
          </cell>
          <cell r="P3206" t="str">
            <v>南宁职业技术大学</v>
          </cell>
          <cell r="Q3206" t="str">
            <v>文化与旅游学院</v>
          </cell>
          <cell r="R3206" t="str">
            <v>23旅管01</v>
          </cell>
          <cell r="S3206" t="str">
            <v>540101</v>
          </cell>
          <cell r="T3206" t="str">
            <v>旅游管理</v>
          </cell>
          <cell r="U3206" t="str">
            <v>540101</v>
          </cell>
          <cell r="V3206" t="str">
            <v>旅游管理</v>
          </cell>
        </row>
        <row r="3207">
          <cell r="H3207" t="str">
            <v>421381200504126417</v>
          </cell>
          <cell r="I3207" t="str">
            <v>2907056975@qq.com</v>
          </cell>
          <cell r="J3207" t="str">
            <v>202309</v>
          </cell>
          <cell r="K3207" t="str">
            <v>450105</v>
          </cell>
          <cell r="L3207" t="str">
            <v>南宁市江南区</v>
          </cell>
          <cell r="M3207" t="str">
            <v>13</v>
          </cell>
          <cell r="N3207" t="str">
            <v>群众</v>
          </cell>
          <cell r="O3207" t="str">
            <v>11355</v>
          </cell>
          <cell r="P3207" t="str">
            <v>南宁职业技术大学</v>
          </cell>
          <cell r="Q3207" t="str">
            <v>文化与旅游学院</v>
          </cell>
          <cell r="R3207" t="str">
            <v>23健管01</v>
          </cell>
          <cell r="S3207" t="str">
            <v>570307</v>
          </cell>
          <cell r="T3207" t="str">
            <v>健身指导与管理</v>
          </cell>
          <cell r="U3207" t="str">
            <v>570307</v>
          </cell>
          <cell r="V3207" t="str">
            <v>健身指导与管理</v>
          </cell>
        </row>
        <row r="3208">
          <cell r="H3208" t="str">
            <v>450121200407083010</v>
          </cell>
          <cell r="I3208" t="str">
            <v>2477230056@qq.com</v>
          </cell>
          <cell r="J3208" t="str">
            <v>202309</v>
          </cell>
          <cell r="K3208" t="str">
            <v>450103</v>
          </cell>
          <cell r="L3208" t="str">
            <v>南宁市青秀区</v>
          </cell>
          <cell r="M3208" t="str">
            <v>13</v>
          </cell>
          <cell r="N3208" t="str">
            <v>群众</v>
          </cell>
          <cell r="O3208" t="str">
            <v>11355</v>
          </cell>
          <cell r="P3208" t="str">
            <v>南宁职业技术大学</v>
          </cell>
          <cell r="Q3208" t="str">
            <v>文化与旅游学院</v>
          </cell>
          <cell r="R3208" t="str">
            <v>23健管01</v>
          </cell>
          <cell r="S3208" t="str">
            <v>570307</v>
          </cell>
          <cell r="T3208" t="str">
            <v>健身指导与管理</v>
          </cell>
          <cell r="U3208" t="str">
            <v>570307</v>
          </cell>
          <cell r="V3208" t="str">
            <v>健身指导与管理</v>
          </cell>
        </row>
        <row r="3209">
          <cell r="H3209" t="str">
            <v>450922200412132550</v>
          </cell>
          <cell r="I3209" t="str">
            <v>3367787855@qq.com</v>
          </cell>
          <cell r="J3209" t="str">
            <v>202309</v>
          </cell>
          <cell r="K3209" t="str">
            <v>450107</v>
          </cell>
          <cell r="L3209" t="str">
            <v>南宁市西乡塘区</v>
          </cell>
          <cell r="M3209" t="str">
            <v>13</v>
          </cell>
          <cell r="N3209" t="str">
            <v>群众</v>
          </cell>
          <cell r="O3209" t="str">
            <v>11355</v>
          </cell>
          <cell r="P3209" t="str">
            <v>南宁职业技术大学</v>
          </cell>
          <cell r="Q3209" t="str">
            <v>文化与旅游学院</v>
          </cell>
          <cell r="R3209" t="str">
            <v>23健管01</v>
          </cell>
          <cell r="S3209" t="str">
            <v>570307</v>
          </cell>
          <cell r="T3209" t="str">
            <v>健身指导与管理</v>
          </cell>
          <cell r="U3209" t="str">
            <v>570307</v>
          </cell>
          <cell r="V3209" t="str">
            <v>健身指导与管理</v>
          </cell>
        </row>
        <row r="3210">
          <cell r="H3210" t="str">
            <v>450205200411011031</v>
          </cell>
          <cell r="I3210" t="str">
            <v>2540189994@qq.com</v>
          </cell>
          <cell r="J3210" t="str">
            <v>202309</v>
          </cell>
          <cell r="K3210" t="str">
            <v>450205</v>
          </cell>
          <cell r="L3210" t="str">
            <v>柳州市柳北区</v>
          </cell>
          <cell r="M3210" t="str">
            <v>03</v>
          </cell>
          <cell r="N3210" t="str">
            <v>共青团员</v>
          </cell>
          <cell r="O3210" t="str">
            <v>11355</v>
          </cell>
          <cell r="P3210" t="str">
            <v>南宁职业技术大学</v>
          </cell>
          <cell r="Q3210" t="str">
            <v>文化与旅游学院</v>
          </cell>
          <cell r="R3210" t="str">
            <v>23健管01</v>
          </cell>
          <cell r="S3210" t="str">
            <v>570307</v>
          </cell>
          <cell r="T3210" t="str">
            <v>健身指导与管理</v>
          </cell>
          <cell r="U3210" t="str">
            <v>570307</v>
          </cell>
          <cell r="V3210" t="str">
            <v>健身指导与管理</v>
          </cell>
        </row>
        <row r="3211">
          <cell r="H3211" t="str">
            <v>450122200505244013</v>
          </cell>
          <cell r="I3211" t="str">
            <v>2913884027@qq.com</v>
          </cell>
          <cell r="J3211" t="str">
            <v>202309</v>
          </cell>
          <cell r="K3211" t="str">
            <v>450110</v>
          </cell>
          <cell r="L3211" t="str">
            <v>南宁市武鸣区</v>
          </cell>
          <cell r="M3211" t="str">
            <v>03</v>
          </cell>
          <cell r="N3211" t="str">
            <v>共青团员</v>
          </cell>
          <cell r="O3211" t="str">
            <v>11355</v>
          </cell>
          <cell r="P3211" t="str">
            <v>南宁职业技术大学</v>
          </cell>
          <cell r="Q3211" t="str">
            <v>文化与旅游学院</v>
          </cell>
          <cell r="R3211" t="str">
            <v>23健管01</v>
          </cell>
          <cell r="S3211" t="str">
            <v>570307</v>
          </cell>
          <cell r="T3211" t="str">
            <v>健身指导与管理</v>
          </cell>
          <cell r="U3211" t="str">
            <v>570307</v>
          </cell>
          <cell r="V3211" t="str">
            <v>健身指导与管理</v>
          </cell>
        </row>
        <row r="3212">
          <cell r="H3212" t="str">
            <v>450204200407190018</v>
          </cell>
          <cell r="I3212" t="str">
            <v>2213900917@qq.com</v>
          </cell>
          <cell r="J3212" t="str">
            <v>202309</v>
          </cell>
          <cell r="K3212" t="str">
            <v>450203</v>
          </cell>
          <cell r="L3212" t="str">
            <v>柳州市鱼峰区</v>
          </cell>
          <cell r="M3212" t="str">
            <v>13</v>
          </cell>
          <cell r="N3212" t="str">
            <v>群众</v>
          </cell>
          <cell r="O3212" t="str">
            <v>11355</v>
          </cell>
          <cell r="P3212" t="str">
            <v>南宁职业技术大学</v>
          </cell>
          <cell r="Q3212" t="str">
            <v>文化与旅游学院</v>
          </cell>
          <cell r="R3212" t="str">
            <v>23旅管01</v>
          </cell>
          <cell r="S3212" t="str">
            <v>540101</v>
          </cell>
          <cell r="T3212" t="str">
            <v>旅游管理</v>
          </cell>
          <cell r="U3212" t="str">
            <v>540101</v>
          </cell>
          <cell r="V3212" t="str">
            <v>旅游管理</v>
          </cell>
        </row>
        <row r="3213">
          <cell r="H3213" t="str">
            <v>450225200311087114</v>
          </cell>
          <cell r="I3213" t="str">
            <v>w17777245201@qq.com</v>
          </cell>
          <cell r="J3213" t="str">
            <v>202309</v>
          </cell>
          <cell r="K3213" t="str">
            <v>450225</v>
          </cell>
          <cell r="L3213" t="str">
            <v>柳州市融水苗族自治县</v>
          </cell>
          <cell r="M3213" t="str">
            <v>13</v>
          </cell>
          <cell r="N3213" t="str">
            <v>群众</v>
          </cell>
          <cell r="O3213" t="str">
            <v>11355</v>
          </cell>
          <cell r="P3213" t="str">
            <v>南宁职业技术大学</v>
          </cell>
          <cell r="Q3213" t="str">
            <v>文化与旅游学院</v>
          </cell>
          <cell r="R3213" t="str">
            <v>23健管01</v>
          </cell>
          <cell r="S3213" t="str">
            <v>570307</v>
          </cell>
          <cell r="T3213" t="str">
            <v>健身指导与管理</v>
          </cell>
          <cell r="U3213" t="str">
            <v>570307</v>
          </cell>
          <cell r="V3213" t="str">
            <v>健身指导与管理</v>
          </cell>
        </row>
        <row r="3214">
          <cell r="H3214" t="str">
            <v>450330200409031713</v>
          </cell>
          <cell r="I3214" t="str">
            <v>2118338795@qq.com</v>
          </cell>
          <cell r="J3214" t="str">
            <v>202309</v>
          </cell>
          <cell r="K3214" t="str">
            <v>450330</v>
          </cell>
          <cell r="L3214" t="str">
            <v>桂林市平乐县</v>
          </cell>
          <cell r="M3214" t="str">
            <v>13</v>
          </cell>
          <cell r="N3214" t="str">
            <v>群众</v>
          </cell>
          <cell r="O3214" t="str">
            <v>11355</v>
          </cell>
          <cell r="P3214" t="str">
            <v>南宁职业技术大学</v>
          </cell>
          <cell r="Q3214" t="str">
            <v>文化与旅游学院</v>
          </cell>
          <cell r="R3214" t="str">
            <v>23健管01</v>
          </cell>
          <cell r="S3214" t="str">
            <v>570307</v>
          </cell>
          <cell r="T3214" t="str">
            <v>健身指导与管理</v>
          </cell>
          <cell r="U3214" t="str">
            <v>570307</v>
          </cell>
          <cell r="V3214" t="str">
            <v>健身指导与管理</v>
          </cell>
        </row>
        <row r="3215">
          <cell r="H3215" t="str">
            <v>450222200401070317</v>
          </cell>
          <cell r="I3215" t="str">
            <v>2659576180@qq.com</v>
          </cell>
          <cell r="J3215" t="str">
            <v>202309</v>
          </cell>
          <cell r="K3215" t="str">
            <v>450222</v>
          </cell>
          <cell r="L3215" t="str">
            <v>柳州市柳城县</v>
          </cell>
          <cell r="M3215" t="str">
            <v>13</v>
          </cell>
          <cell r="N3215" t="str">
            <v>群众</v>
          </cell>
          <cell r="O3215" t="str">
            <v>11355</v>
          </cell>
          <cell r="P3215" t="str">
            <v>南宁职业技术大学</v>
          </cell>
          <cell r="Q3215" t="str">
            <v>文化与旅游学院</v>
          </cell>
          <cell r="R3215" t="str">
            <v>23健管01</v>
          </cell>
          <cell r="S3215" t="str">
            <v>570307</v>
          </cell>
          <cell r="T3215" t="str">
            <v>健身指导与管理</v>
          </cell>
          <cell r="U3215" t="str">
            <v>570307</v>
          </cell>
          <cell r="V3215" t="str">
            <v>健身指导与管理</v>
          </cell>
        </row>
        <row r="3216">
          <cell r="H3216" t="str">
            <v>450722200308250417</v>
          </cell>
          <cell r="I3216" t="str">
            <v>2998309276@qq.com</v>
          </cell>
          <cell r="J3216" t="str">
            <v>202309</v>
          </cell>
          <cell r="K3216" t="str">
            <v>450722</v>
          </cell>
          <cell r="L3216" t="str">
            <v>钦州市浦北县</v>
          </cell>
          <cell r="M3216" t="str">
            <v>13</v>
          </cell>
          <cell r="N3216" t="str">
            <v>群众</v>
          </cell>
          <cell r="O3216" t="str">
            <v>11355</v>
          </cell>
          <cell r="P3216" t="str">
            <v>南宁职业技术大学</v>
          </cell>
          <cell r="Q3216" t="str">
            <v>文化与旅游学院</v>
          </cell>
          <cell r="R3216" t="str">
            <v>23健管01</v>
          </cell>
          <cell r="S3216" t="str">
            <v>570307</v>
          </cell>
          <cell r="T3216" t="str">
            <v>健身指导与管理</v>
          </cell>
          <cell r="U3216" t="str">
            <v>570307</v>
          </cell>
          <cell r="V3216" t="str">
            <v>健身指导与管理</v>
          </cell>
        </row>
        <row r="3217">
          <cell r="H3217" t="str">
            <v>450323200606142726</v>
          </cell>
          <cell r="I3217" t="str">
            <v>3377204467@qq.com</v>
          </cell>
          <cell r="J3217" t="str">
            <v>202309</v>
          </cell>
          <cell r="K3217" t="str">
            <v>450323</v>
          </cell>
          <cell r="L3217" t="str">
            <v>桂林市灵川县</v>
          </cell>
          <cell r="M3217" t="str">
            <v>13</v>
          </cell>
          <cell r="N3217" t="str">
            <v>群众</v>
          </cell>
          <cell r="O3217" t="str">
            <v>11355</v>
          </cell>
          <cell r="P3217" t="str">
            <v>南宁职业技术大学</v>
          </cell>
          <cell r="Q3217" t="str">
            <v>文化与旅游学院</v>
          </cell>
          <cell r="R3217" t="str">
            <v>23旅管01</v>
          </cell>
          <cell r="S3217" t="str">
            <v>540101</v>
          </cell>
          <cell r="T3217" t="str">
            <v>旅游管理</v>
          </cell>
          <cell r="U3217" t="str">
            <v>540101</v>
          </cell>
          <cell r="V3217" t="str">
            <v>旅游管理</v>
          </cell>
        </row>
        <row r="3218">
          <cell r="H3218" t="str">
            <v>450521200411010334</v>
          </cell>
          <cell r="I3218" t="str">
            <v>1933558460@qq.com</v>
          </cell>
          <cell r="J3218" t="str">
            <v>202309</v>
          </cell>
          <cell r="K3218" t="str">
            <v>450521</v>
          </cell>
          <cell r="L3218" t="str">
            <v>北海市合浦县</v>
          </cell>
          <cell r="M3218" t="str">
            <v>03</v>
          </cell>
          <cell r="N3218" t="str">
            <v>共青团员</v>
          </cell>
          <cell r="O3218" t="str">
            <v>11355</v>
          </cell>
          <cell r="P3218" t="str">
            <v>南宁职业技术大学</v>
          </cell>
          <cell r="Q3218" t="str">
            <v>文化与旅游学院</v>
          </cell>
          <cell r="R3218" t="str">
            <v>23健管01</v>
          </cell>
          <cell r="S3218" t="str">
            <v>570307</v>
          </cell>
          <cell r="T3218" t="str">
            <v>健身指导与管理</v>
          </cell>
          <cell r="U3218" t="str">
            <v>570307</v>
          </cell>
          <cell r="V3218" t="str">
            <v>健身指导与管理</v>
          </cell>
        </row>
        <row r="3219">
          <cell r="H3219" t="str">
            <v>450521200407274812</v>
          </cell>
          <cell r="I3219" t="str">
            <v>2038524193@qq.com</v>
          </cell>
          <cell r="J3219" t="str">
            <v>202309</v>
          </cell>
          <cell r="K3219" t="str">
            <v>450521</v>
          </cell>
          <cell r="L3219" t="str">
            <v>北海市合浦县</v>
          </cell>
          <cell r="M3219" t="str">
            <v>03</v>
          </cell>
          <cell r="N3219" t="str">
            <v>共青团员</v>
          </cell>
          <cell r="O3219" t="str">
            <v>11355</v>
          </cell>
          <cell r="P3219" t="str">
            <v>南宁职业技术大学</v>
          </cell>
          <cell r="Q3219" t="str">
            <v>文化与旅游学院</v>
          </cell>
          <cell r="R3219" t="str">
            <v>23健管01</v>
          </cell>
          <cell r="S3219" t="str">
            <v>570307</v>
          </cell>
          <cell r="T3219" t="str">
            <v>健身指导与管理</v>
          </cell>
          <cell r="U3219" t="str">
            <v>570307</v>
          </cell>
          <cell r="V3219" t="str">
            <v>健身指导与管理</v>
          </cell>
        </row>
        <row r="3220">
          <cell r="H3220" t="str">
            <v>450521200503136137</v>
          </cell>
          <cell r="I3220" t="str">
            <v>1425049712@qq.com</v>
          </cell>
          <cell r="J3220" t="str">
            <v>202309</v>
          </cell>
          <cell r="K3220" t="str">
            <v>450521</v>
          </cell>
          <cell r="L3220" t="str">
            <v>北海市合浦县</v>
          </cell>
          <cell r="M3220" t="str">
            <v>03</v>
          </cell>
          <cell r="N3220" t="str">
            <v>共青团员</v>
          </cell>
          <cell r="O3220" t="str">
            <v>11355</v>
          </cell>
          <cell r="P3220" t="str">
            <v>南宁职业技术大学</v>
          </cell>
          <cell r="Q3220" t="str">
            <v>文化与旅游学院</v>
          </cell>
          <cell r="R3220" t="str">
            <v>23健管01</v>
          </cell>
          <cell r="S3220" t="str">
            <v>570307</v>
          </cell>
          <cell r="T3220" t="str">
            <v>健身指导与管理</v>
          </cell>
          <cell r="U3220" t="str">
            <v>570307</v>
          </cell>
          <cell r="V3220" t="str">
            <v>健身指导与管理</v>
          </cell>
        </row>
        <row r="3221">
          <cell r="H3221" t="str">
            <v>45052120050530005X</v>
          </cell>
          <cell r="I3221" t="str">
            <v>2631827224@qq.com</v>
          </cell>
          <cell r="J3221" t="str">
            <v>202309</v>
          </cell>
          <cell r="K3221" t="str">
            <v>450521</v>
          </cell>
          <cell r="L3221" t="str">
            <v>北海市合浦县</v>
          </cell>
          <cell r="M3221" t="str">
            <v>03</v>
          </cell>
          <cell r="N3221" t="str">
            <v>共青团员</v>
          </cell>
          <cell r="O3221" t="str">
            <v>11355</v>
          </cell>
          <cell r="P3221" t="str">
            <v>南宁职业技术大学</v>
          </cell>
          <cell r="Q3221" t="str">
            <v>文化与旅游学院</v>
          </cell>
          <cell r="R3221" t="str">
            <v>23健管01</v>
          </cell>
          <cell r="S3221" t="str">
            <v>570307</v>
          </cell>
          <cell r="T3221" t="str">
            <v>健身指导与管理</v>
          </cell>
          <cell r="U3221" t="str">
            <v>570307</v>
          </cell>
          <cell r="V3221" t="str">
            <v>健身指导与管理</v>
          </cell>
        </row>
        <row r="3222">
          <cell r="H3222" t="str">
            <v>450602200401254817</v>
          </cell>
          <cell r="I3222" t="str">
            <v>2682258371@qq.com</v>
          </cell>
          <cell r="J3222" t="str">
            <v>202309</v>
          </cell>
          <cell r="K3222" t="str">
            <v>450602</v>
          </cell>
          <cell r="L3222" t="str">
            <v>防城港市港口区</v>
          </cell>
          <cell r="M3222" t="str">
            <v>03</v>
          </cell>
          <cell r="N3222" t="str">
            <v>共青团员</v>
          </cell>
          <cell r="O3222" t="str">
            <v>11355</v>
          </cell>
          <cell r="P3222" t="str">
            <v>南宁职业技术大学</v>
          </cell>
          <cell r="Q3222" t="str">
            <v>文化与旅游学院</v>
          </cell>
          <cell r="R3222" t="str">
            <v>23健管01</v>
          </cell>
          <cell r="S3222" t="str">
            <v>570307</v>
          </cell>
          <cell r="T3222" t="str">
            <v>健身指导与管理</v>
          </cell>
          <cell r="U3222" t="str">
            <v>570307</v>
          </cell>
          <cell r="V3222" t="str">
            <v>健身指导与管理</v>
          </cell>
        </row>
        <row r="3223">
          <cell r="H3223" t="str">
            <v>469003200510284429</v>
          </cell>
          <cell r="I3223" t="str">
            <v>1449835418@qq.com</v>
          </cell>
          <cell r="J3223" t="str">
            <v>202309</v>
          </cell>
          <cell r="K3223" t="str">
            <v>460400</v>
          </cell>
          <cell r="L3223" t="str">
            <v>海南省儋州市</v>
          </cell>
          <cell r="M3223" t="str">
            <v>13</v>
          </cell>
          <cell r="N3223" t="str">
            <v>群众</v>
          </cell>
          <cell r="O3223" t="str">
            <v>11355</v>
          </cell>
          <cell r="P3223" t="str">
            <v>南宁职业技术大学</v>
          </cell>
          <cell r="Q3223" t="str">
            <v>文化与旅游学院</v>
          </cell>
          <cell r="R3223" t="str">
            <v>23旅管01</v>
          </cell>
          <cell r="S3223" t="str">
            <v>540101</v>
          </cell>
          <cell r="T3223" t="str">
            <v>旅游管理</v>
          </cell>
          <cell r="U3223" t="str">
            <v>540101</v>
          </cell>
          <cell r="V3223" t="str">
            <v>旅游管理</v>
          </cell>
        </row>
        <row r="3224">
          <cell r="H3224" t="str">
            <v>450721200302016332</v>
          </cell>
          <cell r="I3224" t="str">
            <v>2536793033@qq.com</v>
          </cell>
          <cell r="J3224" t="str">
            <v>202309</v>
          </cell>
          <cell r="K3224" t="str">
            <v>450721</v>
          </cell>
          <cell r="L3224" t="str">
            <v>钦州市灵山县</v>
          </cell>
          <cell r="M3224" t="str">
            <v>13</v>
          </cell>
          <cell r="N3224" t="str">
            <v>群众</v>
          </cell>
          <cell r="O3224" t="str">
            <v>11355</v>
          </cell>
          <cell r="P3224" t="str">
            <v>南宁职业技术大学</v>
          </cell>
          <cell r="Q3224" t="str">
            <v>文化与旅游学院</v>
          </cell>
          <cell r="R3224" t="str">
            <v>23健管01</v>
          </cell>
          <cell r="S3224" t="str">
            <v>570307</v>
          </cell>
          <cell r="T3224" t="str">
            <v>健身指导与管理</v>
          </cell>
          <cell r="U3224" t="str">
            <v>570307</v>
          </cell>
          <cell r="V3224" t="str">
            <v>健身指导与管理</v>
          </cell>
        </row>
        <row r="3225">
          <cell r="H3225" t="str">
            <v>450602200501145116</v>
          </cell>
          <cell r="I3225" t="str">
            <v>3104761597@qq.com</v>
          </cell>
          <cell r="J3225" t="str">
            <v>202309</v>
          </cell>
          <cell r="K3225" t="str">
            <v>450602</v>
          </cell>
          <cell r="L3225" t="str">
            <v>防城港市港口区</v>
          </cell>
          <cell r="M3225" t="str">
            <v>13</v>
          </cell>
          <cell r="N3225" t="str">
            <v>群众</v>
          </cell>
          <cell r="O3225" t="str">
            <v>11355</v>
          </cell>
          <cell r="P3225" t="str">
            <v>南宁职业技术大学</v>
          </cell>
          <cell r="Q3225" t="str">
            <v>文化与旅游学院</v>
          </cell>
          <cell r="R3225" t="str">
            <v>23健管01</v>
          </cell>
          <cell r="S3225" t="str">
            <v>570307</v>
          </cell>
          <cell r="T3225" t="str">
            <v>健身指导与管理</v>
          </cell>
          <cell r="U3225" t="str">
            <v>570307</v>
          </cell>
          <cell r="V3225" t="str">
            <v>健身指导与管理</v>
          </cell>
        </row>
        <row r="3226">
          <cell r="H3226" t="str">
            <v>450902200501112716</v>
          </cell>
          <cell r="I3226" t="str">
            <v>2830022953@qq.com</v>
          </cell>
          <cell r="J3226" t="str">
            <v>202309</v>
          </cell>
          <cell r="K3226" t="str">
            <v>450903</v>
          </cell>
          <cell r="L3226" t="str">
            <v>玉林市福绵区</v>
          </cell>
          <cell r="M3226" t="str">
            <v>03</v>
          </cell>
          <cell r="N3226" t="str">
            <v>共青团员</v>
          </cell>
          <cell r="O3226" t="str">
            <v>11355</v>
          </cell>
          <cell r="P3226" t="str">
            <v>南宁职业技术大学</v>
          </cell>
          <cell r="Q3226" t="str">
            <v>文化与旅游学院</v>
          </cell>
          <cell r="R3226" t="str">
            <v>23健管01</v>
          </cell>
          <cell r="S3226" t="str">
            <v>570307</v>
          </cell>
          <cell r="T3226" t="str">
            <v>健身指导与管理</v>
          </cell>
          <cell r="U3226" t="str">
            <v>570307</v>
          </cell>
          <cell r="V3226" t="str">
            <v>健身指导与管理</v>
          </cell>
        </row>
        <row r="3227">
          <cell r="H3227" t="str">
            <v>450923200502243517</v>
          </cell>
          <cell r="I3227" t="str">
            <v>1598078809@qq.com</v>
          </cell>
          <cell r="J3227" t="str">
            <v>202309</v>
          </cell>
          <cell r="K3227" t="str">
            <v>450923</v>
          </cell>
          <cell r="L3227" t="str">
            <v>玉林市博白县</v>
          </cell>
          <cell r="M3227" t="str">
            <v>03</v>
          </cell>
          <cell r="N3227" t="str">
            <v>共青团员</v>
          </cell>
          <cell r="O3227" t="str">
            <v>11355</v>
          </cell>
          <cell r="P3227" t="str">
            <v>南宁职业技术大学</v>
          </cell>
          <cell r="Q3227" t="str">
            <v>文化与旅游学院</v>
          </cell>
          <cell r="R3227" t="str">
            <v>23健管01</v>
          </cell>
          <cell r="S3227" t="str">
            <v>570307</v>
          </cell>
          <cell r="T3227" t="str">
            <v>健身指导与管理</v>
          </cell>
          <cell r="U3227" t="str">
            <v>570307</v>
          </cell>
          <cell r="V3227" t="str">
            <v>健身指导与管理</v>
          </cell>
        </row>
        <row r="3228">
          <cell r="H3228" t="str">
            <v>450923200411046198</v>
          </cell>
          <cell r="I3228" t="str">
            <v>738224505@qq.com</v>
          </cell>
          <cell r="J3228" t="str">
            <v>202309</v>
          </cell>
          <cell r="K3228" t="str">
            <v>450923</v>
          </cell>
          <cell r="L3228" t="str">
            <v>玉林市博白县</v>
          </cell>
          <cell r="M3228" t="str">
            <v>03</v>
          </cell>
          <cell r="N3228" t="str">
            <v>共青团员</v>
          </cell>
          <cell r="O3228" t="str">
            <v>11355</v>
          </cell>
          <cell r="P3228" t="str">
            <v>南宁职业技术大学</v>
          </cell>
          <cell r="Q3228" t="str">
            <v>文化与旅游学院</v>
          </cell>
          <cell r="R3228" t="str">
            <v>23健管01</v>
          </cell>
          <cell r="S3228" t="str">
            <v>570307</v>
          </cell>
          <cell r="T3228" t="str">
            <v>健身指导与管理</v>
          </cell>
          <cell r="U3228" t="str">
            <v>570307</v>
          </cell>
          <cell r="V3228" t="str">
            <v>健身指导与管理</v>
          </cell>
        </row>
        <row r="3229">
          <cell r="H3229" t="str">
            <v>452629200510282413</v>
          </cell>
          <cell r="I3229" t="str">
            <v>2712241399@qq.com</v>
          </cell>
          <cell r="J3229" t="str">
            <v>202309</v>
          </cell>
          <cell r="K3229" t="str">
            <v>451028</v>
          </cell>
          <cell r="L3229" t="str">
            <v>百色市乐业县</v>
          </cell>
          <cell r="M3229" t="str">
            <v>13</v>
          </cell>
          <cell r="N3229" t="str">
            <v>群众</v>
          </cell>
          <cell r="O3229" t="str">
            <v>11355</v>
          </cell>
          <cell r="P3229" t="str">
            <v>南宁职业技术大学</v>
          </cell>
          <cell r="Q3229" t="str">
            <v>文化与旅游学院</v>
          </cell>
          <cell r="R3229" t="str">
            <v>23健管01</v>
          </cell>
          <cell r="S3229" t="str">
            <v>570307</v>
          </cell>
          <cell r="T3229" t="str">
            <v>健身指导与管理</v>
          </cell>
          <cell r="U3229" t="str">
            <v>570307</v>
          </cell>
          <cell r="V3229" t="str">
            <v>健身指导与管理</v>
          </cell>
        </row>
        <row r="3230">
          <cell r="H3230" t="str">
            <v>450923200309230298</v>
          </cell>
          <cell r="I3230" t="str">
            <v>1065252427@qq.com</v>
          </cell>
          <cell r="J3230" t="str">
            <v>202309</v>
          </cell>
          <cell r="K3230" t="str">
            <v>450923</v>
          </cell>
          <cell r="L3230" t="str">
            <v>玉林市博白县</v>
          </cell>
          <cell r="M3230" t="str">
            <v>13</v>
          </cell>
          <cell r="N3230" t="str">
            <v>群众</v>
          </cell>
          <cell r="O3230" t="str">
            <v>11355</v>
          </cell>
          <cell r="P3230" t="str">
            <v>南宁职业技术大学</v>
          </cell>
          <cell r="Q3230" t="str">
            <v>文化与旅游学院</v>
          </cell>
          <cell r="R3230" t="str">
            <v>23健管01</v>
          </cell>
          <cell r="S3230" t="str">
            <v>570307</v>
          </cell>
          <cell r="T3230" t="str">
            <v>健身指导与管理</v>
          </cell>
          <cell r="U3230" t="str">
            <v>570307</v>
          </cell>
          <cell r="V3230" t="str">
            <v>健身指导与管理</v>
          </cell>
        </row>
        <row r="3231">
          <cell r="H3231" t="str">
            <v>452629200408240014</v>
          </cell>
          <cell r="I3231" t="str">
            <v>858903397@qq.com</v>
          </cell>
          <cell r="J3231" t="str">
            <v>202309</v>
          </cell>
          <cell r="K3231" t="str">
            <v>451028</v>
          </cell>
          <cell r="L3231" t="str">
            <v>百色市乐业县</v>
          </cell>
          <cell r="M3231" t="str">
            <v>13</v>
          </cell>
          <cell r="N3231" t="str">
            <v>群众</v>
          </cell>
          <cell r="O3231" t="str">
            <v>11355</v>
          </cell>
          <cell r="P3231" t="str">
            <v>南宁职业技术大学</v>
          </cell>
          <cell r="Q3231" t="str">
            <v>文化与旅游学院</v>
          </cell>
          <cell r="R3231" t="str">
            <v>23健管01</v>
          </cell>
          <cell r="S3231" t="str">
            <v>570307</v>
          </cell>
          <cell r="T3231" t="str">
            <v>健身指导与管理</v>
          </cell>
          <cell r="U3231" t="str">
            <v>570307</v>
          </cell>
          <cell r="V3231" t="str">
            <v>健身指导与管理</v>
          </cell>
        </row>
        <row r="3232">
          <cell r="H3232" t="str">
            <v>452626200505123216</v>
          </cell>
          <cell r="I3232" t="str">
            <v>3051355784@qq.com</v>
          </cell>
          <cell r="J3232" t="str">
            <v>202309</v>
          </cell>
          <cell r="K3232" t="str">
            <v>451081</v>
          </cell>
          <cell r="L3232" t="str">
            <v>百色市靖西市</v>
          </cell>
          <cell r="M3232" t="str">
            <v>13</v>
          </cell>
          <cell r="N3232" t="str">
            <v>群众</v>
          </cell>
          <cell r="O3232" t="str">
            <v>11355</v>
          </cell>
          <cell r="P3232" t="str">
            <v>南宁职业技术大学</v>
          </cell>
          <cell r="Q3232" t="str">
            <v>文化与旅游学院</v>
          </cell>
          <cell r="R3232" t="str">
            <v>23健管01</v>
          </cell>
          <cell r="S3232" t="str">
            <v>570307</v>
          </cell>
          <cell r="T3232" t="str">
            <v>健身指导与管理</v>
          </cell>
          <cell r="U3232" t="str">
            <v>570307</v>
          </cell>
          <cell r="V3232" t="str">
            <v>健身指导与管理</v>
          </cell>
        </row>
        <row r="3233">
          <cell r="H3233" t="str">
            <v>452626200409240797</v>
          </cell>
          <cell r="I3233" t="str">
            <v>3092995298@qq.com</v>
          </cell>
          <cell r="J3233" t="str">
            <v>202309</v>
          </cell>
          <cell r="K3233" t="str">
            <v>451081</v>
          </cell>
          <cell r="L3233" t="str">
            <v>百色市靖西市</v>
          </cell>
          <cell r="M3233" t="str">
            <v>13</v>
          </cell>
          <cell r="N3233" t="str">
            <v>群众</v>
          </cell>
          <cell r="O3233" t="str">
            <v>11355</v>
          </cell>
          <cell r="P3233" t="str">
            <v>南宁职业技术大学</v>
          </cell>
          <cell r="Q3233" t="str">
            <v>文化与旅游学院</v>
          </cell>
          <cell r="R3233" t="str">
            <v>23健管01</v>
          </cell>
          <cell r="S3233" t="str">
            <v>570307</v>
          </cell>
          <cell r="T3233" t="str">
            <v>健身指导与管理</v>
          </cell>
          <cell r="U3233" t="str">
            <v>570307</v>
          </cell>
          <cell r="V3233" t="str">
            <v>健身指导与管理</v>
          </cell>
        </row>
        <row r="3234">
          <cell r="H3234" t="str">
            <v>452723200410255212</v>
          </cell>
          <cell r="I3234" t="str">
            <v>2044717548@qq.com</v>
          </cell>
          <cell r="J3234" t="str">
            <v>202309</v>
          </cell>
          <cell r="K3234" t="str">
            <v>451225</v>
          </cell>
          <cell r="L3234" t="str">
            <v>河池市罗城仫佬族自治县</v>
          </cell>
          <cell r="M3234" t="str">
            <v>13</v>
          </cell>
          <cell r="N3234" t="str">
            <v>群众</v>
          </cell>
          <cell r="O3234" t="str">
            <v>11355</v>
          </cell>
          <cell r="P3234" t="str">
            <v>南宁职业技术大学</v>
          </cell>
          <cell r="Q3234" t="str">
            <v>文化与旅游学院</v>
          </cell>
          <cell r="R3234" t="str">
            <v>23健管01</v>
          </cell>
          <cell r="S3234" t="str">
            <v>570307</v>
          </cell>
          <cell r="T3234" t="str">
            <v>健身指导与管理</v>
          </cell>
          <cell r="U3234" t="str">
            <v>570307</v>
          </cell>
          <cell r="V3234" t="str">
            <v>健身指导与管理</v>
          </cell>
        </row>
        <row r="3235">
          <cell r="H3235" t="str">
            <v>469028200412081529</v>
          </cell>
          <cell r="I3235" t="str">
            <v>725434274@qq.com</v>
          </cell>
          <cell r="J3235" t="str">
            <v>202309</v>
          </cell>
          <cell r="K3235" t="str">
            <v>469028</v>
          </cell>
          <cell r="L3235" t="str">
            <v>海南省直管县级行政区陵水黎族自治县</v>
          </cell>
          <cell r="M3235" t="str">
            <v>03</v>
          </cell>
          <cell r="N3235" t="str">
            <v>共青团员</v>
          </cell>
          <cell r="O3235" t="str">
            <v>11355</v>
          </cell>
          <cell r="P3235" t="str">
            <v>南宁职业技术大学</v>
          </cell>
          <cell r="Q3235" t="str">
            <v>文化与旅游学院</v>
          </cell>
          <cell r="R3235" t="str">
            <v>23旅管01</v>
          </cell>
          <cell r="S3235" t="str">
            <v>540101</v>
          </cell>
          <cell r="T3235" t="str">
            <v>旅游管理</v>
          </cell>
          <cell r="U3235" t="str">
            <v>540101</v>
          </cell>
          <cell r="V3235" t="str">
            <v>旅游管理</v>
          </cell>
        </row>
        <row r="3236">
          <cell r="H3236" t="str">
            <v>452226200408143336</v>
          </cell>
          <cell r="I3236" t="str">
            <v>1317963338@qq.com</v>
          </cell>
          <cell r="J3236" t="str">
            <v>202309</v>
          </cell>
          <cell r="K3236" t="str">
            <v>451302</v>
          </cell>
          <cell r="L3236" t="str">
            <v>来宾市兴宾区</v>
          </cell>
          <cell r="M3236" t="str">
            <v>13</v>
          </cell>
          <cell r="N3236" t="str">
            <v>群众</v>
          </cell>
          <cell r="O3236" t="str">
            <v>11355</v>
          </cell>
          <cell r="P3236" t="str">
            <v>南宁职业技术大学</v>
          </cell>
          <cell r="Q3236" t="str">
            <v>文化与旅游学院</v>
          </cell>
          <cell r="R3236" t="str">
            <v>23健管01</v>
          </cell>
          <cell r="S3236" t="str">
            <v>570307</v>
          </cell>
          <cell r="T3236" t="str">
            <v>健身指导与管理</v>
          </cell>
          <cell r="U3236" t="str">
            <v>570307</v>
          </cell>
          <cell r="V3236" t="str">
            <v>健身指导与管理</v>
          </cell>
        </row>
        <row r="3237">
          <cell r="H3237" t="str">
            <v>451302200511205412</v>
          </cell>
          <cell r="I3237" t="str">
            <v>339905243@qq.com</v>
          </cell>
          <cell r="J3237" t="str">
            <v>202309</v>
          </cell>
          <cell r="K3237" t="str">
            <v>451302</v>
          </cell>
          <cell r="L3237" t="str">
            <v>来宾市兴宾区</v>
          </cell>
          <cell r="M3237" t="str">
            <v>13</v>
          </cell>
          <cell r="N3237" t="str">
            <v>群众</v>
          </cell>
          <cell r="O3237" t="str">
            <v>11355</v>
          </cell>
          <cell r="P3237" t="str">
            <v>南宁职业技术大学</v>
          </cell>
          <cell r="Q3237" t="str">
            <v>文化与旅游学院</v>
          </cell>
          <cell r="R3237" t="str">
            <v>23健管01</v>
          </cell>
          <cell r="S3237" t="str">
            <v>570307</v>
          </cell>
          <cell r="T3237" t="str">
            <v>健身指导与管理</v>
          </cell>
          <cell r="U3237" t="str">
            <v>570307</v>
          </cell>
          <cell r="V3237" t="str">
            <v>健身指导与管理</v>
          </cell>
        </row>
        <row r="3238">
          <cell r="H3238" t="str">
            <v>451322200501124016</v>
          </cell>
          <cell r="I3238" t="str">
            <v>3776598156@qq.com</v>
          </cell>
          <cell r="J3238" t="str">
            <v>202309</v>
          </cell>
          <cell r="K3238" t="str">
            <v>451322</v>
          </cell>
          <cell r="L3238" t="str">
            <v>来宾市象州县</v>
          </cell>
          <cell r="M3238" t="str">
            <v>03</v>
          </cell>
          <cell r="N3238" t="str">
            <v>共青团员</v>
          </cell>
          <cell r="O3238" t="str">
            <v>11355</v>
          </cell>
          <cell r="P3238" t="str">
            <v>南宁职业技术大学</v>
          </cell>
          <cell r="Q3238" t="str">
            <v>文化与旅游学院</v>
          </cell>
          <cell r="R3238" t="str">
            <v>23健管01</v>
          </cell>
          <cell r="S3238" t="str">
            <v>570307</v>
          </cell>
          <cell r="T3238" t="str">
            <v>健身指导与管理</v>
          </cell>
          <cell r="U3238" t="str">
            <v>570307</v>
          </cell>
          <cell r="V3238" t="str">
            <v>健身指导与管理</v>
          </cell>
        </row>
        <row r="3239">
          <cell r="H3239" t="str">
            <v>452225200409082137</v>
          </cell>
          <cell r="I3239" t="str">
            <v>2244650588@qq.com</v>
          </cell>
          <cell r="J3239" t="str">
            <v>202309</v>
          </cell>
          <cell r="K3239" t="str">
            <v>451323</v>
          </cell>
          <cell r="L3239" t="str">
            <v>来宾市武宣县</v>
          </cell>
          <cell r="M3239" t="str">
            <v>03</v>
          </cell>
          <cell r="N3239" t="str">
            <v>共青团员</v>
          </cell>
          <cell r="O3239" t="str">
            <v>11355</v>
          </cell>
          <cell r="P3239" t="str">
            <v>南宁职业技术大学</v>
          </cell>
          <cell r="Q3239" t="str">
            <v>文化与旅游学院</v>
          </cell>
          <cell r="R3239" t="str">
            <v>23健管01</v>
          </cell>
          <cell r="S3239" t="str">
            <v>570307</v>
          </cell>
          <cell r="T3239" t="str">
            <v>健身指导与管理</v>
          </cell>
          <cell r="U3239" t="str">
            <v>570307</v>
          </cell>
          <cell r="V3239" t="str">
            <v>健身指导与管理</v>
          </cell>
        </row>
        <row r="3240">
          <cell r="H3240" t="str">
            <v>451323200502222941</v>
          </cell>
          <cell r="I3240" t="str">
            <v>2967942043@qq.com</v>
          </cell>
          <cell r="J3240" t="str">
            <v>202309</v>
          </cell>
          <cell r="K3240" t="str">
            <v>451323</v>
          </cell>
          <cell r="L3240" t="str">
            <v>来宾市武宣县</v>
          </cell>
          <cell r="M3240" t="str">
            <v>13</v>
          </cell>
          <cell r="N3240" t="str">
            <v>群众</v>
          </cell>
          <cell r="O3240" t="str">
            <v>11355</v>
          </cell>
          <cell r="P3240" t="str">
            <v>南宁职业技术大学</v>
          </cell>
          <cell r="Q3240" t="str">
            <v>文化与旅游学院</v>
          </cell>
          <cell r="R3240" t="str">
            <v>23健管01</v>
          </cell>
          <cell r="S3240" t="str">
            <v>570307</v>
          </cell>
          <cell r="T3240" t="str">
            <v>健身指导与管理</v>
          </cell>
          <cell r="U3240" t="str">
            <v>570307</v>
          </cell>
          <cell r="V3240" t="str">
            <v>健身指导与管理</v>
          </cell>
        </row>
        <row r="3241">
          <cell r="H3241" t="str">
            <v>45222520040620213X</v>
          </cell>
          <cell r="I3241" t="str">
            <v>2395278513@qq.com</v>
          </cell>
          <cell r="J3241" t="str">
            <v>202309</v>
          </cell>
          <cell r="K3241" t="str">
            <v>451323</v>
          </cell>
          <cell r="L3241" t="str">
            <v>来宾市武宣县</v>
          </cell>
          <cell r="M3241" t="str">
            <v>03</v>
          </cell>
          <cell r="N3241" t="str">
            <v>共青团员</v>
          </cell>
          <cell r="O3241" t="str">
            <v>11355</v>
          </cell>
          <cell r="P3241" t="str">
            <v>南宁职业技术大学</v>
          </cell>
          <cell r="Q3241" t="str">
            <v>文化与旅游学院</v>
          </cell>
          <cell r="R3241" t="str">
            <v>23健管01</v>
          </cell>
          <cell r="S3241" t="str">
            <v>570307</v>
          </cell>
          <cell r="T3241" t="str">
            <v>健身指导与管理</v>
          </cell>
          <cell r="U3241" t="str">
            <v>570307</v>
          </cell>
          <cell r="V3241" t="str">
            <v>健身指导与管理</v>
          </cell>
        </row>
        <row r="3242">
          <cell r="H3242" t="str">
            <v>450422200409083017</v>
          </cell>
          <cell r="I3242" t="str">
            <v>2241659238@qq.com</v>
          </cell>
          <cell r="J3242" t="str">
            <v>202309</v>
          </cell>
          <cell r="K3242" t="str">
            <v>451381</v>
          </cell>
          <cell r="L3242" t="str">
            <v>来宾市合山市</v>
          </cell>
          <cell r="M3242" t="str">
            <v>03</v>
          </cell>
          <cell r="N3242" t="str">
            <v>共青团员</v>
          </cell>
          <cell r="O3242" t="str">
            <v>11355</v>
          </cell>
          <cell r="P3242" t="str">
            <v>南宁职业技术大学</v>
          </cell>
          <cell r="Q3242" t="str">
            <v>文化与旅游学院</v>
          </cell>
          <cell r="R3242" t="str">
            <v>23健管01</v>
          </cell>
          <cell r="S3242" t="str">
            <v>570307</v>
          </cell>
          <cell r="T3242" t="str">
            <v>健身指导与管理</v>
          </cell>
          <cell r="U3242" t="str">
            <v>570307</v>
          </cell>
          <cell r="V3242" t="str">
            <v>健身指导与管理</v>
          </cell>
        </row>
        <row r="3243">
          <cell r="H3243" t="str">
            <v>450103200409262554</v>
          </cell>
          <cell r="I3243" t="str">
            <v>1615938582@qq.com</v>
          </cell>
          <cell r="J3243" t="str">
            <v>202309</v>
          </cell>
          <cell r="K3243" t="str">
            <v>450103</v>
          </cell>
          <cell r="L3243" t="str">
            <v>南宁市青秀区</v>
          </cell>
          <cell r="M3243" t="str">
            <v>03</v>
          </cell>
          <cell r="N3243" t="str">
            <v>共青团员</v>
          </cell>
          <cell r="O3243" t="str">
            <v>11355</v>
          </cell>
          <cell r="P3243" t="str">
            <v>南宁职业技术大学</v>
          </cell>
          <cell r="Q3243" t="str">
            <v>文化与旅游学院</v>
          </cell>
          <cell r="R3243" t="str">
            <v>23酒管05</v>
          </cell>
          <cell r="S3243" t="str">
            <v>540106</v>
          </cell>
          <cell r="T3243" t="str">
            <v>酒店管理与数字化运营</v>
          </cell>
          <cell r="U3243" t="str">
            <v>540106</v>
          </cell>
          <cell r="V3243" t="str">
            <v>酒店管理与数字化运营</v>
          </cell>
        </row>
        <row r="3244">
          <cell r="H3244" t="str">
            <v>450225200508283426</v>
          </cell>
          <cell r="I3244" t="str">
            <v>liuliucaomeinaixi@qq.com</v>
          </cell>
          <cell r="J3244" t="str">
            <v>202309</v>
          </cell>
          <cell r="K3244" t="str">
            <v>450225</v>
          </cell>
          <cell r="L3244" t="str">
            <v>柳州市融水苗族自治县</v>
          </cell>
          <cell r="M3244" t="str">
            <v>03</v>
          </cell>
          <cell r="N3244" t="str">
            <v>共青团员</v>
          </cell>
          <cell r="O3244" t="str">
            <v>11355</v>
          </cell>
          <cell r="P3244" t="str">
            <v>南宁职业技术大学</v>
          </cell>
          <cell r="Q3244" t="str">
            <v>文化与旅游学院</v>
          </cell>
          <cell r="R3244" t="str">
            <v>23酒管05</v>
          </cell>
          <cell r="S3244" t="str">
            <v>540106</v>
          </cell>
          <cell r="T3244" t="str">
            <v>酒店管理与数字化运营</v>
          </cell>
          <cell r="U3244" t="str">
            <v>540106</v>
          </cell>
          <cell r="V3244" t="str">
            <v>酒店管理与数字化运营</v>
          </cell>
        </row>
        <row r="3245">
          <cell r="H3245" t="str">
            <v>450204200409281925</v>
          </cell>
          <cell r="I3245" t="str">
            <v>2645465968@QQ.com</v>
          </cell>
          <cell r="J3245" t="str">
            <v>202309</v>
          </cell>
          <cell r="K3245" t="str">
            <v>450204</v>
          </cell>
          <cell r="L3245" t="str">
            <v>柳州市柳南区</v>
          </cell>
          <cell r="M3245" t="str">
            <v>13</v>
          </cell>
          <cell r="N3245" t="str">
            <v>群众</v>
          </cell>
          <cell r="O3245" t="str">
            <v>11355</v>
          </cell>
          <cell r="P3245" t="str">
            <v>南宁职业技术大学</v>
          </cell>
          <cell r="Q3245" t="str">
            <v>文化与旅游学院</v>
          </cell>
          <cell r="R3245" t="str">
            <v>23酒管05</v>
          </cell>
          <cell r="S3245" t="str">
            <v>540106</v>
          </cell>
          <cell r="T3245" t="str">
            <v>酒店管理与数字化运营</v>
          </cell>
          <cell r="U3245" t="str">
            <v>540106</v>
          </cell>
          <cell r="V3245" t="str">
            <v>酒店管理与数字化运营</v>
          </cell>
        </row>
        <row r="3246">
          <cell r="H3246" t="str">
            <v>450327200408040433</v>
          </cell>
          <cell r="I3246" t="str">
            <v>2461831071@qq.com</v>
          </cell>
          <cell r="J3246" t="str">
            <v>202309</v>
          </cell>
          <cell r="K3246" t="str">
            <v>450327</v>
          </cell>
          <cell r="L3246" t="str">
            <v>桂林市灌阳县</v>
          </cell>
          <cell r="M3246" t="str">
            <v>13</v>
          </cell>
          <cell r="N3246" t="str">
            <v>群众</v>
          </cell>
          <cell r="O3246" t="str">
            <v>11355</v>
          </cell>
          <cell r="P3246" t="str">
            <v>南宁职业技术大学</v>
          </cell>
          <cell r="Q3246" t="str">
            <v>文化与旅游学院</v>
          </cell>
          <cell r="R3246" t="str">
            <v>23酒管05</v>
          </cell>
          <cell r="S3246" t="str">
            <v>540106</v>
          </cell>
          <cell r="T3246" t="str">
            <v>酒店管理与数字化运营</v>
          </cell>
          <cell r="U3246" t="str">
            <v>540106</v>
          </cell>
          <cell r="V3246" t="str">
            <v>酒店管理与数字化运营</v>
          </cell>
        </row>
        <row r="3247">
          <cell r="H3247" t="str">
            <v>450322200501035514</v>
          </cell>
          <cell r="I3247" t="str">
            <v>1764591425@qq.com</v>
          </cell>
          <cell r="J3247" t="str">
            <v>202309</v>
          </cell>
          <cell r="K3247" t="str">
            <v>450312</v>
          </cell>
          <cell r="L3247" t="str">
            <v>桂林市临桂区</v>
          </cell>
          <cell r="M3247" t="str">
            <v>13</v>
          </cell>
          <cell r="N3247" t="str">
            <v>群众</v>
          </cell>
          <cell r="O3247" t="str">
            <v>11355</v>
          </cell>
          <cell r="P3247" t="str">
            <v>南宁职业技术大学</v>
          </cell>
          <cell r="Q3247" t="str">
            <v>文化与旅游学院</v>
          </cell>
          <cell r="R3247" t="str">
            <v>23酒管05</v>
          </cell>
          <cell r="S3247" t="str">
            <v>540106</v>
          </cell>
          <cell r="T3247" t="str">
            <v>酒店管理与数字化运营</v>
          </cell>
          <cell r="U3247" t="str">
            <v>540106</v>
          </cell>
          <cell r="V3247" t="str">
            <v>酒店管理与数字化运营</v>
          </cell>
        </row>
        <row r="3248">
          <cell r="H3248" t="str">
            <v>452229200402260012</v>
          </cell>
          <cell r="I3248" t="str">
            <v>3269910856@QQ.com</v>
          </cell>
          <cell r="J3248" t="str">
            <v>202309</v>
          </cell>
          <cell r="K3248" t="str">
            <v>450103</v>
          </cell>
          <cell r="L3248" t="str">
            <v>南宁市青秀区</v>
          </cell>
          <cell r="M3248" t="str">
            <v>13</v>
          </cell>
          <cell r="N3248" t="str">
            <v>群众</v>
          </cell>
          <cell r="O3248" t="str">
            <v>11355</v>
          </cell>
          <cell r="P3248" t="str">
            <v>南宁职业技术大学</v>
          </cell>
          <cell r="Q3248" t="str">
            <v>文化与旅游学院</v>
          </cell>
          <cell r="R3248" t="str">
            <v>23酒管05</v>
          </cell>
          <cell r="S3248" t="str">
            <v>540106</v>
          </cell>
          <cell r="T3248" t="str">
            <v>酒店管理与数字化运营</v>
          </cell>
          <cell r="U3248" t="str">
            <v>540106</v>
          </cell>
          <cell r="V3248" t="str">
            <v>酒店管理与数字化运营</v>
          </cell>
        </row>
        <row r="3249">
          <cell r="H3249" t="str">
            <v>450902200505021256</v>
          </cell>
          <cell r="I3249" t="str">
            <v>2609200216@qq.com</v>
          </cell>
          <cell r="J3249" t="str">
            <v>202309</v>
          </cell>
          <cell r="K3249" t="str">
            <v>450902</v>
          </cell>
          <cell r="L3249" t="str">
            <v>玉林市玉州区</v>
          </cell>
          <cell r="M3249" t="str">
            <v>03</v>
          </cell>
          <cell r="N3249" t="str">
            <v>共青团员</v>
          </cell>
          <cell r="O3249" t="str">
            <v>11355</v>
          </cell>
          <cell r="P3249" t="str">
            <v>南宁职业技术大学</v>
          </cell>
          <cell r="Q3249" t="str">
            <v>文化与旅游学院</v>
          </cell>
          <cell r="R3249" t="str">
            <v>23健管01</v>
          </cell>
          <cell r="S3249" t="str">
            <v>570307</v>
          </cell>
          <cell r="T3249" t="str">
            <v>健身指导与管理</v>
          </cell>
          <cell r="U3249" t="str">
            <v>570307</v>
          </cell>
          <cell r="V3249" t="str">
            <v>健身指导与管理</v>
          </cell>
        </row>
        <row r="3250">
          <cell r="H3250" t="str">
            <v>450521200405090219</v>
          </cell>
          <cell r="I3250" t="str">
            <v>2217319569@qq.com</v>
          </cell>
          <cell r="J3250" t="str">
            <v>202309</v>
          </cell>
          <cell r="K3250" t="str">
            <v>450521</v>
          </cell>
          <cell r="L3250" t="str">
            <v>北海市合浦县</v>
          </cell>
          <cell r="M3250" t="str">
            <v>13</v>
          </cell>
          <cell r="N3250" t="str">
            <v>群众</v>
          </cell>
          <cell r="O3250" t="str">
            <v>11355</v>
          </cell>
          <cell r="P3250" t="str">
            <v>南宁职业技术大学</v>
          </cell>
          <cell r="Q3250" t="str">
            <v>文化与旅游学院</v>
          </cell>
          <cell r="R3250" t="str">
            <v>23酒管05</v>
          </cell>
          <cell r="S3250" t="str">
            <v>540106</v>
          </cell>
          <cell r="T3250" t="str">
            <v>酒店管理与数字化运营</v>
          </cell>
          <cell r="U3250" t="str">
            <v>540106</v>
          </cell>
          <cell r="V3250" t="str">
            <v>酒店管理与数字化运营</v>
          </cell>
        </row>
        <row r="3251">
          <cell r="H3251" t="str">
            <v>450702200301053677</v>
          </cell>
          <cell r="I3251" t="str">
            <v>2821714816@qq.com</v>
          </cell>
          <cell r="J3251" t="str">
            <v>202309</v>
          </cell>
          <cell r="K3251" t="str">
            <v>450702</v>
          </cell>
          <cell r="L3251" t="str">
            <v>钦州市钦南区</v>
          </cell>
          <cell r="M3251" t="str">
            <v>13</v>
          </cell>
          <cell r="N3251" t="str">
            <v>群众</v>
          </cell>
          <cell r="O3251" t="str">
            <v>11355</v>
          </cell>
          <cell r="P3251" t="str">
            <v>南宁职业技术大学</v>
          </cell>
          <cell r="Q3251" t="str">
            <v>文化与旅游学院</v>
          </cell>
          <cell r="R3251" t="str">
            <v>23酒管05</v>
          </cell>
          <cell r="S3251" t="str">
            <v>540106</v>
          </cell>
          <cell r="T3251" t="str">
            <v>酒店管理与数字化运营</v>
          </cell>
          <cell r="U3251" t="str">
            <v>540106</v>
          </cell>
          <cell r="V3251" t="str">
            <v>酒店管理与数字化运营</v>
          </cell>
        </row>
        <row r="3252">
          <cell r="H3252" t="str">
            <v>451322200405194030</v>
          </cell>
          <cell r="I3252" t="str">
            <v>2834883053@qq.com</v>
          </cell>
          <cell r="J3252" t="str">
            <v>202309</v>
          </cell>
          <cell r="K3252" t="str">
            <v>451322</v>
          </cell>
          <cell r="L3252" t="str">
            <v>来宾市象州县</v>
          </cell>
          <cell r="M3252" t="str">
            <v>13</v>
          </cell>
          <cell r="N3252" t="str">
            <v>群众</v>
          </cell>
          <cell r="O3252" t="str">
            <v>11355</v>
          </cell>
          <cell r="P3252" t="str">
            <v>南宁职业技术大学</v>
          </cell>
          <cell r="Q3252" t="str">
            <v>文化与旅游学院</v>
          </cell>
          <cell r="R3252" t="str">
            <v>23健管01</v>
          </cell>
          <cell r="S3252" t="str">
            <v>570307</v>
          </cell>
          <cell r="T3252" t="str">
            <v>健身指导与管理</v>
          </cell>
          <cell r="U3252" t="str">
            <v>570307</v>
          </cell>
          <cell r="V3252" t="str">
            <v>健身指导与管理</v>
          </cell>
        </row>
        <row r="3253">
          <cell r="H3253" t="str">
            <v>450702200406270037</v>
          </cell>
          <cell r="I3253" t="str">
            <v>2233644601@qq.com</v>
          </cell>
          <cell r="J3253" t="str">
            <v>202309</v>
          </cell>
          <cell r="K3253" t="str">
            <v>450108</v>
          </cell>
          <cell r="L3253" t="str">
            <v>南宁市良庆区</v>
          </cell>
          <cell r="M3253" t="str">
            <v>13</v>
          </cell>
          <cell r="N3253" t="str">
            <v>群众</v>
          </cell>
          <cell r="O3253" t="str">
            <v>11355</v>
          </cell>
          <cell r="P3253" t="str">
            <v>南宁职业技术大学</v>
          </cell>
          <cell r="Q3253" t="str">
            <v>文化与旅游学院</v>
          </cell>
          <cell r="R3253" t="str">
            <v>23酒管05</v>
          </cell>
          <cell r="S3253" t="str">
            <v>540106</v>
          </cell>
          <cell r="T3253" t="str">
            <v>酒店管理与数字化运营</v>
          </cell>
          <cell r="U3253" t="str">
            <v>540106</v>
          </cell>
          <cell r="V3253" t="str">
            <v>酒店管理与数字化运营</v>
          </cell>
        </row>
        <row r="3254">
          <cell r="H3254" t="str">
            <v>450821200410031420</v>
          </cell>
          <cell r="I3254" t="str">
            <v>3255929943@qq.com</v>
          </cell>
          <cell r="J3254" t="str">
            <v>202309</v>
          </cell>
          <cell r="K3254" t="str">
            <v>450821</v>
          </cell>
          <cell r="L3254" t="str">
            <v>贵港市平南县</v>
          </cell>
          <cell r="M3254" t="str">
            <v>03</v>
          </cell>
          <cell r="N3254" t="str">
            <v>共青团员</v>
          </cell>
          <cell r="O3254" t="str">
            <v>11355</v>
          </cell>
          <cell r="P3254" t="str">
            <v>南宁职业技术大学</v>
          </cell>
          <cell r="Q3254" t="str">
            <v>文化与旅游学院</v>
          </cell>
          <cell r="R3254" t="str">
            <v>23酒管05</v>
          </cell>
          <cell r="S3254" t="str">
            <v>540106</v>
          </cell>
          <cell r="T3254" t="str">
            <v>酒店管理与数字化运营</v>
          </cell>
          <cell r="U3254" t="str">
            <v>540106</v>
          </cell>
          <cell r="V3254" t="str">
            <v>酒店管理与数字化运营</v>
          </cell>
        </row>
        <row r="3255">
          <cell r="H3255" t="str">
            <v>450902200506100212</v>
          </cell>
          <cell r="I3255" t="str">
            <v>1806549622@qq.com</v>
          </cell>
          <cell r="J3255" t="str">
            <v>202309</v>
          </cell>
          <cell r="K3255" t="str">
            <v>450902</v>
          </cell>
          <cell r="L3255" t="str">
            <v>玉林市玉州区</v>
          </cell>
          <cell r="M3255" t="str">
            <v>13</v>
          </cell>
          <cell r="N3255" t="str">
            <v>群众</v>
          </cell>
          <cell r="O3255" t="str">
            <v>11355</v>
          </cell>
          <cell r="P3255" t="str">
            <v>南宁职业技术大学</v>
          </cell>
          <cell r="Q3255" t="str">
            <v>文化与旅游学院</v>
          </cell>
          <cell r="R3255" t="str">
            <v>23酒管05</v>
          </cell>
          <cell r="S3255" t="str">
            <v>540106</v>
          </cell>
          <cell r="T3255" t="str">
            <v>酒店管理与数字化运营</v>
          </cell>
          <cell r="U3255" t="str">
            <v>540106</v>
          </cell>
          <cell r="V3255" t="str">
            <v>酒店管理与数字化运营</v>
          </cell>
        </row>
        <row r="3256">
          <cell r="H3256" t="str">
            <v>450922200507122507</v>
          </cell>
          <cell r="I3256" t="str">
            <v>3166318190@qq.com</v>
          </cell>
          <cell r="J3256" t="str">
            <v>202309</v>
          </cell>
          <cell r="K3256" t="str">
            <v>450105</v>
          </cell>
          <cell r="L3256" t="str">
            <v>南宁市江南区</v>
          </cell>
          <cell r="M3256" t="str">
            <v>13</v>
          </cell>
          <cell r="N3256" t="str">
            <v>群众</v>
          </cell>
          <cell r="O3256" t="str">
            <v>11355</v>
          </cell>
          <cell r="P3256" t="str">
            <v>南宁职业技术大学</v>
          </cell>
          <cell r="Q3256" t="str">
            <v>文化与旅游学院</v>
          </cell>
          <cell r="R3256" t="str">
            <v>23酒管05</v>
          </cell>
          <cell r="S3256" t="str">
            <v>540106</v>
          </cell>
          <cell r="T3256" t="str">
            <v>酒店管理与数字化运营</v>
          </cell>
          <cell r="U3256" t="str">
            <v>540106</v>
          </cell>
          <cell r="V3256" t="str">
            <v>酒店管理与数字化运营</v>
          </cell>
        </row>
        <row r="3257">
          <cell r="H3257" t="str">
            <v>450923200407057716</v>
          </cell>
          <cell r="I3257" t="str">
            <v>821601399@qq.com</v>
          </cell>
          <cell r="J3257" t="str">
            <v>202309</v>
          </cell>
          <cell r="K3257" t="str">
            <v>450923</v>
          </cell>
          <cell r="L3257" t="str">
            <v>玉林市博白县</v>
          </cell>
          <cell r="M3257" t="str">
            <v>03</v>
          </cell>
          <cell r="N3257" t="str">
            <v>共青团员</v>
          </cell>
          <cell r="O3257" t="str">
            <v>11355</v>
          </cell>
          <cell r="P3257" t="str">
            <v>南宁职业技术大学</v>
          </cell>
          <cell r="Q3257" t="str">
            <v>文化与旅游学院</v>
          </cell>
          <cell r="R3257" t="str">
            <v>23酒管05</v>
          </cell>
          <cell r="S3257" t="str">
            <v>540106</v>
          </cell>
          <cell r="T3257" t="str">
            <v>酒店管理与数字化运营</v>
          </cell>
          <cell r="U3257" t="str">
            <v>540106</v>
          </cell>
          <cell r="V3257" t="str">
            <v>酒店管理与数字化运营</v>
          </cell>
        </row>
        <row r="3258">
          <cell r="H3258" t="str">
            <v>450923200407221272</v>
          </cell>
          <cell r="I3258" t="str">
            <v>749289481@qq.com</v>
          </cell>
          <cell r="J3258" t="str">
            <v>202309</v>
          </cell>
          <cell r="K3258" t="str">
            <v>450923</v>
          </cell>
          <cell r="L3258" t="str">
            <v>玉林市博白县</v>
          </cell>
          <cell r="M3258" t="str">
            <v>13</v>
          </cell>
          <cell r="N3258" t="str">
            <v>群众</v>
          </cell>
          <cell r="O3258" t="str">
            <v>11355</v>
          </cell>
          <cell r="P3258" t="str">
            <v>南宁职业技术大学</v>
          </cell>
          <cell r="Q3258" t="str">
            <v>文化与旅游学院</v>
          </cell>
          <cell r="R3258" t="str">
            <v>23酒管05</v>
          </cell>
          <cell r="S3258" t="str">
            <v>540106</v>
          </cell>
          <cell r="T3258" t="str">
            <v>酒店管理与数字化运营</v>
          </cell>
          <cell r="U3258" t="str">
            <v>540106</v>
          </cell>
          <cell r="V3258" t="str">
            <v>酒店管理与数字化运营</v>
          </cell>
        </row>
        <row r="3259">
          <cell r="H3259" t="str">
            <v>450924200305073244</v>
          </cell>
          <cell r="I3259" t="str">
            <v>3428670023@qq.com</v>
          </cell>
          <cell r="J3259" t="str">
            <v>202309</v>
          </cell>
          <cell r="K3259" t="str">
            <v>450924</v>
          </cell>
          <cell r="L3259" t="str">
            <v>玉林市兴业县</v>
          </cell>
          <cell r="M3259" t="str">
            <v>03</v>
          </cell>
          <cell r="N3259" t="str">
            <v>共青团员</v>
          </cell>
          <cell r="O3259" t="str">
            <v>11355</v>
          </cell>
          <cell r="P3259" t="str">
            <v>南宁职业技术大学</v>
          </cell>
          <cell r="Q3259" t="str">
            <v>文化与旅游学院</v>
          </cell>
          <cell r="R3259" t="str">
            <v>23酒管05</v>
          </cell>
          <cell r="S3259" t="str">
            <v>540106</v>
          </cell>
          <cell r="T3259" t="str">
            <v>酒店管理与数字化运营</v>
          </cell>
          <cell r="U3259" t="str">
            <v>540106</v>
          </cell>
          <cell r="V3259" t="str">
            <v>酒店管理与数字化运营</v>
          </cell>
        </row>
        <row r="3260">
          <cell r="H3260" t="str">
            <v>452627200310270327</v>
          </cell>
          <cell r="I3260" t="str">
            <v>2375759859@qq.com</v>
          </cell>
          <cell r="J3260" t="str">
            <v>202309</v>
          </cell>
          <cell r="K3260" t="str">
            <v>451026</v>
          </cell>
          <cell r="L3260" t="str">
            <v>百色市那坡县</v>
          </cell>
          <cell r="M3260" t="str">
            <v>13</v>
          </cell>
          <cell r="N3260" t="str">
            <v>群众</v>
          </cell>
          <cell r="O3260" t="str">
            <v>11355</v>
          </cell>
          <cell r="P3260" t="str">
            <v>南宁职业技术大学</v>
          </cell>
          <cell r="Q3260" t="str">
            <v>文化与旅游学院</v>
          </cell>
          <cell r="R3260" t="str">
            <v>23酒管05</v>
          </cell>
          <cell r="S3260" t="str">
            <v>540106</v>
          </cell>
          <cell r="T3260" t="str">
            <v>酒店管理与数字化运营</v>
          </cell>
          <cell r="U3260" t="str">
            <v>540106</v>
          </cell>
          <cell r="V3260" t="str">
            <v>酒店管理与数字化运营</v>
          </cell>
        </row>
        <row r="3261">
          <cell r="H3261" t="str">
            <v>451102200411072148</v>
          </cell>
          <cell r="I3261" t="str">
            <v>1346378108@qq.com</v>
          </cell>
          <cell r="J3261" t="str">
            <v>202309</v>
          </cell>
          <cell r="K3261" t="str">
            <v>451102</v>
          </cell>
          <cell r="L3261" t="str">
            <v>贺州市八步区</v>
          </cell>
          <cell r="M3261" t="str">
            <v>03</v>
          </cell>
          <cell r="N3261" t="str">
            <v>共青团员</v>
          </cell>
          <cell r="O3261" t="str">
            <v>11355</v>
          </cell>
          <cell r="P3261" t="str">
            <v>南宁职业技术大学</v>
          </cell>
          <cell r="Q3261" t="str">
            <v>文化与旅游学院</v>
          </cell>
          <cell r="R3261" t="str">
            <v>23酒管05</v>
          </cell>
          <cell r="S3261" t="str">
            <v>540106</v>
          </cell>
          <cell r="T3261" t="str">
            <v>酒店管理与数字化运营</v>
          </cell>
          <cell r="U3261" t="str">
            <v>540106</v>
          </cell>
          <cell r="V3261" t="str">
            <v>酒店管理与数字化运营</v>
          </cell>
        </row>
        <row r="3262">
          <cell r="H3262" t="str">
            <v>450105200502275520</v>
          </cell>
          <cell r="I3262" t="str">
            <v>1827602681@qq.com</v>
          </cell>
          <cell r="J3262" t="str">
            <v>202309</v>
          </cell>
          <cell r="K3262" t="str">
            <v>450105</v>
          </cell>
          <cell r="L3262" t="str">
            <v>南宁市江南区</v>
          </cell>
          <cell r="M3262" t="str">
            <v>13</v>
          </cell>
          <cell r="N3262" t="str">
            <v>群众</v>
          </cell>
          <cell r="O3262" t="str">
            <v>11355</v>
          </cell>
          <cell r="P3262" t="str">
            <v>南宁职业技术大学</v>
          </cell>
          <cell r="Q3262" t="str">
            <v>文化与旅游学院</v>
          </cell>
          <cell r="R3262" t="str">
            <v>23酒管02</v>
          </cell>
          <cell r="S3262" t="str">
            <v>540106</v>
          </cell>
          <cell r="T3262" t="str">
            <v>酒店管理与数字化运营</v>
          </cell>
          <cell r="U3262" t="str">
            <v>540106</v>
          </cell>
          <cell r="V3262" t="str">
            <v>酒店管理与数字化运营</v>
          </cell>
        </row>
        <row r="3263">
          <cell r="H3263" t="str">
            <v>450324200308150011</v>
          </cell>
          <cell r="I3263" t="str">
            <v>3206198538@qq.com</v>
          </cell>
          <cell r="J3263" t="str">
            <v>202309</v>
          </cell>
          <cell r="K3263" t="str">
            <v>450103</v>
          </cell>
          <cell r="L3263" t="str">
            <v>南宁市青秀区</v>
          </cell>
          <cell r="M3263" t="str">
            <v>13</v>
          </cell>
          <cell r="N3263" t="str">
            <v>群众</v>
          </cell>
          <cell r="O3263" t="str">
            <v>11355</v>
          </cell>
          <cell r="P3263" t="str">
            <v>南宁职业技术大学</v>
          </cell>
          <cell r="Q3263" t="str">
            <v>文化与旅游学院</v>
          </cell>
          <cell r="R3263" t="str">
            <v>23酒管02</v>
          </cell>
          <cell r="S3263" t="str">
            <v>540106</v>
          </cell>
          <cell r="T3263" t="str">
            <v>酒店管理与数字化运营</v>
          </cell>
          <cell r="U3263" t="str">
            <v>540106</v>
          </cell>
          <cell r="V3263" t="str">
            <v>酒店管理与数字化运营</v>
          </cell>
        </row>
        <row r="3264">
          <cell r="H3264" t="str">
            <v>450103200403140513</v>
          </cell>
          <cell r="I3264" t="str">
            <v>2557434639@qq.com</v>
          </cell>
          <cell r="J3264" t="str">
            <v>202309</v>
          </cell>
          <cell r="K3264" t="str">
            <v>450102</v>
          </cell>
          <cell r="L3264" t="str">
            <v>南宁市兴宁区</v>
          </cell>
          <cell r="M3264" t="str">
            <v>13</v>
          </cell>
          <cell r="N3264" t="str">
            <v>群众</v>
          </cell>
          <cell r="O3264" t="str">
            <v>11355</v>
          </cell>
          <cell r="P3264" t="str">
            <v>南宁职业技术大学</v>
          </cell>
          <cell r="Q3264" t="str">
            <v>文化与旅游学院</v>
          </cell>
          <cell r="R3264" t="str">
            <v>23酒管01</v>
          </cell>
          <cell r="S3264" t="str">
            <v>540106</v>
          </cell>
          <cell r="T3264" t="str">
            <v>酒店管理与数字化运营</v>
          </cell>
          <cell r="U3264" t="str">
            <v>540106</v>
          </cell>
          <cell r="V3264" t="str">
            <v>酒店管理与数字化运营</v>
          </cell>
        </row>
        <row r="3265">
          <cell r="H3265" t="str">
            <v>450103200407150516</v>
          </cell>
          <cell r="I3265" t="str">
            <v>1273715094@qq.com</v>
          </cell>
          <cell r="J3265" t="str">
            <v>202309</v>
          </cell>
          <cell r="K3265" t="str">
            <v>450107</v>
          </cell>
          <cell r="L3265" t="str">
            <v>南宁市西乡塘区</v>
          </cell>
          <cell r="M3265" t="str">
            <v>13</v>
          </cell>
          <cell r="N3265" t="str">
            <v>群众</v>
          </cell>
          <cell r="O3265" t="str">
            <v>11355</v>
          </cell>
          <cell r="P3265" t="str">
            <v>南宁职业技术大学</v>
          </cell>
          <cell r="Q3265" t="str">
            <v>文化与旅游学院</v>
          </cell>
          <cell r="R3265" t="str">
            <v>23酒管01</v>
          </cell>
          <cell r="S3265" t="str">
            <v>540106</v>
          </cell>
          <cell r="T3265" t="str">
            <v>酒店管理与数字化运营</v>
          </cell>
          <cell r="U3265" t="str">
            <v>540106</v>
          </cell>
          <cell r="V3265" t="str">
            <v>酒店管理与数字化运营</v>
          </cell>
        </row>
        <row r="3266">
          <cell r="H3266" t="str">
            <v>450123200508280921</v>
          </cell>
          <cell r="I3266" t="str">
            <v>2678620159@qq.com</v>
          </cell>
          <cell r="J3266" t="str">
            <v>202309</v>
          </cell>
          <cell r="K3266" t="str">
            <v>450123</v>
          </cell>
          <cell r="L3266" t="str">
            <v>南宁市隆安县</v>
          </cell>
          <cell r="M3266" t="str">
            <v>13</v>
          </cell>
          <cell r="N3266" t="str">
            <v>群众</v>
          </cell>
          <cell r="O3266" t="str">
            <v>11355</v>
          </cell>
          <cell r="P3266" t="str">
            <v>南宁职业技术大学</v>
          </cell>
          <cell r="Q3266" t="str">
            <v>文化与旅游学院</v>
          </cell>
          <cell r="R3266" t="str">
            <v>23酒管02</v>
          </cell>
          <cell r="S3266" t="str">
            <v>540106</v>
          </cell>
          <cell r="T3266" t="str">
            <v>酒店管理与数字化运营</v>
          </cell>
          <cell r="U3266" t="str">
            <v>540106</v>
          </cell>
          <cell r="V3266" t="str">
            <v>酒店管理与数字化运营</v>
          </cell>
        </row>
        <row r="3267">
          <cell r="H3267" t="str">
            <v>452128200405103010</v>
          </cell>
          <cell r="I3267" t="str">
            <v>2954424141@qq.com</v>
          </cell>
          <cell r="J3267" t="str">
            <v>202309</v>
          </cell>
          <cell r="K3267" t="str">
            <v>450103</v>
          </cell>
          <cell r="L3267" t="str">
            <v>南宁市青秀区</v>
          </cell>
          <cell r="M3267" t="str">
            <v>13</v>
          </cell>
          <cell r="N3267" t="str">
            <v>群众</v>
          </cell>
          <cell r="O3267" t="str">
            <v>11355</v>
          </cell>
          <cell r="P3267" t="str">
            <v>南宁职业技术大学</v>
          </cell>
          <cell r="Q3267" t="str">
            <v>文化与旅游学院</v>
          </cell>
          <cell r="R3267" t="str">
            <v>23酒管01</v>
          </cell>
          <cell r="S3267" t="str">
            <v>540106</v>
          </cell>
          <cell r="T3267" t="str">
            <v>酒店管理与数字化运营</v>
          </cell>
          <cell r="U3267" t="str">
            <v>540106</v>
          </cell>
          <cell r="V3267" t="str">
            <v>酒店管理与数字化运营</v>
          </cell>
        </row>
        <row r="3268">
          <cell r="H3268" t="str">
            <v>452126200408232421</v>
          </cell>
          <cell r="I3268" t="str">
            <v>1406831095@qq.com</v>
          </cell>
          <cell r="J3268" t="str">
            <v>202309</v>
          </cell>
          <cell r="K3268" t="str">
            <v>450123</v>
          </cell>
          <cell r="L3268" t="str">
            <v>南宁市隆安县</v>
          </cell>
          <cell r="M3268" t="str">
            <v>13</v>
          </cell>
          <cell r="N3268" t="str">
            <v>群众</v>
          </cell>
          <cell r="O3268" t="str">
            <v>11355</v>
          </cell>
          <cell r="P3268" t="str">
            <v>南宁职业技术大学</v>
          </cell>
          <cell r="Q3268" t="str">
            <v>文化与旅游学院</v>
          </cell>
          <cell r="R3268" t="str">
            <v>23酒管02</v>
          </cell>
          <cell r="S3268" t="str">
            <v>540106</v>
          </cell>
          <cell r="T3268" t="str">
            <v>酒店管理与数字化运营</v>
          </cell>
          <cell r="U3268" t="str">
            <v>540106</v>
          </cell>
          <cell r="V3268" t="str">
            <v>酒店管理与数字化运营</v>
          </cell>
        </row>
        <row r="3269">
          <cell r="H3269" t="str">
            <v>450124200411073623</v>
          </cell>
          <cell r="I3269" t="str">
            <v>1524579050@qq.com</v>
          </cell>
          <cell r="J3269" t="str">
            <v>202309</v>
          </cell>
          <cell r="K3269" t="str">
            <v>450124</v>
          </cell>
          <cell r="L3269" t="str">
            <v>南宁市马山县</v>
          </cell>
          <cell r="M3269" t="str">
            <v>13</v>
          </cell>
          <cell r="N3269" t="str">
            <v>群众</v>
          </cell>
          <cell r="O3269" t="str">
            <v>11355</v>
          </cell>
          <cell r="P3269" t="str">
            <v>南宁职业技术大学</v>
          </cell>
          <cell r="Q3269" t="str">
            <v>文化与旅游学院</v>
          </cell>
          <cell r="R3269" t="str">
            <v>23酒管02</v>
          </cell>
          <cell r="S3269" t="str">
            <v>540106</v>
          </cell>
          <cell r="T3269" t="str">
            <v>酒店管理与数字化运营</v>
          </cell>
          <cell r="U3269" t="str">
            <v>540106</v>
          </cell>
          <cell r="V3269" t="str">
            <v>酒店管理与数字化运营</v>
          </cell>
        </row>
        <row r="3270">
          <cell r="H3270" t="str">
            <v>452124200405140326</v>
          </cell>
          <cell r="I3270" t="str">
            <v>3259442031@qq.com</v>
          </cell>
          <cell r="J3270" t="str">
            <v>202309</v>
          </cell>
          <cell r="K3270" t="str">
            <v>450125</v>
          </cell>
          <cell r="L3270" t="str">
            <v>南宁市上林县</v>
          </cell>
          <cell r="M3270" t="str">
            <v>03</v>
          </cell>
          <cell r="N3270" t="str">
            <v>共青团员</v>
          </cell>
          <cell r="O3270" t="str">
            <v>11355</v>
          </cell>
          <cell r="P3270" t="str">
            <v>南宁职业技术大学</v>
          </cell>
          <cell r="Q3270" t="str">
            <v>文化与旅游学院</v>
          </cell>
          <cell r="R3270" t="str">
            <v>23酒管01</v>
          </cell>
          <cell r="S3270" t="str">
            <v>540106</v>
          </cell>
          <cell r="T3270" t="str">
            <v>酒店管理与数字化运营</v>
          </cell>
          <cell r="U3270" t="str">
            <v>540106</v>
          </cell>
          <cell r="V3270" t="str">
            <v>酒店管理与数字化运营</v>
          </cell>
        </row>
        <row r="3271">
          <cell r="H3271" t="str">
            <v>452123200502285520</v>
          </cell>
          <cell r="I3271" t="str">
            <v>3583889200@qq.com</v>
          </cell>
          <cell r="J3271" t="str">
            <v>202309</v>
          </cell>
          <cell r="K3271" t="str">
            <v>450126</v>
          </cell>
          <cell r="L3271" t="str">
            <v>南宁市宾阳县</v>
          </cell>
          <cell r="M3271" t="str">
            <v>13</v>
          </cell>
          <cell r="N3271" t="str">
            <v>群众</v>
          </cell>
          <cell r="O3271" t="str">
            <v>11355</v>
          </cell>
          <cell r="P3271" t="str">
            <v>南宁职业技术大学</v>
          </cell>
          <cell r="Q3271" t="str">
            <v>文化与旅游学院</v>
          </cell>
          <cell r="R3271" t="str">
            <v>23酒管02</v>
          </cell>
          <cell r="S3271" t="str">
            <v>540106</v>
          </cell>
          <cell r="T3271" t="str">
            <v>酒店管理与数字化运营</v>
          </cell>
          <cell r="U3271" t="str">
            <v>540106</v>
          </cell>
          <cell r="V3271" t="str">
            <v>酒店管理与数字化运营</v>
          </cell>
        </row>
        <row r="3272">
          <cell r="H3272" t="str">
            <v>452731200501165423</v>
          </cell>
          <cell r="I3272" t="str">
            <v>3124164253@qq.com</v>
          </cell>
          <cell r="J3272" t="str">
            <v>202309</v>
          </cell>
          <cell r="K3272" t="str">
            <v>450107</v>
          </cell>
          <cell r="L3272" t="str">
            <v>南宁市西乡塘区</v>
          </cell>
          <cell r="M3272" t="str">
            <v>13</v>
          </cell>
          <cell r="N3272" t="str">
            <v>群众</v>
          </cell>
          <cell r="O3272" t="str">
            <v>11355</v>
          </cell>
          <cell r="P3272" t="str">
            <v>南宁职业技术大学</v>
          </cell>
          <cell r="Q3272" t="str">
            <v>文化与旅游学院</v>
          </cell>
          <cell r="R3272" t="str">
            <v>23酒管01</v>
          </cell>
          <cell r="S3272" t="str">
            <v>540106</v>
          </cell>
          <cell r="T3272" t="str">
            <v>酒店管理与数字化运营</v>
          </cell>
          <cell r="U3272" t="str">
            <v>540106</v>
          </cell>
          <cell r="V3272" t="str">
            <v>酒店管理与数字化运营</v>
          </cell>
        </row>
        <row r="3273">
          <cell r="H3273" t="str">
            <v>450203200408261344</v>
          </cell>
          <cell r="I3273" t="str">
            <v>374034535@qq.com</v>
          </cell>
          <cell r="J3273" t="str">
            <v>202309</v>
          </cell>
          <cell r="K3273" t="str">
            <v>450107</v>
          </cell>
          <cell r="L3273" t="str">
            <v>南宁市西乡塘区</v>
          </cell>
          <cell r="M3273" t="str">
            <v>13</v>
          </cell>
          <cell r="N3273" t="str">
            <v>群众</v>
          </cell>
          <cell r="O3273" t="str">
            <v>11355</v>
          </cell>
          <cell r="P3273" t="str">
            <v>南宁职业技术大学</v>
          </cell>
          <cell r="Q3273" t="str">
            <v>文化与旅游学院</v>
          </cell>
          <cell r="R3273" t="str">
            <v>23酒管01</v>
          </cell>
          <cell r="S3273" t="str">
            <v>540106</v>
          </cell>
          <cell r="T3273" t="str">
            <v>酒店管理与数字化运营</v>
          </cell>
          <cell r="U3273" t="str">
            <v>540106</v>
          </cell>
          <cell r="V3273" t="str">
            <v>酒店管理与数字化运营</v>
          </cell>
        </row>
        <row r="3274">
          <cell r="H3274" t="str">
            <v>450204200304091025</v>
          </cell>
          <cell r="I3274" t="str">
            <v>2450676026@qq.com</v>
          </cell>
          <cell r="J3274" t="str">
            <v>202309</v>
          </cell>
          <cell r="K3274" t="str">
            <v>450204</v>
          </cell>
          <cell r="L3274" t="str">
            <v>柳州市柳南区</v>
          </cell>
          <cell r="M3274" t="str">
            <v>13</v>
          </cell>
          <cell r="N3274" t="str">
            <v>群众</v>
          </cell>
          <cell r="O3274" t="str">
            <v>11355</v>
          </cell>
          <cell r="P3274" t="str">
            <v>南宁职业技术大学</v>
          </cell>
          <cell r="Q3274" t="str">
            <v>文化与旅游学院</v>
          </cell>
          <cell r="R3274" t="str">
            <v>23酒管02</v>
          </cell>
          <cell r="S3274" t="str">
            <v>540106</v>
          </cell>
          <cell r="T3274" t="str">
            <v>酒店管理与数字化运营</v>
          </cell>
          <cell r="U3274" t="str">
            <v>540106</v>
          </cell>
          <cell r="V3274" t="str">
            <v>酒店管理与数字化运营</v>
          </cell>
        </row>
        <row r="3275">
          <cell r="H3275" t="str">
            <v>452224200402054524</v>
          </cell>
          <cell r="I3275" t="str">
            <v>1474617950@qq.com</v>
          </cell>
          <cell r="J3275" t="str">
            <v>202309</v>
          </cell>
          <cell r="K3275" t="str">
            <v>451322</v>
          </cell>
          <cell r="L3275" t="str">
            <v>来宾市象州县</v>
          </cell>
          <cell r="M3275" t="str">
            <v>13</v>
          </cell>
          <cell r="N3275" t="str">
            <v>群众</v>
          </cell>
          <cell r="O3275" t="str">
            <v>11355</v>
          </cell>
          <cell r="P3275" t="str">
            <v>南宁职业技术大学</v>
          </cell>
          <cell r="Q3275" t="str">
            <v>文化与旅游学院</v>
          </cell>
          <cell r="R3275" t="str">
            <v>23酒管02</v>
          </cell>
          <cell r="S3275" t="str">
            <v>540106</v>
          </cell>
          <cell r="T3275" t="str">
            <v>酒店管理与数字化运营</v>
          </cell>
          <cell r="U3275" t="str">
            <v>540106</v>
          </cell>
          <cell r="V3275" t="str">
            <v>酒店管理与数字化运营</v>
          </cell>
        </row>
        <row r="3276">
          <cell r="H3276" t="str">
            <v>450202200505251424</v>
          </cell>
          <cell r="I3276" t="str">
            <v>2058328526@qq.com</v>
          </cell>
          <cell r="J3276" t="str">
            <v>202309</v>
          </cell>
          <cell r="K3276" t="str">
            <v>450202</v>
          </cell>
          <cell r="L3276" t="str">
            <v>柳州市城中区</v>
          </cell>
          <cell r="M3276" t="str">
            <v>03</v>
          </cell>
          <cell r="N3276" t="str">
            <v>共青团员</v>
          </cell>
          <cell r="O3276" t="str">
            <v>11355</v>
          </cell>
          <cell r="P3276" t="str">
            <v>南宁职业技术大学</v>
          </cell>
          <cell r="Q3276" t="str">
            <v>文化与旅游学院</v>
          </cell>
          <cell r="R3276" t="str">
            <v>23酒管01</v>
          </cell>
          <cell r="S3276" t="str">
            <v>540106</v>
          </cell>
          <cell r="T3276" t="str">
            <v>酒店管理与数字化运营</v>
          </cell>
          <cell r="U3276" t="str">
            <v>540106</v>
          </cell>
          <cell r="V3276" t="str">
            <v>酒店管理与数字化运营</v>
          </cell>
        </row>
        <row r="3277">
          <cell r="H3277" t="str">
            <v>450205200506081024</v>
          </cell>
          <cell r="I3277" t="str">
            <v>1356175665@qq.com</v>
          </cell>
          <cell r="J3277" t="str">
            <v>202309</v>
          </cell>
          <cell r="K3277" t="str">
            <v>450205</v>
          </cell>
          <cell r="L3277" t="str">
            <v>柳州市柳北区</v>
          </cell>
          <cell r="M3277" t="str">
            <v>03</v>
          </cell>
          <cell r="N3277" t="str">
            <v>共青团员</v>
          </cell>
          <cell r="O3277" t="str">
            <v>11355</v>
          </cell>
          <cell r="P3277" t="str">
            <v>南宁职业技术大学</v>
          </cell>
          <cell r="Q3277" t="str">
            <v>文化与旅游学院</v>
          </cell>
          <cell r="R3277" t="str">
            <v>23酒管01</v>
          </cell>
          <cell r="S3277" t="str">
            <v>540106</v>
          </cell>
          <cell r="T3277" t="str">
            <v>酒店管理与数字化运营</v>
          </cell>
          <cell r="U3277" t="str">
            <v>540106</v>
          </cell>
          <cell r="V3277" t="str">
            <v>酒店管理与数字化运营</v>
          </cell>
        </row>
        <row r="3278">
          <cell r="H3278" t="str">
            <v>450205200505171036</v>
          </cell>
          <cell r="I3278" t="str">
            <v>2771484591@qq.com</v>
          </cell>
          <cell r="J3278" t="str">
            <v>202309</v>
          </cell>
          <cell r="K3278" t="str">
            <v>450205</v>
          </cell>
          <cell r="L3278" t="str">
            <v>柳州市柳北区</v>
          </cell>
          <cell r="M3278" t="str">
            <v>03</v>
          </cell>
          <cell r="N3278" t="str">
            <v>共青团员</v>
          </cell>
          <cell r="O3278" t="str">
            <v>11355</v>
          </cell>
          <cell r="P3278" t="str">
            <v>南宁职业技术大学</v>
          </cell>
          <cell r="Q3278" t="str">
            <v>文化与旅游学院</v>
          </cell>
          <cell r="R3278" t="str">
            <v>23酒管01</v>
          </cell>
          <cell r="S3278" t="str">
            <v>540106</v>
          </cell>
          <cell r="T3278" t="str">
            <v>酒店管理与数字化运营</v>
          </cell>
          <cell r="U3278" t="str">
            <v>540106</v>
          </cell>
          <cell r="V3278" t="str">
            <v>酒店管理与数字化运营</v>
          </cell>
        </row>
        <row r="3279">
          <cell r="H3279" t="str">
            <v>450305200505301529</v>
          </cell>
          <cell r="I3279" t="str">
            <v>1662964830@qq.com</v>
          </cell>
          <cell r="J3279" t="str">
            <v>202309</v>
          </cell>
          <cell r="K3279" t="str">
            <v>450305</v>
          </cell>
          <cell r="L3279" t="str">
            <v>桂林市七星区</v>
          </cell>
          <cell r="M3279" t="str">
            <v>03</v>
          </cell>
          <cell r="N3279" t="str">
            <v>共青团员</v>
          </cell>
          <cell r="O3279" t="str">
            <v>11355</v>
          </cell>
          <cell r="P3279" t="str">
            <v>南宁职业技术大学</v>
          </cell>
          <cell r="Q3279" t="str">
            <v>文化与旅游学院</v>
          </cell>
          <cell r="R3279" t="str">
            <v>23酒管01</v>
          </cell>
          <cell r="S3279" t="str">
            <v>540106</v>
          </cell>
          <cell r="T3279" t="str">
            <v>酒店管理与数字化运营</v>
          </cell>
          <cell r="U3279" t="str">
            <v>540106</v>
          </cell>
          <cell r="V3279" t="str">
            <v>酒店管理与数字化运营</v>
          </cell>
        </row>
        <row r="3280">
          <cell r="H3280" t="str">
            <v>452227200407214223</v>
          </cell>
          <cell r="I3280" t="str">
            <v>3246095014@qq.com</v>
          </cell>
          <cell r="J3280" t="str">
            <v>202309</v>
          </cell>
          <cell r="K3280" t="str">
            <v>450224</v>
          </cell>
          <cell r="L3280" t="str">
            <v>柳州市融安县</v>
          </cell>
          <cell r="M3280" t="str">
            <v>03</v>
          </cell>
          <cell r="N3280" t="str">
            <v>共青团员</v>
          </cell>
          <cell r="O3280" t="str">
            <v>11355</v>
          </cell>
          <cell r="P3280" t="str">
            <v>南宁职业技术大学</v>
          </cell>
          <cell r="Q3280" t="str">
            <v>文化与旅游学院</v>
          </cell>
          <cell r="R3280" t="str">
            <v>23酒管02</v>
          </cell>
          <cell r="S3280" t="str">
            <v>540106</v>
          </cell>
          <cell r="T3280" t="str">
            <v>酒店管理与数字化运营</v>
          </cell>
          <cell r="U3280" t="str">
            <v>540106</v>
          </cell>
          <cell r="V3280" t="str">
            <v>酒店管理与数字化运营</v>
          </cell>
        </row>
        <row r="3281">
          <cell r="H3281" t="str">
            <v>450321200406142016</v>
          </cell>
          <cell r="I3281" t="str">
            <v>2686814504@qq.com</v>
          </cell>
          <cell r="J3281" t="str">
            <v>202309</v>
          </cell>
          <cell r="K3281" t="str">
            <v>450321</v>
          </cell>
          <cell r="L3281" t="str">
            <v>桂林市阳朔县</v>
          </cell>
          <cell r="M3281" t="str">
            <v>13</v>
          </cell>
          <cell r="N3281" t="str">
            <v>群众</v>
          </cell>
          <cell r="O3281" t="str">
            <v>11355</v>
          </cell>
          <cell r="P3281" t="str">
            <v>南宁职业技术大学</v>
          </cell>
          <cell r="Q3281" t="str">
            <v>文化与旅游学院</v>
          </cell>
          <cell r="R3281" t="str">
            <v>23酒管01</v>
          </cell>
          <cell r="S3281" t="str">
            <v>540106</v>
          </cell>
          <cell r="T3281" t="str">
            <v>酒店管理与数字化运营</v>
          </cell>
          <cell r="U3281" t="str">
            <v>540106</v>
          </cell>
          <cell r="V3281" t="str">
            <v>酒店管理与数字化运营</v>
          </cell>
        </row>
        <row r="3282">
          <cell r="H3282" t="str">
            <v>450323200412081523</v>
          </cell>
          <cell r="I3282" t="str">
            <v>3125137835@qq.com</v>
          </cell>
          <cell r="J3282" t="str">
            <v>202309</v>
          </cell>
          <cell r="K3282" t="str">
            <v>450323</v>
          </cell>
          <cell r="L3282" t="str">
            <v>桂林市灵川县</v>
          </cell>
          <cell r="M3282" t="str">
            <v>13</v>
          </cell>
          <cell r="N3282" t="str">
            <v>群众</v>
          </cell>
          <cell r="O3282" t="str">
            <v>11355</v>
          </cell>
          <cell r="P3282" t="str">
            <v>南宁职业技术大学</v>
          </cell>
          <cell r="Q3282" t="str">
            <v>文化与旅游学院</v>
          </cell>
          <cell r="R3282" t="str">
            <v>23酒管02</v>
          </cell>
          <cell r="S3282" t="str">
            <v>540106</v>
          </cell>
          <cell r="T3282" t="str">
            <v>酒店管理与数字化运营</v>
          </cell>
          <cell r="U3282" t="str">
            <v>540106</v>
          </cell>
          <cell r="V3282" t="str">
            <v>酒店管理与数字化运营</v>
          </cell>
        </row>
        <row r="3283">
          <cell r="H3283" t="str">
            <v>450328200310210621</v>
          </cell>
          <cell r="I3283" t="str">
            <v>482538405@qq.com</v>
          </cell>
          <cell r="J3283" t="str">
            <v>202309</v>
          </cell>
          <cell r="K3283" t="str">
            <v>450328</v>
          </cell>
          <cell r="L3283" t="str">
            <v>桂林市龙胜各族自治县</v>
          </cell>
          <cell r="M3283" t="str">
            <v>13</v>
          </cell>
          <cell r="N3283" t="str">
            <v>群众</v>
          </cell>
          <cell r="O3283" t="str">
            <v>11355</v>
          </cell>
          <cell r="P3283" t="str">
            <v>南宁职业技术大学</v>
          </cell>
          <cell r="Q3283" t="str">
            <v>文化与旅游学院</v>
          </cell>
          <cell r="R3283" t="str">
            <v>23酒管02</v>
          </cell>
          <cell r="S3283" t="str">
            <v>540106</v>
          </cell>
          <cell r="T3283" t="str">
            <v>酒店管理与数字化运营</v>
          </cell>
          <cell r="U3283" t="str">
            <v>540106</v>
          </cell>
          <cell r="V3283" t="str">
            <v>酒店管理与数字化运营</v>
          </cell>
        </row>
        <row r="3284">
          <cell r="H3284" t="str">
            <v>450521200406108767</v>
          </cell>
          <cell r="I3284" t="str">
            <v>2655247599@qq.com</v>
          </cell>
          <cell r="J3284" t="str">
            <v>202309</v>
          </cell>
          <cell r="K3284" t="str">
            <v>450503</v>
          </cell>
          <cell r="L3284" t="str">
            <v>北海市银海区</v>
          </cell>
          <cell r="M3284" t="str">
            <v>13</v>
          </cell>
          <cell r="N3284" t="str">
            <v>群众</v>
          </cell>
          <cell r="O3284" t="str">
            <v>11355</v>
          </cell>
          <cell r="P3284" t="str">
            <v>南宁职业技术大学</v>
          </cell>
          <cell r="Q3284" t="str">
            <v>文化与旅游学院</v>
          </cell>
          <cell r="R3284" t="str">
            <v>23酒管01</v>
          </cell>
          <cell r="S3284" t="str">
            <v>540106</v>
          </cell>
          <cell r="T3284" t="str">
            <v>酒店管理与数字化运营</v>
          </cell>
          <cell r="U3284" t="str">
            <v>540106</v>
          </cell>
          <cell r="V3284" t="str">
            <v>酒店管理与数字化运营</v>
          </cell>
        </row>
        <row r="3285">
          <cell r="H3285" t="str">
            <v>450521200408078776</v>
          </cell>
          <cell r="I3285" t="str">
            <v>2235593109@qq.com</v>
          </cell>
          <cell r="J3285" t="str">
            <v>202309</v>
          </cell>
          <cell r="K3285" t="str">
            <v>450521</v>
          </cell>
          <cell r="L3285" t="str">
            <v>北海市合浦县</v>
          </cell>
          <cell r="M3285" t="str">
            <v>13</v>
          </cell>
          <cell r="N3285" t="str">
            <v>群众</v>
          </cell>
          <cell r="O3285" t="str">
            <v>11355</v>
          </cell>
          <cell r="P3285" t="str">
            <v>南宁职业技术大学</v>
          </cell>
          <cell r="Q3285" t="str">
            <v>文化与旅游学院</v>
          </cell>
          <cell r="R3285" t="str">
            <v>23酒管02</v>
          </cell>
          <cell r="S3285" t="str">
            <v>540106</v>
          </cell>
          <cell r="T3285" t="str">
            <v>酒店管理与数字化运营</v>
          </cell>
          <cell r="U3285" t="str">
            <v>540106</v>
          </cell>
          <cell r="V3285" t="str">
            <v>酒店管理与数字化运营</v>
          </cell>
        </row>
        <row r="3286">
          <cell r="H3286" t="str">
            <v>450521200408097811</v>
          </cell>
          <cell r="I3286" t="str">
            <v>3166586122@qq.com</v>
          </cell>
          <cell r="J3286" t="str">
            <v>202309</v>
          </cell>
          <cell r="K3286" t="str">
            <v>450521</v>
          </cell>
          <cell r="L3286" t="str">
            <v>北海市合浦县</v>
          </cell>
          <cell r="M3286" t="str">
            <v>13</v>
          </cell>
          <cell r="N3286" t="str">
            <v>群众</v>
          </cell>
          <cell r="O3286" t="str">
            <v>11355</v>
          </cell>
          <cell r="P3286" t="str">
            <v>南宁职业技术大学</v>
          </cell>
          <cell r="Q3286" t="str">
            <v>文化与旅游学院</v>
          </cell>
          <cell r="R3286" t="str">
            <v>23酒管01</v>
          </cell>
          <cell r="S3286" t="str">
            <v>540106</v>
          </cell>
          <cell r="T3286" t="str">
            <v>酒店管理与数字化运营</v>
          </cell>
          <cell r="U3286" t="str">
            <v>540106</v>
          </cell>
          <cell r="V3286" t="str">
            <v>酒店管理与数字化运营</v>
          </cell>
        </row>
        <row r="3287">
          <cell r="H3287" t="str">
            <v>450521200405177429</v>
          </cell>
          <cell r="I3287" t="str">
            <v>852595278@qq.com</v>
          </cell>
          <cell r="J3287" t="str">
            <v>202309</v>
          </cell>
          <cell r="K3287" t="str">
            <v>450521</v>
          </cell>
          <cell r="L3287" t="str">
            <v>北海市合浦县</v>
          </cell>
          <cell r="M3287" t="str">
            <v>13</v>
          </cell>
          <cell r="N3287" t="str">
            <v>群众</v>
          </cell>
          <cell r="O3287" t="str">
            <v>11355</v>
          </cell>
          <cell r="P3287" t="str">
            <v>南宁职业技术大学</v>
          </cell>
          <cell r="Q3287" t="str">
            <v>文化与旅游学院</v>
          </cell>
          <cell r="R3287" t="str">
            <v>23酒管01</v>
          </cell>
          <cell r="S3287" t="str">
            <v>540106</v>
          </cell>
          <cell r="T3287" t="str">
            <v>酒店管理与数字化运营</v>
          </cell>
          <cell r="U3287" t="str">
            <v>540106</v>
          </cell>
          <cell r="V3287" t="str">
            <v>酒店管理与数字化运营</v>
          </cell>
        </row>
        <row r="3288">
          <cell r="H3288" t="str">
            <v>450603200412244522</v>
          </cell>
          <cell r="I3288" t="str">
            <v>2786431897@qq.com</v>
          </cell>
          <cell r="J3288" t="str">
            <v>202309</v>
          </cell>
          <cell r="K3288" t="str">
            <v>450603</v>
          </cell>
          <cell r="L3288" t="str">
            <v>防城港市防城区</v>
          </cell>
          <cell r="M3288" t="str">
            <v>13</v>
          </cell>
          <cell r="N3288" t="str">
            <v>群众</v>
          </cell>
          <cell r="O3288" t="str">
            <v>11355</v>
          </cell>
          <cell r="P3288" t="str">
            <v>南宁职业技术大学</v>
          </cell>
          <cell r="Q3288" t="str">
            <v>文化与旅游学院</v>
          </cell>
          <cell r="R3288" t="str">
            <v>23酒管01</v>
          </cell>
          <cell r="S3288" t="str">
            <v>540106</v>
          </cell>
          <cell r="T3288" t="str">
            <v>酒店管理与数字化运营</v>
          </cell>
          <cell r="U3288" t="str">
            <v>540106</v>
          </cell>
          <cell r="V3288" t="str">
            <v>酒店管理与数字化运营</v>
          </cell>
        </row>
        <row r="3289">
          <cell r="H3289" t="str">
            <v>451322200312313045</v>
          </cell>
          <cell r="I3289" t="str">
            <v>uu18977007387@qq.com</v>
          </cell>
          <cell r="J3289" t="str">
            <v>202309</v>
          </cell>
          <cell r="K3289" t="str">
            <v>451322</v>
          </cell>
          <cell r="L3289" t="str">
            <v>来宾市象州县</v>
          </cell>
          <cell r="M3289" t="str">
            <v>03</v>
          </cell>
          <cell r="N3289" t="str">
            <v>共青团员</v>
          </cell>
          <cell r="O3289" t="str">
            <v>11355</v>
          </cell>
          <cell r="P3289" t="str">
            <v>南宁职业技术大学</v>
          </cell>
          <cell r="Q3289" t="str">
            <v>文化与旅游学院</v>
          </cell>
          <cell r="R3289" t="str">
            <v>23酒管01</v>
          </cell>
          <cell r="S3289" t="str">
            <v>540106</v>
          </cell>
          <cell r="T3289" t="str">
            <v>酒店管理与数字化运营</v>
          </cell>
          <cell r="U3289" t="str">
            <v>540106</v>
          </cell>
          <cell r="V3289" t="str">
            <v>酒店管理与数字化运营</v>
          </cell>
        </row>
        <row r="3290">
          <cell r="H3290" t="str">
            <v>450221200409221910</v>
          </cell>
          <cell r="I3290" t="str">
            <v>2462479288@qq.com</v>
          </cell>
          <cell r="J3290" t="str">
            <v>202309</v>
          </cell>
          <cell r="K3290" t="str">
            <v>450206</v>
          </cell>
          <cell r="L3290" t="str">
            <v>柳州市柳江区</v>
          </cell>
          <cell r="M3290" t="str">
            <v>13</v>
          </cell>
          <cell r="N3290" t="str">
            <v>群众</v>
          </cell>
          <cell r="O3290" t="str">
            <v>11355</v>
          </cell>
          <cell r="P3290" t="str">
            <v>南宁职业技术大学</v>
          </cell>
          <cell r="Q3290" t="str">
            <v>文化与旅游学院</v>
          </cell>
          <cell r="R3290" t="str">
            <v>23酒管01</v>
          </cell>
          <cell r="S3290" t="str">
            <v>540106</v>
          </cell>
          <cell r="T3290" t="str">
            <v>酒店管理与数字化运营</v>
          </cell>
          <cell r="U3290" t="str">
            <v>540106</v>
          </cell>
          <cell r="V3290" t="str">
            <v>酒店管理与数字化运营</v>
          </cell>
        </row>
        <row r="3291">
          <cell r="H3291" t="str">
            <v>440882200309051110</v>
          </cell>
          <cell r="I3291" t="str">
            <v>2261352778@qq.com</v>
          </cell>
          <cell r="J3291" t="str">
            <v>202309</v>
          </cell>
          <cell r="K3291" t="str">
            <v>450681</v>
          </cell>
          <cell r="L3291" t="str">
            <v>防城港市东兴市</v>
          </cell>
          <cell r="M3291" t="str">
            <v>13</v>
          </cell>
          <cell r="N3291" t="str">
            <v>群众</v>
          </cell>
          <cell r="O3291" t="str">
            <v>11355</v>
          </cell>
          <cell r="P3291" t="str">
            <v>南宁职业技术大学</v>
          </cell>
          <cell r="Q3291" t="str">
            <v>文化与旅游学院</v>
          </cell>
          <cell r="R3291" t="str">
            <v>23酒管01</v>
          </cell>
          <cell r="S3291" t="str">
            <v>540106</v>
          </cell>
          <cell r="T3291" t="str">
            <v>酒店管理与数字化运营</v>
          </cell>
          <cell r="U3291" t="str">
            <v>540106</v>
          </cell>
          <cell r="V3291" t="str">
            <v>酒店管理与数字化运营</v>
          </cell>
        </row>
        <row r="3292">
          <cell r="H3292" t="str">
            <v>45070220041008902X</v>
          </cell>
          <cell r="I3292" t="str">
            <v>3326339801@qq.com</v>
          </cell>
          <cell r="J3292" t="str">
            <v>202309</v>
          </cell>
          <cell r="K3292" t="str">
            <v>450702</v>
          </cell>
          <cell r="L3292" t="str">
            <v>钦州市钦南区</v>
          </cell>
          <cell r="M3292" t="str">
            <v>13</v>
          </cell>
          <cell r="N3292" t="str">
            <v>群众</v>
          </cell>
          <cell r="O3292" t="str">
            <v>11355</v>
          </cell>
          <cell r="P3292" t="str">
            <v>南宁职业技术大学</v>
          </cell>
          <cell r="Q3292" t="str">
            <v>文化与旅游学院</v>
          </cell>
          <cell r="R3292" t="str">
            <v>23酒管01</v>
          </cell>
          <cell r="S3292" t="str">
            <v>540106</v>
          </cell>
          <cell r="T3292" t="str">
            <v>酒店管理与数字化运营</v>
          </cell>
          <cell r="U3292" t="str">
            <v>540106</v>
          </cell>
          <cell r="V3292" t="str">
            <v>酒店管理与数字化运营</v>
          </cell>
        </row>
        <row r="3293">
          <cell r="H3293" t="str">
            <v>450721200412144941</v>
          </cell>
          <cell r="I3293" t="str">
            <v>485707639@qq.com</v>
          </cell>
          <cell r="J3293" t="str">
            <v>202309</v>
          </cell>
          <cell r="K3293" t="str">
            <v>450721</v>
          </cell>
          <cell r="L3293" t="str">
            <v>钦州市灵山县</v>
          </cell>
          <cell r="M3293" t="str">
            <v>13</v>
          </cell>
          <cell r="N3293" t="str">
            <v>群众</v>
          </cell>
          <cell r="O3293" t="str">
            <v>11355</v>
          </cell>
          <cell r="P3293" t="str">
            <v>南宁职业技术大学</v>
          </cell>
          <cell r="Q3293" t="str">
            <v>文化与旅游学院</v>
          </cell>
          <cell r="R3293" t="str">
            <v>23酒管01</v>
          </cell>
          <cell r="S3293" t="str">
            <v>540106</v>
          </cell>
          <cell r="T3293" t="str">
            <v>酒店管理与数字化运营</v>
          </cell>
          <cell r="U3293" t="str">
            <v>540106</v>
          </cell>
          <cell r="V3293" t="str">
            <v>酒店管理与数字化运营</v>
          </cell>
        </row>
        <row r="3294">
          <cell r="H3294" t="str">
            <v>450804200306203126</v>
          </cell>
          <cell r="I3294" t="str">
            <v>2762485460@qq.com</v>
          </cell>
          <cell r="J3294" t="str">
            <v>202309</v>
          </cell>
          <cell r="K3294" t="str">
            <v>450804</v>
          </cell>
          <cell r="L3294" t="str">
            <v>贵港市覃塘区</v>
          </cell>
          <cell r="M3294" t="str">
            <v>13</v>
          </cell>
          <cell r="N3294" t="str">
            <v>群众</v>
          </cell>
          <cell r="O3294" t="str">
            <v>11355</v>
          </cell>
          <cell r="P3294" t="str">
            <v>南宁职业技术大学</v>
          </cell>
          <cell r="Q3294" t="str">
            <v>文化与旅游学院</v>
          </cell>
          <cell r="R3294" t="str">
            <v>23酒管01</v>
          </cell>
          <cell r="S3294" t="str">
            <v>540106</v>
          </cell>
          <cell r="T3294" t="str">
            <v>酒店管理与数字化运营</v>
          </cell>
          <cell r="U3294" t="str">
            <v>540106</v>
          </cell>
          <cell r="V3294" t="str">
            <v>酒店管理与数字化运营</v>
          </cell>
        </row>
        <row r="3295">
          <cell r="H3295" t="str">
            <v>450802200509074317</v>
          </cell>
          <cell r="I3295" t="str">
            <v>2806552355@qq.com</v>
          </cell>
          <cell r="J3295" t="str">
            <v>202309</v>
          </cell>
          <cell r="K3295" t="str">
            <v>450804</v>
          </cell>
          <cell r="L3295" t="str">
            <v>贵港市覃塘区</v>
          </cell>
          <cell r="M3295" t="str">
            <v>13</v>
          </cell>
          <cell r="N3295" t="str">
            <v>群众</v>
          </cell>
          <cell r="O3295" t="str">
            <v>11355</v>
          </cell>
          <cell r="P3295" t="str">
            <v>南宁职业技术大学</v>
          </cell>
          <cell r="Q3295" t="str">
            <v>文化与旅游学院</v>
          </cell>
          <cell r="R3295" t="str">
            <v>23酒管02</v>
          </cell>
          <cell r="S3295" t="str">
            <v>540106</v>
          </cell>
          <cell r="T3295" t="str">
            <v>酒店管理与数字化运营</v>
          </cell>
          <cell r="U3295" t="str">
            <v>540106</v>
          </cell>
          <cell r="V3295" t="str">
            <v>酒店管理与数字化运营</v>
          </cell>
        </row>
        <row r="3296">
          <cell r="H3296" t="str">
            <v>450821200408183708</v>
          </cell>
          <cell r="I3296" t="str">
            <v>2775757403@qq.com</v>
          </cell>
          <cell r="J3296" t="str">
            <v>202309</v>
          </cell>
          <cell r="K3296" t="str">
            <v>450821</v>
          </cell>
          <cell r="L3296" t="str">
            <v>贵港市平南县</v>
          </cell>
          <cell r="M3296" t="str">
            <v>13</v>
          </cell>
          <cell r="N3296" t="str">
            <v>群众</v>
          </cell>
          <cell r="O3296" t="str">
            <v>11355</v>
          </cell>
          <cell r="P3296" t="str">
            <v>南宁职业技术大学</v>
          </cell>
          <cell r="Q3296" t="str">
            <v>文化与旅游学院</v>
          </cell>
          <cell r="R3296" t="str">
            <v>23酒管01</v>
          </cell>
          <cell r="S3296" t="str">
            <v>540106</v>
          </cell>
          <cell r="T3296" t="str">
            <v>酒店管理与数字化运营</v>
          </cell>
          <cell r="U3296" t="str">
            <v>540106</v>
          </cell>
          <cell r="V3296" t="str">
            <v>酒店管理与数字化运营</v>
          </cell>
        </row>
        <row r="3297">
          <cell r="H3297" t="str">
            <v>450803200402155842</v>
          </cell>
          <cell r="I3297" t="str">
            <v>2950941453@qq.com</v>
          </cell>
          <cell r="J3297" t="str">
            <v>202309</v>
          </cell>
          <cell r="K3297" t="str">
            <v>450803</v>
          </cell>
          <cell r="L3297" t="str">
            <v>贵港市港南区</v>
          </cell>
          <cell r="M3297" t="str">
            <v>03</v>
          </cell>
          <cell r="N3297" t="str">
            <v>共青团员</v>
          </cell>
          <cell r="O3297" t="str">
            <v>11355</v>
          </cell>
          <cell r="P3297" t="str">
            <v>南宁职业技术大学</v>
          </cell>
          <cell r="Q3297" t="str">
            <v>文化与旅游学院</v>
          </cell>
          <cell r="R3297" t="str">
            <v>23酒管02</v>
          </cell>
          <cell r="S3297" t="str">
            <v>540106</v>
          </cell>
          <cell r="T3297" t="str">
            <v>酒店管理与数字化运营</v>
          </cell>
          <cell r="U3297" t="str">
            <v>540106</v>
          </cell>
          <cell r="V3297" t="str">
            <v>酒店管理与数字化运营</v>
          </cell>
        </row>
        <row r="3298">
          <cell r="H3298" t="str">
            <v>450804200501203623</v>
          </cell>
          <cell r="I3298" t="str">
            <v>2040625448@qq.com</v>
          </cell>
          <cell r="J3298" t="str">
            <v>202309</v>
          </cell>
          <cell r="K3298" t="str">
            <v>450804</v>
          </cell>
          <cell r="L3298" t="str">
            <v>贵港市覃塘区</v>
          </cell>
          <cell r="M3298" t="str">
            <v>13</v>
          </cell>
          <cell r="N3298" t="str">
            <v>群众</v>
          </cell>
          <cell r="O3298" t="str">
            <v>11355</v>
          </cell>
          <cell r="P3298" t="str">
            <v>南宁职业技术大学</v>
          </cell>
          <cell r="Q3298" t="str">
            <v>文化与旅游学院</v>
          </cell>
          <cell r="R3298" t="str">
            <v>23酒管01</v>
          </cell>
          <cell r="S3298" t="str">
            <v>540106</v>
          </cell>
          <cell r="T3298" t="str">
            <v>酒店管理与数字化运营</v>
          </cell>
          <cell r="U3298" t="str">
            <v>540106</v>
          </cell>
          <cell r="V3298" t="str">
            <v>酒店管理与数字化运营</v>
          </cell>
        </row>
        <row r="3299">
          <cell r="H3299" t="str">
            <v>450821200302184761</v>
          </cell>
          <cell r="I3299" t="str">
            <v>1251400894@qq.com</v>
          </cell>
          <cell r="J3299" t="str">
            <v>202309</v>
          </cell>
          <cell r="K3299" t="str">
            <v>450821</v>
          </cell>
          <cell r="L3299" t="str">
            <v>贵港市平南县</v>
          </cell>
          <cell r="M3299" t="str">
            <v>13</v>
          </cell>
          <cell r="N3299" t="str">
            <v>群众</v>
          </cell>
          <cell r="O3299" t="str">
            <v>11355</v>
          </cell>
          <cell r="P3299" t="str">
            <v>南宁职业技术大学</v>
          </cell>
          <cell r="Q3299" t="str">
            <v>文化与旅游学院</v>
          </cell>
          <cell r="R3299" t="str">
            <v>23酒管01</v>
          </cell>
          <cell r="S3299" t="str">
            <v>540106</v>
          </cell>
          <cell r="T3299" t="str">
            <v>酒店管理与数字化运营</v>
          </cell>
          <cell r="U3299" t="str">
            <v>540106</v>
          </cell>
          <cell r="V3299" t="str">
            <v>酒店管理与数字化运营</v>
          </cell>
        </row>
        <row r="3300">
          <cell r="H3300" t="str">
            <v>450881200501137745</v>
          </cell>
          <cell r="I3300" t="str">
            <v>18776669662@163.com</v>
          </cell>
          <cell r="J3300" t="str">
            <v>202309</v>
          </cell>
          <cell r="K3300" t="str">
            <v>450881</v>
          </cell>
          <cell r="L3300" t="str">
            <v>贵港市桂平市</v>
          </cell>
          <cell r="M3300" t="str">
            <v>13</v>
          </cell>
          <cell r="N3300" t="str">
            <v>群众</v>
          </cell>
          <cell r="O3300" t="str">
            <v>11355</v>
          </cell>
          <cell r="P3300" t="str">
            <v>南宁职业技术大学</v>
          </cell>
          <cell r="Q3300" t="str">
            <v>文化与旅游学院</v>
          </cell>
          <cell r="R3300" t="str">
            <v>23酒管02</v>
          </cell>
          <cell r="S3300" t="str">
            <v>540106</v>
          </cell>
          <cell r="T3300" t="str">
            <v>酒店管理与数字化运营</v>
          </cell>
          <cell r="U3300" t="str">
            <v>540106</v>
          </cell>
          <cell r="V3300" t="str">
            <v>酒店管理与数字化运营</v>
          </cell>
        </row>
        <row r="3301">
          <cell r="H3301" t="str">
            <v>450881200501070317</v>
          </cell>
          <cell r="I3301" t="str">
            <v>3391942096@qq.com</v>
          </cell>
          <cell r="J3301" t="str">
            <v>202309</v>
          </cell>
          <cell r="K3301" t="str">
            <v>450881</v>
          </cell>
          <cell r="L3301" t="str">
            <v>贵港市桂平市</v>
          </cell>
          <cell r="M3301" t="str">
            <v>13</v>
          </cell>
          <cell r="N3301" t="str">
            <v>群众</v>
          </cell>
          <cell r="O3301" t="str">
            <v>11355</v>
          </cell>
          <cell r="P3301" t="str">
            <v>南宁职业技术大学</v>
          </cell>
          <cell r="Q3301" t="str">
            <v>文化与旅游学院</v>
          </cell>
          <cell r="R3301" t="str">
            <v>23酒管02</v>
          </cell>
          <cell r="S3301" t="str">
            <v>540106</v>
          </cell>
          <cell r="T3301" t="str">
            <v>酒店管理与数字化运营</v>
          </cell>
          <cell r="U3301" t="str">
            <v>540106</v>
          </cell>
          <cell r="V3301" t="str">
            <v>酒店管理与数字化运营</v>
          </cell>
        </row>
        <row r="3302">
          <cell r="H3302" t="str">
            <v>450881200306201721</v>
          </cell>
          <cell r="I3302" t="str">
            <v>2191734351@qq.com</v>
          </cell>
          <cell r="J3302" t="str">
            <v>202309</v>
          </cell>
          <cell r="K3302" t="str">
            <v>450881</v>
          </cell>
          <cell r="L3302" t="str">
            <v>贵港市桂平市</v>
          </cell>
          <cell r="M3302" t="str">
            <v>13</v>
          </cell>
          <cell r="N3302" t="str">
            <v>群众</v>
          </cell>
          <cell r="O3302" t="str">
            <v>11355</v>
          </cell>
          <cell r="P3302" t="str">
            <v>南宁职业技术大学</v>
          </cell>
          <cell r="Q3302" t="str">
            <v>文化与旅游学院</v>
          </cell>
          <cell r="R3302" t="str">
            <v>23酒管02</v>
          </cell>
          <cell r="S3302" t="str">
            <v>540106</v>
          </cell>
          <cell r="T3302" t="str">
            <v>酒店管理与数字化运营</v>
          </cell>
          <cell r="U3302" t="str">
            <v>540106</v>
          </cell>
          <cell r="V3302" t="str">
            <v>酒店管理与数字化运营</v>
          </cell>
        </row>
        <row r="3303">
          <cell r="H3303" t="str">
            <v>450924200411113211</v>
          </cell>
          <cell r="I3303" t="str">
            <v>2412976923@qq.com</v>
          </cell>
          <cell r="J3303" t="str">
            <v>202309</v>
          </cell>
          <cell r="K3303" t="str">
            <v>450902</v>
          </cell>
          <cell r="L3303" t="str">
            <v>玉林市玉州区</v>
          </cell>
          <cell r="M3303" t="str">
            <v>13</v>
          </cell>
          <cell r="N3303" t="str">
            <v>群众</v>
          </cell>
          <cell r="O3303" t="str">
            <v>11355</v>
          </cell>
          <cell r="P3303" t="str">
            <v>南宁职业技术大学</v>
          </cell>
          <cell r="Q3303" t="str">
            <v>文化与旅游学院</v>
          </cell>
          <cell r="R3303" t="str">
            <v>23酒管02</v>
          </cell>
          <cell r="S3303" t="str">
            <v>540106</v>
          </cell>
          <cell r="T3303" t="str">
            <v>酒店管理与数字化运营</v>
          </cell>
          <cell r="U3303" t="str">
            <v>540106</v>
          </cell>
          <cell r="V3303" t="str">
            <v>酒店管理与数字化运营</v>
          </cell>
        </row>
        <row r="3304">
          <cell r="H3304" t="str">
            <v>450902200503242522</v>
          </cell>
          <cell r="I3304" t="str">
            <v>2378149665@qq.com</v>
          </cell>
          <cell r="J3304" t="str">
            <v>202309</v>
          </cell>
          <cell r="K3304" t="str">
            <v>450903</v>
          </cell>
          <cell r="L3304" t="str">
            <v>玉林市福绵区</v>
          </cell>
          <cell r="M3304" t="str">
            <v>13</v>
          </cell>
          <cell r="N3304" t="str">
            <v>群众</v>
          </cell>
          <cell r="O3304" t="str">
            <v>11355</v>
          </cell>
          <cell r="P3304" t="str">
            <v>南宁职业技术大学</v>
          </cell>
          <cell r="Q3304" t="str">
            <v>文化与旅游学院</v>
          </cell>
          <cell r="R3304" t="str">
            <v>23酒管01</v>
          </cell>
          <cell r="S3304" t="str">
            <v>540106</v>
          </cell>
          <cell r="T3304" t="str">
            <v>酒店管理与数字化运营</v>
          </cell>
          <cell r="U3304" t="str">
            <v>540106</v>
          </cell>
          <cell r="V3304" t="str">
            <v>酒店管理与数字化运营</v>
          </cell>
        </row>
        <row r="3305">
          <cell r="H3305" t="str">
            <v>450902200405317463</v>
          </cell>
          <cell r="I3305" t="str">
            <v>3399862135@qq.com</v>
          </cell>
          <cell r="J3305" t="str">
            <v>202309</v>
          </cell>
          <cell r="K3305" t="str">
            <v>450902</v>
          </cell>
          <cell r="L3305" t="str">
            <v>玉林市玉州区</v>
          </cell>
          <cell r="M3305" t="str">
            <v>13</v>
          </cell>
          <cell r="N3305" t="str">
            <v>群众</v>
          </cell>
          <cell r="O3305" t="str">
            <v>11355</v>
          </cell>
          <cell r="P3305" t="str">
            <v>南宁职业技术大学</v>
          </cell>
          <cell r="Q3305" t="str">
            <v>文化与旅游学院</v>
          </cell>
          <cell r="R3305" t="str">
            <v>23酒管01</v>
          </cell>
          <cell r="S3305" t="str">
            <v>540106</v>
          </cell>
          <cell r="T3305" t="str">
            <v>酒店管理与数字化运营</v>
          </cell>
          <cell r="U3305" t="str">
            <v>540106</v>
          </cell>
          <cell r="V3305" t="str">
            <v>酒店管理与数字化运营</v>
          </cell>
        </row>
        <row r="3306">
          <cell r="H3306" t="str">
            <v>450923200402180264</v>
          </cell>
          <cell r="I3306" t="str">
            <v>2362823348@qq.com</v>
          </cell>
          <cell r="J3306" t="str">
            <v>202309</v>
          </cell>
          <cell r="K3306" t="str">
            <v>450902</v>
          </cell>
          <cell r="L3306" t="str">
            <v>玉林市玉州区</v>
          </cell>
          <cell r="M3306" t="str">
            <v>03</v>
          </cell>
          <cell r="N3306" t="str">
            <v>共青团员</v>
          </cell>
          <cell r="O3306" t="str">
            <v>11355</v>
          </cell>
          <cell r="P3306" t="str">
            <v>南宁职业技术大学</v>
          </cell>
          <cell r="Q3306" t="str">
            <v>文化与旅游学院</v>
          </cell>
          <cell r="R3306" t="str">
            <v>23酒管02</v>
          </cell>
          <cell r="S3306" t="str">
            <v>540106</v>
          </cell>
          <cell r="T3306" t="str">
            <v>酒店管理与数字化运营</v>
          </cell>
          <cell r="U3306" t="str">
            <v>540106</v>
          </cell>
          <cell r="V3306" t="str">
            <v>酒店管理与数字化运营</v>
          </cell>
        </row>
        <row r="3307">
          <cell r="H3307" t="str">
            <v>450921200406033218</v>
          </cell>
          <cell r="I3307" t="str">
            <v>2165481821@qq.com</v>
          </cell>
          <cell r="J3307" t="str">
            <v>202309</v>
          </cell>
          <cell r="K3307" t="str">
            <v>450921</v>
          </cell>
          <cell r="L3307" t="str">
            <v>玉林市容县</v>
          </cell>
          <cell r="M3307" t="str">
            <v>13</v>
          </cell>
          <cell r="N3307" t="str">
            <v>群众</v>
          </cell>
          <cell r="O3307" t="str">
            <v>11355</v>
          </cell>
          <cell r="P3307" t="str">
            <v>南宁职业技术大学</v>
          </cell>
          <cell r="Q3307" t="str">
            <v>文化与旅游学院</v>
          </cell>
          <cell r="R3307" t="str">
            <v>23酒管02</v>
          </cell>
          <cell r="S3307" t="str">
            <v>540106</v>
          </cell>
          <cell r="T3307" t="str">
            <v>酒店管理与数字化运营</v>
          </cell>
          <cell r="U3307" t="str">
            <v>540106</v>
          </cell>
          <cell r="V3307" t="str">
            <v>酒店管理与数字化运营</v>
          </cell>
        </row>
        <row r="3308">
          <cell r="H3308" t="str">
            <v>450921200408270065</v>
          </cell>
          <cell r="I3308" t="str">
            <v>2052919365@qq.com</v>
          </cell>
          <cell r="J3308" t="str">
            <v>202309</v>
          </cell>
          <cell r="K3308" t="str">
            <v>450921</v>
          </cell>
          <cell r="L3308" t="str">
            <v>玉林市容县</v>
          </cell>
          <cell r="M3308" t="str">
            <v>13</v>
          </cell>
          <cell r="N3308" t="str">
            <v>群众</v>
          </cell>
          <cell r="O3308" t="str">
            <v>11355</v>
          </cell>
          <cell r="P3308" t="str">
            <v>南宁职业技术大学</v>
          </cell>
          <cell r="Q3308" t="str">
            <v>文化与旅游学院</v>
          </cell>
          <cell r="R3308" t="str">
            <v>23酒管02</v>
          </cell>
          <cell r="S3308" t="str">
            <v>540106</v>
          </cell>
          <cell r="T3308" t="str">
            <v>酒店管理与数字化运营</v>
          </cell>
          <cell r="U3308" t="str">
            <v>540106</v>
          </cell>
          <cell r="V3308" t="str">
            <v>酒店管理与数字化运营</v>
          </cell>
        </row>
        <row r="3309">
          <cell r="H3309" t="str">
            <v>450304200506161533</v>
          </cell>
          <cell r="I3309" t="str">
            <v>3196801329@qq.com</v>
          </cell>
          <cell r="J3309" t="str">
            <v>202309</v>
          </cell>
          <cell r="K3309" t="str">
            <v>450304</v>
          </cell>
          <cell r="L3309" t="str">
            <v>桂林市象山区</v>
          </cell>
          <cell r="M3309" t="str">
            <v>13</v>
          </cell>
          <cell r="N3309" t="str">
            <v>群众</v>
          </cell>
          <cell r="O3309" t="str">
            <v>11355</v>
          </cell>
          <cell r="P3309" t="str">
            <v>南宁职业技术大学</v>
          </cell>
          <cell r="Q3309" t="str">
            <v>文化与旅游学院</v>
          </cell>
          <cell r="R3309" t="str">
            <v>23酒管01</v>
          </cell>
          <cell r="S3309" t="str">
            <v>540106</v>
          </cell>
          <cell r="T3309" t="str">
            <v>酒店管理与数字化运营</v>
          </cell>
          <cell r="U3309" t="str">
            <v>540106</v>
          </cell>
          <cell r="V3309" t="str">
            <v>酒店管理与数字化运营</v>
          </cell>
        </row>
        <row r="3310">
          <cell r="H3310" t="str">
            <v>450923200402188776</v>
          </cell>
          <cell r="I3310" t="str">
            <v>348634530@qq.com</v>
          </cell>
          <cell r="J3310" t="str">
            <v>202309</v>
          </cell>
          <cell r="K3310" t="str">
            <v>450923</v>
          </cell>
          <cell r="L3310" t="str">
            <v>玉林市博白县</v>
          </cell>
          <cell r="M3310" t="str">
            <v>03</v>
          </cell>
          <cell r="N3310" t="str">
            <v>共青团员</v>
          </cell>
          <cell r="O3310" t="str">
            <v>11355</v>
          </cell>
          <cell r="P3310" t="str">
            <v>南宁职业技术大学</v>
          </cell>
          <cell r="Q3310" t="str">
            <v>文化与旅游学院</v>
          </cell>
          <cell r="R3310" t="str">
            <v>23酒管02</v>
          </cell>
          <cell r="S3310" t="str">
            <v>540106</v>
          </cell>
          <cell r="T3310" t="str">
            <v>酒店管理与数字化运营</v>
          </cell>
          <cell r="U3310" t="str">
            <v>540106</v>
          </cell>
          <cell r="V3310" t="str">
            <v>酒店管理与数字化运营</v>
          </cell>
        </row>
        <row r="3311">
          <cell r="H3311" t="str">
            <v>341503200310022312</v>
          </cell>
          <cell r="I3311" t="str">
            <v>2283267141@qq.com</v>
          </cell>
          <cell r="J3311" t="str">
            <v>202309</v>
          </cell>
          <cell r="K3311" t="str">
            <v>450902</v>
          </cell>
          <cell r="L3311" t="str">
            <v>玉林市玉州区</v>
          </cell>
          <cell r="M3311" t="str">
            <v>13</v>
          </cell>
          <cell r="N3311" t="str">
            <v>群众</v>
          </cell>
          <cell r="O3311" t="str">
            <v>11355</v>
          </cell>
          <cell r="P3311" t="str">
            <v>南宁职业技术大学</v>
          </cell>
          <cell r="Q3311" t="str">
            <v>文化与旅游学院</v>
          </cell>
          <cell r="R3311" t="str">
            <v>23酒管01</v>
          </cell>
          <cell r="S3311" t="str">
            <v>540106</v>
          </cell>
          <cell r="T3311" t="str">
            <v>酒店管理与数字化运营</v>
          </cell>
          <cell r="U3311" t="str">
            <v>540106</v>
          </cell>
          <cell r="V3311" t="str">
            <v>酒店管理与数字化运营</v>
          </cell>
        </row>
        <row r="3312">
          <cell r="H3312" t="str">
            <v>450923200505217728</v>
          </cell>
          <cell r="I3312" t="str">
            <v>1811481320@qq.com</v>
          </cell>
          <cell r="J3312" t="str">
            <v>202309</v>
          </cell>
          <cell r="K3312" t="str">
            <v>450923</v>
          </cell>
          <cell r="L3312" t="str">
            <v>玉林市博白县</v>
          </cell>
          <cell r="M3312" t="str">
            <v>13</v>
          </cell>
          <cell r="N3312" t="str">
            <v>群众</v>
          </cell>
          <cell r="O3312" t="str">
            <v>11355</v>
          </cell>
          <cell r="P3312" t="str">
            <v>南宁职业技术大学</v>
          </cell>
          <cell r="Q3312" t="str">
            <v>文化与旅游学院</v>
          </cell>
          <cell r="R3312" t="str">
            <v>23酒管02</v>
          </cell>
          <cell r="S3312" t="str">
            <v>540106</v>
          </cell>
          <cell r="T3312" t="str">
            <v>酒店管理与数字化运营</v>
          </cell>
          <cell r="U3312" t="str">
            <v>540106</v>
          </cell>
          <cell r="V3312" t="str">
            <v>酒店管理与数字化运营</v>
          </cell>
        </row>
        <row r="3313">
          <cell r="H3313" t="str">
            <v>450902200405181519</v>
          </cell>
          <cell r="I3313" t="str">
            <v>2256440342@qq.com</v>
          </cell>
          <cell r="J3313" t="str">
            <v>202309</v>
          </cell>
          <cell r="K3313" t="str">
            <v>450902</v>
          </cell>
          <cell r="L3313" t="str">
            <v>玉林市玉州区</v>
          </cell>
          <cell r="M3313" t="str">
            <v>13</v>
          </cell>
          <cell r="N3313" t="str">
            <v>群众</v>
          </cell>
          <cell r="O3313" t="str">
            <v>11355</v>
          </cell>
          <cell r="P3313" t="str">
            <v>南宁职业技术大学</v>
          </cell>
          <cell r="Q3313" t="str">
            <v>文化与旅游学院</v>
          </cell>
          <cell r="R3313" t="str">
            <v>23酒管01</v>
          </cell>
          <cell r="S3313" t="str">
            <v>540106</v>
          </cell>
          <cell r="T3313" t="str">
            <v>酒店管理与数字化运营</v>
          </cell>
          <cell r="U3313" t="str">
            <v>540106</v>
          </cell>
          <cell r="V3313" t="str">
            <v>酒店管理与数字化运营</v>
          </cell>
        </row>
        <row r="3314">
          <cell r="H3314" t="str">
            <v>45090220040127251X</v>
          </cell>
          <cell r="I3314" t="str">
            <v>965867579@qq.com</v>
          </cell>
          <cell r="J3314" t="str">
            <v>202309</v>
          </cell>
          <cell r="K3314" t="str">
            <v>450902</v>
          </cell>
          <cell r="L3314" t="str">
            <v>玉林市玉州区</v>
          </cell>
          <cell r="M3314" t="str">
            <v>13</v>
          </cell>
          <cell r="N3314" t="str">
            <v>群众</v>
          </cell>
          <cell r="O3314" t="str">
            <v>11355</v>
          </cell>
          <cell r="P3314" t="str">
            <v>南宁职业技术大学</v>
          </cell>
          <cell r="Q3314" t="str">
            <v>文化与旅游学院</v>
          </cell>
          <cell r="R3314" t="str">
            <v>23酒管01</v>
          </cell>
          <cell r="S3314" t="str">
            <v>540106</v>
          </cell>
          <cell r="T3314" t="str">
            <v>酒店管理与数字化运营</v>
          </cell>
          <cell r="U3314" t="str">
            <v>540106</v>
          </cell>
          <cell r="V3314" t="str">
            <v>酒店管理与数字化运营</v>
          </cell>
        </row>
        <row r="3315">
          <cell r="H3315" t="str">
            <v>450981200507100615</v>
          </cell>
          <cell r="I3315" t="str">
            <v>1615082105@qq.com</v>
          </cell>
          <cell r="J3315" t="str">
            <v>202309</v>
          </cell>
          <cell r="K3315" t="str">
            <v>450981</v>
          </cell>
          <cell r="L3315" t="str">
            <v>玉林市北流市</v>
          </cell>
          <cell r="M3315" t="str">
            <v>13</v>
          </cell>
          <cell r="N3315" t="str">
            <v>群众</v>
          </cell>
          <cell r="O3315" t="str">
            <v>11355</v>
          </cell>
          <cell r="P3315" t="str">
            <v>南宁职业技术大学</v>
          </cell>
          <cell r="Q3315" t="str">
            <v>文化与旅游学院</v>
          </cell>
          <cell r="R3315" t="str">
            <v>23酒管02</v>
          </cell>
          <cell r="S3315" t="str">
            <v>540106</v>
          </cell>
          <cell r="T3315" t="str">
            <v>酒店管理与数字化运营</v>
          </cell>
          <cell r="U3315" t="str">
            <v>540106</v>
          </cell>
          <cell r="V3315" t="str">
            <v>酒店管理与数字化运营</v>
          </cell>
        </row>
        <row r="3316">
          <cell r="H3316" t="str">
            <v>450981200407061137</v>
          </cell>
          <cell r="I3316" t="str">
            <v>2096687557@qq.com</v>
          </cell>
          <cell r="J3316" t="str">
            <v>202309</v>
          </cell>
          <cell r="K3316" t="str">
            <v>450981</v>
          </cell>
          <cell r="L3316" t="str">
            <v>玉林市北流市</v>
          </cell>
          <cell r="M3316" t="str">
            <v>13</v>
          </cell>
          <cell r="N3316" t="str">
            <v>群众</v>
          </cell>
          <cell r="O3316" t="str">
            <v>11355</v>
          </cell>
          <cell r="P3316" t="str">
            <v>南宁职业技术大学</v>
          </cell>
          <cell r="Q3316" t="str">
            <v>文化与旅游学院</v>
          </cell>
          <cell r="R3316" t="str">
            <v>23酒管02</v>
          </cell>
          <cell r="S3316" t="str">
            <v>540106</v>
          </cell>
          <cell r="T3316" t="str">
            <v>酒店管理与数字化运营</v>
          </cell>
          <cell r="U3316" t="str">
            <v>540106</v>
          </cell>
          <cell r="V3316" t="str">
            <v>酒店管理与数字化运营</v>
          </cell>
        </row>
        <row r="3317">
          <cell r="H3317" t="str">
            <v>450981200506020429</v>
          </cell>
          <cell r="I3317" t="str">
            <v>2879195739@qq.com</v>
          </cell>
          <cell r="J3317" t="str">
            <v>202309</v>
          </cell>
          <cell r="K3317" t="str">
            <v>450981</v>
          </cell>
          <cell r="L3317" t="str">
            <v>玉林市北流市</v>
          </cell>
          <cell r="M3317" t="str">
            <v>13</v>
          </cell>
          <cell r="N3317" t="str">
            <v>群众</v>
          </cell>
          <cell r="O3317" t="str">
            <v>11355</v>
          </cell>
          <cell r="P3317" t="str">
            <v>南宁职业技术大学</v>
          </cell>
          <cell r="Q3317" t="str">
            <v>文化与旅游学院</v>
          </cell>
          <cell r="R3317" t="str">
            <v>23酒管01</v>
          </cell>
          <cell r="S3317" t="str">
            <v>540106</v>
          </cell>
          <cell r="T3317" t="str">
            <v>酒店管理与数字化运营</v>
          </cell>
          <cell r="U3317" t="str">
            <v>540106</v>
          </cell>
          <cell r="V3317" t="str">
            <v>酒店管理与数字化运营</v>
          </cell>
        </row>
        <row r="3318">
          <cell r="H3318" t="str">
            <v>450922200510031681</v>
          </cell>
          <cell r="I3318" t="str">
            <v>2084790649@qq.com</v>
          </cell>
          <cell r="J3318" t="str">
            <v>202309</v>
          </cell>
          <cell r="K3318" t="str">
            <v>450922</v>
          </cell>
          <cell r="L3318" t="str">
            <v>玉林市陆川县</v>
          </cell>
          <cell r="M3318" t="str">
            <v>13</v>
          </cell>
          <cell r="N3318" t="str">
            <v>群众</v>
          </cell>
          <cell r="O3318" t="str">
            <v>11355</v>
          </cell>
          <cell r="P3318" t="str">
            <v>南宁职业技术大学</v>
          </cell>
          <cell r="Q3318" t="str">
            <v>文化与旅游学院</v>
          </cell>
          <cell r="R3318" t="str">
            <v>23酒管02</v>
          </cell>
          <cell r="S3318" t="str">
            <v>540106</v>
          </cell>
          <cell r="T3318" t="str">
            <v>酒店管理与数字化运营</v>
          </cell>
          <cell r="U3318" t="str">
            <v>540106</v>
          </cell>
          <cell r="V3318" t="str">
            <v>酒店管理与数字化运营</v>
          </cell>
        </row>
        <row r="3319">
          <cell r="H3319" t="str">
            <v>450924200501213611</v>
          </cell>
          <cell r="I3319" t="str">
            <v>2317578235@qq.com</v>
          </cell>
          <cell r="J3319" t="str">
            <v>202309</v>
          </cell>
          <cell r="K3319" t="str">
            <v>450924</v>
          </cell>
          <cell r="L3319" t="str">
            <v>玉林市兴业县</v>
          </cell>
          <cell r="M3319" t="str">
            <v>03</v>
          </cell>
          <cell r="N3319" t="str">
            <v>共青团员</v>
          </cell>
          <cell r="O3319" t="str">
            <v>11355</v>
          </cell>
          <cell r="P3319" t="str">
            <v>南宁职业技术大学</v>
          </cell>
          <cell r="Q3319" t="str">
            <v>文化与旅游学院</v>
          </cell>
          <cell r="R3319" t="str">
            <v>23酒管02</v>
          </cell>
          <cell r="S3319" t="str">
            <v>540106</v>
          </cell>
          <cell r="T3319" t="str">
            <v>酒店管理与数字化运营</v>
          </cell>
          <cell r="U3319" t="str">
            <v>540106</v>
          </cell>
          <cell r="V3319" t="str">
            <v>酒店管理与数字化运营</v>
          </cell>
        </row>
        <row r="3320">
          <cell r="H3320" t="str">
            <v>45260120050122184X</v>
          </cell>
          <cell r="I3320" t="str">
            <v>1725126854@qq.com</v>
          </cell>
          <cell r="J3320" t="str">
            <v>202309</v>
          </cell>
          <cell r="K3320" t="str">
            <v>451002</v>
          </cell>
          <cell r="L3320" t="str">
            <v>百色市右江区</v>
          </cell>
          <cell r="M3320" t="str">
            <v>13</v>
          </cell>
          <cell r="N3320" t="str">
            <v>群众</v>
          </cell>
          <cell r="O3320" t="str">
            <v>11355</v>
          </cell>
          <cell r="P3320" t="str">
            <v>南宁职业技术大学</v>
          </cell>
          <cell r="Q3320" t="str">
            <v>文化与旅游学院</v>
          </cell>
          <cell r="R3320" t="str">
            <v>23酒管02</v>
          </cell>
          <cell r="S3320" t="str">
            <v>540106</v>
          </cell>
          <cell r="T3320" t="str">
            <v>酒店管理与数字化运营</v>
          </cell>
          <cell r="U3320" t="str">
            <v>540106</v>
          </cell>
          <cell r="V3320" t="str">
            <v>酒店管理与数字化运营</v>
          </cell>
        </row>
        <row r="3321">
          <cell r="H3321" t="str">
            <v>451229200312235429</v>
          </cell>
          <cell r="I3321" t="str">
            <v>3357365181@qq.com</v>
          </cell>
          <cell r="J3321" t="str">
            <v>202309</v>
          </cell>
          <cell r="K3321" t="str">
            <v>451229</v>
          </cell>
          <cell r="L3321" t="str">
            <v>河池市大化瑶族自治县</v>
          </cell>
          <cell r="M3321" t="str">
            <v>03</v>
          </cell>
          <cell r="N3321" t="str">
            <v>共青团员</v>
          </cell>
          <cell r="O3321" t="str">
            <v>11355</v>
          </cell>
          <cell r="P3321" t="str">
            <v>南宁职业技术大学</v>
          </cell>
          <cell r="Q3321" t="str">
            <v>文化与旅游学院</v>
          </cell>
          <cell r="R3321" t="str">
            <v>23酒管01</v>
          </cell>
          <cell r="S3321" t="str">
            <v>540106</v>
          </cell>
          <cell r="T3321" t="str">
            <v>酒店管理与数字化运营</v>
          </cell>
          <cell r="U3321" t="str">
            <v>540106</v>
          </cell>
          <cell r="V3321" t="str">
            <v>酒店管理与数字化运营</v>
          </cell>
        </row>
        <row r="3322">
          <cell r="H3322" t="str">
            <v>450924200404215199</v>
          </cell>
          <cell r="I3322" t="str">
            <v>3347924867@qq.com</v>
          </cell>
          <cell r="J3322" t="str">
            <v>202309</v>
          </cell>
          <cell r="K3322" t="str">
            <v>450924</v>
          </cell>
          <cell r="L3322" t="str">
            <v>玉林市兴业县</v>
          </cell>
          <cell r="M3322" t="str">
            <v>13</v>
          </cell>
          <cell r="N3322" t="str">
            <v>群众</v>
          </cell>
          <cell r="O3322" t="str">
            <v>11355</v>
          </cell>
          <cell r="P3322" t="str">
            <v>南宁职业技术大学</v>
          </cell>
          <cell r="Q3322" t="str">
            <v>文化与旅游学院</v>
          </cell>
          <cell r="R3322" t="str">
            <v>23酒管02</v>
          </cell>
          <cell r="S3322" t="str">
            <v>540106</v>
          </cell>
          <cell r="T3322" t="str">
            <v>酒店管理与数字化运营</v>
          </cell>
          <cell r="U3322" t="str">
            <v>540106</v>
          </cell>
          <cell r="V3322" t="str">
            <v>酒店管理与数字化运营</v>
          </cell>
        </row>
        <row r="3323">
          <cell r="H3323" t="str">
            <v>450924200410134758</v>
          </cell>
          <cell r="I3323" t="str">
            <v>2896372399@qq.com</v>
          </cell>
          <cell r="J3323" t="str">
            <v>202309</v>
          </cell>
          <cell r="K3323" t="str">
            <v>450924</v>
          </cell>
          <cell r="L3323" t="str">
            <v>玉林市兴业县</v>
          </cell>
          <cell r="M3323" t="str">
            <v>13</v>
          </cell>
          <cell r="N3323" t="str">
            <v>群众</v>
          </cell>
          <cell r="O3323" t="str">
            <v>11355</v>
          </cell>
          <cell r="P3323" t="str">
            <v>南宁职业技术大学</v>
          </cell>
          <cell r="Q3323" t="str">
            <v>文化与旅游学院</v>
          </cell>
          <cell r="R3323" t="str">
            <v>23酒管02</v>
          </cell>
          <cell r="S3323" t="str">
            <v>540106</v>
          </cell>
          <cell r="T3323" t="str">
            <v>酒店管理与数字化运营</v>
          </cell>
          <cell r="U3323" t="str">
            <v>540106</v>
          </cell>
          <cell r="V3323" t="str">
            <v>酒店管理与数字化运营</v>
          </cell>
        </row>
        <row r="3324">
          <cell r="H3324" t="str">
            <v>452625200507170327</v>
          </cell>
          <cell r="I3324" t="str">
            <v>1968835523@qq.com</v>
          </cell>
          <cell r="J3324" t="str">
            <v>202309</v>
          </cell>
          <cell r="K3324" t="str">
            <v>450107</v>
          </cell>
          <cell r="L3324" t="str">
            <v>南宁市西乡塘区</v>
          </cell>
          <cell r="M3324" t="str">
            <v>13</v>
          </cell>
          <cell r="N3324" t="str">
            <v>群众</v>
          </cell>
          <cell r="O3324" t="str">
            <v>11355</v>
          </cell>
          <cell r="P3324" t="str">
            <v>南宁职业技术大学</v>
          </cell>
          <cell r="Q3324" t="str">
            <v>文化与旅游学院</v>
          </cell>
          <cell r="R3324" t="str">
            <v>23酒管02</v>
          </cell>
          <cell r="S3324" t="str">
            <v>540106</v>
          </cell>
          <cell r="T3324" t="str">
            <v>酒店管理与数字化运营</v>
          </cell>
          <cell r="U3324" t="str">
            <v>540106</v>
          </cell>
          <cell r="V3324" t="str">
            <v>酒店管理与数字化运营</v>
          </cell>
        </row>
        <row r="3325">
          <cell r="H3325" t="str">
            <v>451029200410020025</v>
          </cell>
          <cell r="I3325" t="str">
            <v>3142807624@qq.com</v>
          </cell>
          <cell r="J3325" t="str">
            <v>202309</v>
          </cell>
          <cell r="K3325" t="str">
            <v>451029</v>
          </cell>
          <cell r="L3325" t="str">
            <v>百色市田林县</v>
          </cell>
          <cell r="M3325" t="str">
            <v>13</v>
          </cell>
          <cell r="N3325" t="str">
            <v>群众</v>
          </cell>
          <cell r="O3325" t="str">
            <v>11355</v>
          </cell>
          <cell r="P3325" t="str">
            <v>南宁职业技术大学</v>
          </cell>
          <cell r="Q3325" t="str">
            <v>文化与旅游学院</v>
          </cell>
          <cell r="R3325" t="str">
            <v>23酒管01</v>
          </cell>
          <cell r="S3325" t="str">
            <v>540106</v>
          </cell>
          <cell r="T3325" t="str">
            <v>酒店管理与数字化运营</v>
          </cell>
          <cell r="U3325" t="str">
            <v>540106</v>
          </cell>
          <cell r="V3325" t="str">
            <v>酒店管理与数字化运营</v>
          </cell>
        </row>
        <row r="3326">
          <cell r="H3326" t="str">
            <v>452402200412273926</v>
          </cell>
          <cell r="I3326" t="str">
            <v>2074810282@qq.com</v>
          </cell>
          <cell r="J3326" t="str">
            <v>202309</v>
          </cell>
          <cell r="K3326" t="str">
            <v>451103</v>
          </cell>
          <cell r="L3326" t="str">
            <v>贺州市平桂区</v>
          </cell>
          <cell r="M3326" t="str">
            <v>13</v>
          </cell>
          <cell r="N3326" t="str">
            <v>群众</v>
          </cell>
          <cell r="O3326" t="str">
            <v>11355</v>
          </cell>
          <cell r="P3326" t="str">
            <v>南宁职业技术大学</v>
          </cell>
          <cell r="Q3326" t="str">
            <v>文化与旅游学院</v>
          </cell>
          <cell r="R3326" t="str">
            <v>23酒管02</v>
          </cell>
          <cell r="S3326" t="str">
            <v>540106</v>
          </cell>
          <cell r="T3326" t="str">
            <v>酒店管理与数字化运营</v>
          </cell>
          <cell r="U3326" t="str">
            <v>540106</v>
          </cell>
          <cell r="V3326" t="str">
            <v>酒店管理与数字化运营</v>
          </cell>
        </row>
        <row r="3327">
          <cell r="H3327" t="str">
            <v>452702200505244573</v>
          </cell>
          <cell r="I3327" t="str">
            <v>2057363423@qq.com</v>
          </cell>
          <cell r="J3327" t="str">
            <v>202309</v>
          </cell>
          <cell r="K3327" t="str">
            <v>451203</v>
          </cell>
          <cell r="L3327" t="str">
            <v>河池市宜州区</v>
          </cell>
          <cell r="M3327" t="str">
            <v>13</v>
          </cell>
          <cell r="N3327" t="str">
            <v>群众</v>
          </cell>
          <cell r="O3327" t="str">
            <v>11355</v>
          </cell>
          <cell r="P3327" t="str">
            <v>南宁职业技术大学</v>
          </cell>
          <cell r="Q3327" t="str">
            <v>文化与旅游学院</v>
          </cell>
          <cell r="R3327" t="str">
            <v>23酒管02</v>
          </cell>
          <cell r="S3327" t="str">
            <v>540106</v>
          </cell>
          <cell r="T3327" t="str">
            <v>酒店管理与数字化运营</v>
          </cell>
          <cell r="U3327" t="str">
            <v>540106</v>
          </cell>
          <cell r="V3327" t="str">
            <v>酒店管理与数字化运营</v>
          </cell>
        </row>
        <row r="3328">
          <cell r="H3328" t="str">
            <v>452728200408273923</v>
          </cell>
          <cell r="I3328" t="str">
            <v>3286109609@qq.com</v>
          </cell>
          <cell r="J3328" t="str">
            <v>202309</v>
          </cell>
          <cell r="K3328" t="str">
            <v>451224</v>
          </cell>
          <cell r="L3328" t="str">
            <v>河池市东兰县</v>
          </cell>
          <cell r="M3328" t="str">
            <v>13</v>
          </cell>
          <cell r="N3328" t="str">
            <v>群众</v>
          </cell>
          <cell r="O3328" t="str">
            <v>11355</v>
          </cell>
          <cell r="P3328" t="str">
            <v>南宁职业技术大学</v>
          </cell>
          <cell r="Q3328" t="str">
            <v>文化与旅游学院</v>
          </cell>
          <cell r="R3328" t="str">
            <v>23酒管02</v>
          </cell>
          <cell r="S3328" t="str">
            <v>540106</v>
          </cell>
          <cell r="T3328" t="str">
            <v>酒店管理与数字化运营</v>
          </cell>
          <cell r="U3328" t="str">
            <v>540106</v>
          </cell>
          <cell r="V3328" t="str">
            <v>酒店管理与数字化运营</v>
          </cell>
        </row>
        <row r="3329">
          <cell r="H3329" t="str">
            <v>451227200512190218</v>
          </cell>
          <cell r="I3329" t="str">
            <v>2926155430@qq.com</v>
          </cell>
          <cell r="J3329" t="str">
            <v>202309</v>
          </cell>
          <cell r="K3329" t="str">
            <v>451227</v>
          </cell>
          <cell r="L3329" t="str">
            <v>河池市巴马瑶族自治县</v>
          </cell>
          <cell r="M3329" t="str">
            <v>13</v>
          </cell>
          <cell r="N3329" t="str">
            <v>群众</v>
          </cell>
          <cell r="O3329" t="str">
            <v>11355</v>
          </cell>
          <cell r="P3329" t="str">
            <v>南宁职业技术大学</v>
          </cell>
          <cell r="Q3329" t="str">
            <v>文化与旅游学院</v>
          </cell>
          <cell r="R3329" t="str">
            <v>23酒管01</v>
          </cell>
          <cell r="S3329" t="str">
            <v>540106</v>
          </cell>
          <cell r="T3329" t="str">
            <v>酒店管理与数字化运营</v>
          </cell>
          <cell r="U3329" t="str">
            <v>540106</v>
          </cell>
          <cell r="V3329" t="str">
            <v>酒店管理与数字化运营</v>
          </cell>
        </row>
        <row r="3330">
          <cell r="H3330" t="str">
            <v>350125200410233827</v>
          </cell>
          <cell r="I3330" t="str">
            <v>3312892201@qq.com</v>
          </cell>
          <cell r="J3330" t="str">
            <v>202309</v>
          </cell>
          <cell r="K3330" t="str">
            <v>350125</v>
          </cell>
          <cell r="L3330" t="str">
            <v>福州市永泰县</v>
          </cell>
          <cell r="M3330" t="str">
            <v>03</v>
          </cell>
          <cell r="N3330" t="str">
            <v>共青团员</v>
          </cell>
          <cell r="O3330" t="str">
            <v>11355</v>
          </cell>
          <cell r="P3330" t="str">
            <v>南宁职业技术大学</v>
          </cell>
          <cell r="Q3330" t="str">
            <v>文化与旅游学院</v>
          </cell>
          <cell r="R3330" t="str">
            <v>23酒管01</v>
          </cell>
          <cell r="S3330" t="str">
            <v>540106</v>
          </cell>
          <cell r="T3330" t="str">
            <v>酒店管理与数字化运营</v>
          </cell>
          <cell r="U3330" t="str">
            <v>540106</v>
          </cell>
          <cell r="V3330" t="str">
            <v>酒店管理与数字化运营</v>
          </cell>
        </row>
        <row r="3331">
          <cell r="H3331" t="str">
            <v>451226200508132326</v>
          </cell>
          <cell r="I3331" t="str">
            <v>3276878898@qq.com</v>
          </cell>
          <cell r="J3331" t="str">
            <v>202309</v>
          </cell>
          <cell r="K3331" t="str">
            <v>451226</v>
          </cell>
          <cell r="L3331" t="str">
            <v>河池市环江毛南族自治县</v>
          </cell>
          <cell r="M3331" t="str">
            <v>03</v>
          </cell>
          <cell r="N3331" t="str">
            <v>共青团员</v>
          </cell>
          <cell r="O3331" t="str">
            <v>11355</v>
          </cell>
          <cell r="P3331" t="str">
            <v>南宁职业技术大学</v>
          </cell>
          <cell r="Q3331" t="str">
            <v>文化与旅游学院</v>
          </cell>
          <cell r="R3331" t="str">
            <v>23酒管02</v>
          </cell>
          <cell r="S3331" t="str">
            <v>540106</v>
          </cell>
          <cell r="T3331" t="str">
            <v>酒店管理与数字化运营</v>
          </cell>
          <cell r="U3331" t="str">
            <v>540106</v>
          </cell>
          <cell r="V3331" t="str">
            <v>酒店管理与数字化运营</v>
          </cell>
        </row>
        <row r="3332">
          <cell r="H3332" t="str">
            <v>45273020040311591X</v>
          </cell>
          <cell r="I3332" t="str">
            <v>321558167@qq.com</v>
          </cell>
          <cell r="J3332" t="str">
            <v>202309</v>
          </cell>
          <cell r="K3332" t="str">
            <v>451228</v>
          </cell>
          <cell r="L3332" t="str">
            <v>河池市都安瑶族自治县</v>
          </cell>
          <cell r="M3332" t="str">
            <v>13</v>
          </cell>
          <cell r="N3332" t="str">
            <v>群众</v>
          </cell>
          <cell r="O3332" t="str">
            <v>11355</v>
          </cell>
          <cell r="P3332" t="str">
            <v>南宁职业技术大学</v>
          </cell>
          <cell r="Q3332" t="str">
            <v>文化与旅游学院</v>
          </cell>
          <cell r="R3332" t="str">
            <v>23酒管01</v>
          </cell>
          <cell r="S3332" t="str">
            <v>540106</v>
          </cell>
          <cell r="T3332" t="str">
            <v>酒店管理与数字化运营</v>
          </cell>
          <cell r="U3332" t="str">
            <v>540106</v>
          </cell>
          <cell r="V3332" t="str">
            <v>酒店管理与数字化运营</v>
          </cell>
        </row>
        <row r="3333">
          <cell r="H3333" t="str">
            <v>451228200410181480</v>
          </cell>
          <cell r="I3333" t="str">
            <v>3506481659@qq.com</v>
          </cell>
          <cell r="J3333" t="str">
            <v>202309</v>
          </cell>
          <cell r="K3333" t="str">
            <v>451228</v>
          </cell>
          <cell r="L3333" t="str">
            <v>河池市都安瑶族自治县</v>
          </cell>
          <cell r="M3333" t="str">
            <v>13</v>
          </cell>
          <cell r="N3333" t="str">
            <v>群众</v>
          </cell>
          <cell r="O3333" t="str">
            <v>11355</v>
          </cell>
          <cell r="P3333" t="str">
            <v>南宁职业技术大学</v>
          </cell>
          <cell r="Q3333" t="str">
            <v>文化与旅游学院</v>
          </cell>
          <cell r="R3333" t="str">
            <v>23酒管01</v>
          </cell>
          <cell r="S3333" t="str">
            <v>540106</v>
          </cell>
          <cell r="T3333" t="str">
            <v>酒店管理与数字化运营</v>
          </cell>
          <cell r="U3333" t="str">
            <v>540106</v>
          </cell>
          <cell r="V3333" t="str">
            <v>酒店管理与数字化运营</v>
          </cell>
        </row>
        <row r="3334">
          <cell r="H3334" t="str">
            <v>452730200510265948</v>
          </cell>
          <cell r="I3334" t="str">
            <v>235928721@qq.com</v>
          </cell>
          <cell r="J3334" t="str">
            <v>202309</v>
          </cell>
          <cell r="K3334" t="str">
            <v>451228</v>
          </cell>
          <cell r="L3334" t="str">
            <v>河池市都安瑶族自治县</v>
          </cell>
          <cell r="M3334" t="str">
            <v>13</v>
          </cell>
          <cell r="N3334" t="str">
            <v>群众</v>
          </cell>
          <cell r="O3334" t="str">
            <v>11355</v>
          </cell>
          <cell r="P3334" t="str">
            <v>南宁职业技术大学</v>
          </cell>
          <cell r="Q3334" t="str">
            <v>文化与旅游学院</v>
          </cell>
          <cell r="R3334" t="str">
            <v>23酒管01</v>
          </cell>
          <cell r="S3334" t="str">
            <v>540106</v>
          </cell>
          <cell r="T3334" t="str">
            <v>酒店管理与数字化运营</v>
          </cell>
          <cell r="U3334" t="str">
            <v>540106</v>
          </cell>
          <cell r="V3334" t="str">
            <v>酒店管理与数字化运营</v>
          </cell>
        </row>
        <row r="3335">
          <cell r="H3335" t="str">
            <v>451229200508230320</v>
          </cell>
          <cell r="I3335" t="str">
            <v>3082035496@qq.com</v>
          </cell>
          <cell r="J3335" t="str">
            <v>202309</v>
          </cell>
          <cell r="K3335" t="str">
            <v>451229</v>
          </cell>
          <cell r="L3335" t="str">
            <v>河池市大化瑶族自治县</v>
          </cell>
          <cell r="M3335" t="str">
            <v>13</v>
          </cell>
          <cell r="N3335" t="str">
            <v>群众</v>
          </cell>
          <cell r="O3335" t="str">
            <v>11355</v>
          </cell>
          <cell r="P3335" t="str">
            <v>南宁职业技术大学</v>
          </cell>
          <cell r="Q3335" t="str">
            <v>文化与旅游学院</v>
          </cell>
          <cell r="R3335" t="str">
            <v>23酒管02</v>
          </cell>
          <cell r="S3335" t="str">
            <v>540106</v>
          </cell>
          <cell r="T3335" t="str">
            <v>酒店管理与数字化运营</v>
          </cell>
          <cell r="U3335" t="str">
            <v>540106</v>
          </cell>
          <cell r="V3335" t="str">
            <v>酒店管理与数字化运营</v>
          </cell>
        </row>
        <row r="3336">
          <cell r="H3336" t="str">
            <v>451302200408273329</v>
          </cell>
          <cell r="I3336" t="str">
            <v>1503439063@qq.com</v>
          </cell>
          <cell r="J3336" t="str">
            <v>202309</v>
          </cell>
          <cell r="K3336" t="str">
            <v>451302</v>
          </cell>
          <cell r="L3336" t="str">
            <v>来宾市兴宾区</v>
          </cell>
          <cell r="M3336" t="str">
            <v>03</v>
          </cell>
          <cell r="N3336" t="str">
            <v>共青团员</v>
          </cell>
          <cell r="O3336" t="str">
            <v>11355</v>
          </cell>
          <cell r="P3336" t="str">
            <v>南宁职业技术大学</v>
          </cell>
          <cell r="Q3336" t="str">
            <v>文化与旅游学院</v>
          </cell>
          <cell r="R3336" t="str">
            <v>23酒管02</v>
          </cell>
          <cell r="S3336" t="str">
            <v>540106</v>
          </cell>
          <cell r="T3336" t="str">
            <v>酒店管理与数字化运营</v>
          </cell>
          <cell r="U3336" t="str">
            <v>540106</v>
          </cell>
          <cell r="V3336" t="str">
            <v>酒店管理与数字化运营</v>
          </cell>
        </row>
        <row r="3337">
          <cell r="H3337" t="str">
            <v>452225200410172121</v>
          </cell>
          <cell r="I3337" t="str">
            <v>2942217016@qq.com</v>
          </cell>
          <cell r="J3337" t="str">
            <v>202309</v>
          </cell>
          <cell r="K3337" t="str">
            <v>451323</v>
          </cell>
          <cell r="L3337" t="str">
            <v>来宾市武宣县</v>
          </cell>
          <cell r="M3337" t="str">
            <v>13</v>
          </cell>
          <cell r="N3337" t="str">
            <v>群众</v>
          </cell>
          <cell r="O3337" t="str">
            <v>11355</v>
          </cell>
          <cell r="P3337" t="str">
            <v>南宁职业技术大学</v>
          </cell>
          <cell r="Q3337" t="str">
            <v>文化与旅游学院</v>
          </cell>
          <cell r="R3337" t="str">
            <v>23酒管02</v>
          </cell>
          <cell r="S3337" t="str">
            <v>540106</v>
          </cell>
          <cell r="T3337" t="str">
            <v>酒店管理与数字化运营</v>
          </cell>
          <cell r="U3337" t="str">
            <v>540106</v>
          </cell>
          <cell r="V3337" t="str">
            <v>酒店管理与数字化运营</v>
          </cell>
        </row>
        <row r="3338">
          <cell r="H3338" t="str">
            <v>452201200408080825</v>
          </cell>
          <cell r="I3338" t="str">
            <v>2743727891@qq.com</v>
          </cell>
          <cell r="J3338" t="str">
            <v>202309</v>
          </cell>
          <cell r="K3338" t="str">
            <v>451381</v>
          </cell>
          <cell r="L3338" t="str">
            <v>来宾市合山市</v>
          </cell>
          <cell r="M3338" t="str">
            <v>13</v>
          </cell>
          <cell r="N3338" t="str">
            <v>群众</v>
          </cell>
          <cell r="O3338" t="str">
            <v>11355</v>
          </cell>
          <cell r="P3338" t="str">
            <v>南宁职业技术大学</v>
          </cell>
          <cell r="Q3338" t="str">
            <v>文化与旅游学院</v>
          </cell>
          <cell r="R3338" t="str">
            <v>23酒管01</v>
          </cell>
          <cell r="S3338" t="str">
            <v>540106</v>
          </cell>
          <cell r="T3338" t="str">
            <v>酒店管理与数字化运营</v>
          </cell>
          <cell r="U3338" t="str">
            <v>540106</v>
          </cell>
          <cell r="V3338" t="str">
            <v>酒店管理与数字化运营</v>
          </cell>
        </row>
        <row r="3339">
          <cell r="H3339" t="str">
            <v>452226200508190025</v>
          </cell>
          <cell r="I3339" t="str">
            <v>2844849459@qq.com</v>
          </cell>
          <cell r="J3339" t="str">
            <v>202309</v>
          </cell>
          <cell r="K3339" t="str">
            <v>451302</v>
          </cell>
          <cell r="L3339" t="str">
            <v>来宾市兴宾区</v>
          </cell>
          <cell r="M3339" t="str">
            <v>13</v>
          </cell>
          <cell r="N3339" t="str">
            <v>群众</v>
          </cell>
          <cell r="O3339" t="str">
            <v>11355</v>
          </cell>
          <cell r="P3339" t="str">
            <v>南宁职业技术大学</v>
          </cell>
          <cell r="Q3339" t="str">
            <v>文化与旅游学院</v>
          </cell>
          <cell r="R3339" t="str">
            <v>23酒管02</v>
          </cell>
          <cell r="S3339" t="str">
            <v>540106</v>
          </cell>
          <cell r="T3339" t="str">
            <v>酒店管理与数字化运营</v>
          </cell>
          <cell r="U3339" t="str">
            <v>540106</v>
          </cell>
          <cell r="V3339" t="str">
            <v>酒店管理与数字化运营</v>
          </cell>
        </row>
        <row r="3340">
          <cell r="H3340" t="str">
            <v>451402200404131812</v>
          </cell>
          <cell r="I3340" t="str">
            <v>3269411405@qq.com</v>
          </cell>
          <cell r="J3340" t="str">
            <v>202309</v>
          </cell>
          <cell r="K3340" t="str">
            <v>451402</v>
          </cell>
          <cell r="L3340" t="str">
            <v>崇左市江州区</v>
          </cell>
          <cell r="M3340" t="str">
            <v>03</v>
          </cell>
          <cell r="N3340" t="str">
            <v>共青团员</v>
          </cell>
          <cell r="O3340" t="str">
            <v>11355</v>
          </cell>
          <cell r="P3340" t="str">
            <v>南宁职业技术大学</v>
          </cell>
          <cell r="Q3340" t="str">
            <v>文化与旅游学院</v>
          </cell>
          <cell r="R3340" t="str">
            <v>23酒管02</v>
          </cell>
          <cell r="S3340" t="str">
            <v>540106</v>
          </cell>
          <cell r="T3340" t="str">
            <v>酒店管理与数字化运营</v>
          </cell>
          <cell r="U3340" t="str">
            <v>540106</v>
          </cell>
          <cell r="V3340" t="str">
            <v>酒店管理与数字化运营</v>
          </cell>
        </row>
        <row r="3341">
          <cell r="H3341" t="str">
            <v>452132200310252413</v>
          </cell>
          <cell r="I3341" t="str">
            <v>3143897408@qq.com</v>
          </cell>
          <cell r="J3341" t="str">
            <v>202309</v>
          </cell>
          <cell r="K3341" t="str">
            <v>451422</v>
          </cell>
          <cell r="L3341" t="str">
            <v>崇左市宁明县</v>
          </cell>
          <cell r="M3341" t="str">
            <v>13</v>
          </cell>
          <cell r="N3341" t="str">
            <v>群众</v>
          </cell>
          <cell r="O3341" t="str">
            <v>11355</v>
          </cell>
          <cell r="P3341" t="str">
            <v>南宁职业技术大学</v>
          </cell>
          <cell r="Q3341" t="str">
            <v>文化与旅游学院</v>
          </cell>
          <cell r="R3341" t="str">
            <v>23酒管02</v>
          </cell>
          <cell r="S3341" t="str">
            <v>540106</v>
          </cell>
          <cell r="T3341" t="str">
            <v>酒店管理与数字化运营</v>
          </cell>
          <cell r="U3341" t="str">
            <v>540106</v>
          </cell>
          <cell r="V3341" t="str">
            <v>酒店管理与数字化运营</v>
          </cell>
        </row>
        <row r="3342">
          <cell r="H3342" t="str">
            <v>452128200407162524</v>
          </cell>
          <cell r="I3342" t="str">
            <v>2644261668@qq.com</v>
          </cell>
          <cell r="J3342" t="str">
            <v>202309</v>
          </cell>
          <cell r="K3342" t="str">
            <v>451421</v>
          </cell>
          <cell r="L3342" t="str">
            <v>崇左市扶绥县</v>
          </cell>
          <cell r="M3342" t="str">
            <v>13</v>
          </cell>
          <cell r="N3342" t="str">
            <v>群众</v>
          </cell>
          <cell r="O3342" t="str">
            <v>11355</v>
          </cell>
          <cell r="P3342" t="str">
            <v>南宁职业技术大学</v>
          </cell>
          <cell r="Q3342" t="str">
            <v>文化与旅游学院</v>
          </cell>
          <cell r="R3342" t="str">
            <v>23酒管01</v>
          </cell>
          <cell r="S3342" t="str">
            <v>540106</v>
          </cell>
          <cell r="T3342" t="str">
            <v>酒店管理与数字化运营</v>
          </cell>
          <cell r="U3342" t="str">
            <v>540106</v>
          </cell>
          <cell r="V3342" t="str">
            <v>酒店管理与数字化运营</v>
          </cell>
        </row>
        <row r="3343">
          <cell r="H3343" t="str">
            <v>452130200509132723</v>
          </cell>
          <cell r="I3343" t="str">
            <v>3495991884@qq.com</v>
          </cell>
          <cell r="J3343" t="str">
            <v>202309</v>
          </cell>
          <cell r="K3343" t="str">
            <v>451424</v>
          </cell>
          <cell r="L3343" t="str">
            <v>崇左市大新县</v>
          </cell>
          <cell r="M3343" t="str">
            <v>03</v>
          </cell>
          <cell r="N3343" t="str">
            <v>共青团员</v>
          </cell>
          <cell r="O3343" t="str">
            <v>11355</v>
          </cell>
          <cell r="P3343" t="str">
            <v>南宁职业技术大学</v>
          </cell>
          <cell r="Q3343" t="str">
            <v>文化与旅游学院</v>
          </cell>
          <cell r="R3343" t="str">
            <v>23酒管01</v>
          </cell>
          <cell r="S3343" t="str">
            <v>540106</v>
          </cell>
          <cell r="T3343" t="str">
            <v>酒店管理与数字化运营</v>
          </cell>
          <cell r="U3343" t="str">
            <v>540106</v>
          </cell>
          <cell r="V3343" t="str">
            <v>酒店管理与数字化运营</v>
          </cell>
        </row>
        <row r="3344">
          <cell r="H3344" t="str">
            <v>451481200507181527</v>
          </cell>
          <cell r="I3344" t="str">
            <v>981200796@qq.com</v>
          </cell>
          <cell r="J3344" t="str">
            <v>202309</v>
          </cell>
          <cell r="K3344" t="str">
            <v>451481</v>
          </cell>
          <cell r="L3344" t="str">
            <v>崇左市凭祥市</v>
          </cell>
          <cell r="M3344" t="str">
            <v>03</v>
          </cell>
          <cell r="N3344" t="str">
            <v>共青团员</v>
          </cell>
          <cell r="O3344" t="str">
            <v>11355</v>
          </cell>
          <cell r="P3344" t="str">
            <v>南宁职业技术大学</v>
          </cell>
          <cell r="Q3344" t="str">
            <v>文化与旅游学院</v>
          </cell>
          <cell r="R3344" t="str">
            <v>23酒管02</v>
          </cell>
          <cell r="S3344" t="str">
            <v>540106</v>
          </cell>
          <cell r="T3344" t="str">
            <v>酒店管理与数字化运营</v>
          </cell>
          <cell r="U3344" t="str">
            <v>540106</v>
          </cell>
          <cell r="V3344" t="str">
            <v>酒店管理与数字化运营</v>
          </cell>
        </row>
        <row r="3345">
          <cell r="H3345" t="str">
            <v>452132200412182428</v>
          </cell>
          <cell r="I3345" t="str">
            <v>13558445848@163.com</v>
          </cell>
          <cell r="J3345" t="str">
            <v>202309</v>
          </cell>
          <cell r="K3345" t="str">
            <v>451422</v>
          </cell>
          <cell r="L3345" t="str">
            <v>崇左市宁明县</v>
          </cell>
          <cell r="M3345" t="str">
            <v>13</v>
          </cell>
          <cell r="N3345" t="str">
            <v>群众</v>
          </cell>
          <cell r="O3345" t="str">
            <v>11355</v>
          </cell>
          <cell r="P3345" t="str">
            <v>南宁职业技术大学</v>
          </cell>
          <cell r="Q3345" t="str">
            <v>文化与旅游学院</v>
          </cell>
          <cell r="R3345" t="str">
            <v>23酒管02</v>
          </cell>
          <cell r="S3345" t="str">
            <v>540106</v>
          </cell>
          <cell r="T3345" t="str">
            <v>酒店管理与数字化运营</v>
          </cell>
          <cell r="U3345" t="str">
            <v>540106</v>
          </cell>
          <cell r="V3345" t="str">
            <v>酒店管理与数字化运营</v>
          </cell>
        </row>
        <row r="3346">
          <cell r="H3346" t="str">
            <v>450328200606012720</v>
          </cell>
          <cell r="I3346" t="str">
            <v>2054586571@qq.com</v>
          </cell>
          <cell r="J3346" t="str">
            <v>202309</v>
          </cell>
          <cell r="K3346" t="str">
            <v>450328</v>
          </cell>
          <cell r="L3346" t="str">
            <v>桂林市龙胜各族自治县</v>
          </cell>
          <cell r="M3346" t="str">
            <v>03</v>
          </cell>
          <cell r="N3346" t="str">
            <v>共青团员</v>
          </cell>
          <cell r="O3346" t="str">
            <v>11355</v>
          </cell>
          <cell r="P3346" t="str">
            <v>南宁职业技术大学</v>
          </cell>
          <cell r="Q3346" t="str">
            <v>文化与旅游学院</v>
          </cell>
          <cell r="R3346" t="str">
            <v>23酒管04</v>
          </cell>
          <cell r="S3346" t="str">
            <v>540106</v>
          </cell>
          <cell r="T3346" t="str">
            <v>酒店管理与数字化运营</v>
          </cell>
          <cell r="U3346" t="str">
            <v>540106</v>
          </cell>
          <cell r="V3346" t="str">
            <v>酒店管理与数字化运营</v>
          </cell>
        </row>
        <row r="3347">
          <cell r="H3347" t="str">
            <v>452130200403062421</v>
          </cell>
          <cell r="I3347" t="str">
            <v>1715085917@qq.com</v>
          </cell>
          <cell r="J3347" t="str">
            <v>202309</v>
          </cell>
          <cell r="K3347" t="str">
            <v>451424</v>
          </cell>
          <cell r="L3347" t="str">
            <v>崇左市大新县</v>
          </cell>
          <cell r="M3347" t="str">
            <v>13</v>
          </cell>
          <cell r="N3347" t="str">
            <v>群众</v>
          </cell>
          <cell r="O3347" t="str">
            <v>11355</v>
          </cell>
          <cell r="P3347" t="str">
            <v>南宁职业技术大学</v>
          </cell>
          <cell r="Q3347" t="str">
            <v>文化与旅游学院</v>
          </cell>
          <cell r="R3347" t="str">
            <v>23酒管01</v>
          </cell>
          <cell r="S3347" t="str">
            <v>540106</v>
          </cell>
          <cell r="T3347" t="str">
            <v>酒店管理与数字化运营</v>
          </cell>
          <cell r="U3347" t="str">
            <v>540106</v>
          </cell>
          <cell r="V3347" t="str">
            <v>酒店管理与数字化运营</v>
          </cell>
        </row>
        <row r="3348">
          <cell r="H3348" t="str">
            <v>450122200601311327</v>
          </cell>
          <cell r="I3348" t="str">
            <v>2722515308@qq.com</v>
          </cell>
          <cell r="J3348" t="str">
            <v>202309</v>
          </cell>
          <cell r="K3348" t="str">
            <v>450109</v>
          </cell>
          <cell r="L3348" t="str">
            <v>南宁市邕宁区</v>
          </cell>
          <cell r="M3348" t="str">
            <v>03</v>
          </cell>
          <cell r="N3348" t="str">
            <v>共青团员</v>
          </cell>
          <cell r="O3348" t="str">
            <v>11355</v>
          </cell>
          <cell r="P3348" t="str">
            <v>南宁职业技术大学</v>
          </cell>
          <cell r="Q3348" t="str">
            <v>文化与旅游学院</v>
          </cell>
          <cell r="R3348" t="str">
            <v>23酒管03</v>
          </cell>
          <cell r="S3348" t="str">
            <v>540106</v>
          </cell>
          <cell r="T3348" t="str">
            <v>酒店管理与数字化运营</v>
          </cell>
          <cell r="U3348" t="str">
            <v>540106</v>
          </cell>
          <cell r="V3348" t="str">
            <v>酒店管理与数字化运营</v>
          </cell>
        </row>
        <row r="3349">
          <cell r="H3349" t="str">
            <v>450103200605294027</v>
          </cell>
          <cell r="I3349" t="str">
            <v>2381831976@qq.com</v>
          </cell>
          <cell r="J3349" t="str">
            <v>202309</v>
          </cell>
          <cell r="K3349" t="str">
            <v>451424</v>
          </cell>
          <cell r="L3349" t="str">
            <v>崇左市大新县</v>
          </cell>
          <cell r="M3349" t="str">
            <v>13</v>
          </cell>
          <cell r="N3349" t="str">
            <v>群众</v>
          </cell>
          <cell r="O3349" t="str">
            <v>11355</v>
          </cell>
          <cell r="P3349" t="str">
            <v>南宁职业技术大学</v>
          </cell>
          <cell r="Q3349" t="str">
            <v>文化与旅游学院</v>
          </cell>
          <cell r="R3349" t="str">
            <v>23酒管04</v>
          </cell>
          <cell r="S3349" t="str">
            <v>540106</v>
          </cell>
          <cell r="T3349" t="str">
            <v>酒店管理与数字化运营</v>
          </cell>
          <cell r="U3349" t="str">
            <v>540106</v>
          </cell>
          <cell r="V3349" t="str">
            <v>酒店管理与数字化运营</v>
          </cell>
        </row>
        <row r="3350">
          <cell r="H3350" t="str">
            <v>450123200603121814</v>
          </cell>
          <cell r="I3350" t="str">
            <v>723145037@qq.com</v>
          </cell>
          <cell r="J3350" t="str">
            <v>202309</v>
          </cell>
          <cell r="K3350" t="str">
            <v>450102</v>
          </cell>
          <cell r="L3350" t="str">
            <v>南宁市兴宁区</v>
          </cell>
          <cell r="M3350" t="str">
            <v>13</v>
          </cell>
          <cell r="N3350" t="str">
            <v>群众</v>
          </cell>
          <cell r="O3350" t="str">
            <v>11355</v>
          </cell>
          <cell r="P3350" t="str">
            <v>南宁职业技术大学</v>
          </cell>
          <cell r="Q3350" t="str">
            <v>文化与旅游学院</v>
          </cell>
          <cell r="R3350" t="str">
            <v>23酒管03</v>
          </cell>
          <cell r="S3350" t="str">
            <v>540106</v>
          </cell>
          <cell r="T3350" t="str">
            <v>酒店管理与数字化运营</v>
          </cell>
          <cell r="U3350" t="str">
            <v>540106</v>
          </cell>
          <cell r="V3350" t="str">
            <v>酒店管理与数字化运营</v>
          </cell>
        </row>
        <row r="3351">
          <cell r="H3351" t="str">
            <v>450121200512063011</v>
          </cell>
          <cell r="I3351" t="str">
            <v>2463019645@qq.com</v>
          </cell>
          <cell r="J3351" t="str">
            <v>202309</v>
          </cell>
          <cell r="K3351" t="str">
            <v>450103</v>
          </cell>
          <cell r="L3351" t="str">
            <v>南宁市青秀区</v>
          </cell>
          <cell r="M3351" t="str">
            <v>13</v>
          </cell>
          <cell r="N3351" t="str">
            <v>群众</v>
          </cell>
          <cell r="O3351" t="str">
            <v>11355</v>
          </cell>
          <cell r="P3351" t="str">
            <v>南宁职业技术大学</v>
          </cell>
          <cell r="Q3351" t="str">
            <v>文化与旅游学院</v>
          </cell>
          <cell r="R3351" t="str">
            <v>23酒管03</v>
          </cell>
          <cell r="S3351" t="str">
            <v>540106</v>
          </cell>
          <cell r="T3351" t="str">
            <v>酒店管理与数字化运营</v>
          </cell>
          <cell r="U3351" t="str">
            <v>540106</v>
          </cell>
          <cell r="V3351" t="str">
            <v>酒店管理与数字化运营</v>
          </cell>
        </row>
        <row r="3352">
          <cell r="H3352" t="str">
            <v>450104200504123540</v>
          </cell>
          <cell r="I3352" t="str">
            <v>3032762113@qq.com</v>
          </cell>
          <cell r="J3352" t="str">
            <v>202309</v>
          </cell>
          <cell r="K3352" t="str">
            <v>450107</v>
          </cell>
          <cell r="L3352" t="str">
            <v>南宁市西乡塘区</v>
          </cell>
          <cell r="M3352" t="str">
            <v>13</v>
          </cell>
          <cell r="N3352" t="str">
            <v>群众</v>
          </cell>
          <cell r="O3352" t="str">
            <v>11355</v>
          </cell>
          <cell r="P3352" t="str">
            <v>南宁职业技术大学</v>
          </cell>
          <cell r="Q3352" t="str">
            <v>文化与旅游学院</v>
          </cell>
          <cell r="R3352" t="str">
            <v>23酒管04</v>
          </cell>
          <cell r="S3352" t="str">
            <v>540106</v>
          </cell>
          <cell r="T3352" t="str">
            <v>酒店管理与数字化运营</v>
          </cell>
          <cell r="U3352" t="str">
            <v>540106</v>
          </cell>
          <cell r="V3352" t="str">
            <v>酒店管理与数字化运营</v>
          </cell>
        </row>
        <row r="3353">
          <cell r="H3353" t="str">
            <v>452226200507217214</v>
          </cell>
          <cell r="I3353" t="str">
            <v>2869740592@qq.com</v>
          </cell>
          <cell r="J3353" t="str">
            <v>202309</v>
          </cell>
          <cell r="K3353" t="str">
            <v>451302</v>
          </cell>
          <cell r="L3353" t="str">
            <v>来宾市兴宾区</v>
          </cell>
          <cell r="M3353" t="str">
            <v>13</v>
          </cell>
          <cell r="N3353" t="str">
            <v>群众</v>
          </cell>
          <cell r="O3353" t="str">
            <v>11355</v>
          </cell>
          <cell r="P3353" t="str">
            <v>南宁职业技术大学</v>
          </cell>
          <cell r="Q3353" t="str">
            <v>文化与旅游学院</v>
          </cell>
          <cell r="R3353" t="str">
            <v>23酒管02</v>
          </cell>
          <cell r="S3353" t="str">
            <v>540106</v>
          </cell>
          <cell r="T3353" t="str">
            <v>酒店管理与数字化运营</v>
          </cell>
          <cell r="U3353" t="str">
            <v>540106</v>
          </cell>
          <cell r="V3353" t="str">
            <v>酒店管理与数字化运营</v>
          </cell>
        </row>
        <row r="3354">
          <cell r="H3354" t="str">
            <v>45070320060218276X</v>
          </cell>
          <cell r="I3354" t="str">
            <v>180259064@qq.com</v>
          </cell>
          <cell r="J3354" t="str">
            <v>202309</v>
          </cell>
          <cell r="K3354" t="str">
            <v>450703</v>
          </cell>
          <cell r="L3354" t="str">
            <v>钦州市钦北区</v>
          </cell>
          <cell r="M3354" t="str">
            <v>13</v>
          </cell>
          <cell r="N3354" t="str">
            <v>群众</v>
          </cell>
          <cell r="O3354" t="str">
            <v>11355</v>
          </cell>
          <cell r="P3354" t="str">
            <v>南宁职业技术大学</v>
          </cell>
          <cell r="Q3354" t="str">
            <v>文化与旅游学院</v>
          </cell>
          <cell r="R3354" t="str">
            <v>23酒管04</v>
          </cell>
          <cell r="S3354" t="str">
            <v>540106</v>
          </cell>
          <cell r="T3354" t="str">
            <v>酒店管理与数字化运营</v>
          </cell>
          <cell r="U3354" t="str">
            <v>540106</v>
          </cell>
          <cell r="V3354" t="str">
            <v>酒店管理与数字化运营</v>
          </cell>
        </row>
        <row r="3355">
          <cell r="H3355" t="str">
            <v>450703200607031821</v>
          </cell>
          <cell r="I3355" t="str">
            <v>1486885196@qq.com</v>
          </cell>
          <cell r="J3355" t="str">
            <v>202309</v>
          </cell>
          <cell r="K3355" t="str">
            <v>450102</v>
          </cell>
          <cell r="L3355" t="str">
            <v>南宁市兴宁区</v>
          </cell>
          <cell r="M3355" t="str">
            <v>13</v>
          </cell>
          <cell r="N3355" t="str">
            <v>群众</v>
          </cell>
          <cell r="O3355" t="str">
            <v>11355</v>
          </cell>
          <cell r="P3355" t="str">
            <v>南宁职业技术大学</v>
          </cell>
          <cell r="Q3355" t="str">
            <v>文化与旅游学院</v>
          </cell>
          <cell r="R3355" t="str">
            <v>23酒管03</v>
          </cell>
          <cell r="S3355" t="str">
            <v>540106</v>
          </cell>
          <cell r="T3355" t="str">
            <v>酒店管理与数字化运营</v>
          </cell>
          <cell r="U3355" t="str">
            <v>540106</v>
          </cell>
          <cell r="V3355" t="str">
            <v>酒店管理与数字化运营</v>
          </cell>
        </row>
        <row r="3356">
          <cell r="H3356" t="str">
            <v>45010320050902502X</v>
          </cell>
          <cell r="I3356" t="str">
            <v>2634600503@qq.com</v>
          </cell>
          <cell r="J3356" t="str">
            <v>202309</v>
          </cell>
          <cell r="K3356" t="str">
            <v>450103</v>
          </cell>
          <cell r="L3356" t="str">
            <v>南宁市青秀区</v>
          </cell>
          <cell r="M3356" t="str">
            <v>13</v>
          </cell>
          <cell r="N3356" t="str">
            <v>群众</v>
          </cell>
          <cell r="O3356" t="str">
            <v>11355</v>
          </cell>
          <cell r="P3356" t="str">
            <v>南宁职业技术大学</v>
          </cell>
          <cell r="Q3356" t="str">
            <v>文化与旅游学院</v>
          </cell>
          <cell r="R3356" t="str">
            <v>23酒管03</v>
          </cell>
          <cell r="S3356" t="str">
            <v>540106</v>
          </cell>
          <cell r="T3356" t="str">
            <v>酒店管理与数字化运营</v>
          </cell>
          <cell r="U3356" t="str">
            <v>540106</v>
          </cell>
          <cell r="V3356" t="str">
            <v>酒店管理与数字化运营</v>
          </cell>
        </row>
        <row r="3357">
          <cell r="H3357" t="str">
            <v>452128200404033049</v>
          </cell>
          <cell r="I3357" t="str">
            <v>3262384206@qq.com</v>
          </cell>
          <cell r="J3357" t="str">
            <v>202309</v>
          </cell>
          <cell r="K3357" t="str">
            <v>451421</v>
          </cell>
          <cell r="L3357" t="str">
            <v>崇左市扶绥县</v>
          </cell>
          <cell r="M3357" t="str">
            <v>13</v>
          </cell>
          <cell r="N3357" t="str">
            <v>群众</v>
          </cell>
          <cell r="O3357" t="str">
            <v>11355</v>
          </cell>
          <cell r="P3357" t="str">
            <v>南宁职业技术大学</v>
          </cell>
          <cell r="Q3357" t="str">
            <v>文化与旅游学院</v>
          </cell>
          <cell r="R3357" t="str">
            <v>23酒管03</v>
          </cell>
          <cell r="S3357" t="str">
            <v>540106</v>
          </cell>
          <cell r="T3357" t="str">
            <v>酒店管理与数字化运营</v>
          </cell>
          <cell r="U3357" t="str">
            <v>540106</v>
          </cell>
          <cell r="V3357" t="str">
            <v>酒店管理与数字化运营</v>
          </cell>
        </row>
        <row r="3358">
          <cell r="H3358" t="str">
            <v>451422200604100020</v>
          </cell>
          <cell r="I3358" t="str">
            <v>1491307359@qq.com</v>
          </cell>
          <cell r="J3358" t="str">
            <v>202309</v>
          </cell>
          <cell r="K3358" t="str">
            <v>450105</v>
          </cell>
          <cell r="L3358" t="str">
            <v>南宁市江南区</v>
          </cell>
          <cell r="M3358" t="str">
            <v>03</v>
          </cell>
          <cell r="N3358" t="str">
            <v>共青团员</v>
          </cell>
          <cell r="O3358" t="str">
            <v>11355</v>
          </cell>
          <cell r="P3358" t="str">
            <v>南宁职业技术大学</v>
          </cell>
          <cell r="Q3358" t="str">
            <v>文化与旅游学院</v>
          </cell>
          <cell r="R3358" t="str">
            <v>23酒管03</v>
          </cell>
          <cell r="S3358" t="str">
            <v>540106</v>
          </cell>
          <cell r="T3358" t="str">
            <v>酒店管理与数字化运营</v>
          </cell>
          <cell r="U3358" t="str">
            <v>540106</v>
          </cell>
          <cell r="V3358" t="str">
            <v>酒店管理与数字化运营</v>
          </cell>
        </row>
        <row r="3359">
          <cell r="H3359" t="str">
            <v>440825200606123048</v>
          </cell>
          <cell r="I3359" t="str">
            <v>3522421339@qq.com</v>
          </cell>
          <cell r="J3359" t="str">
            <v>202309</v>
          </cell>
          <cell r="K3359" t="str">
            <v>450107</v>
          </cell>
          <cell r="L3359" t="str">
            <v>南宁市西乡塘区</v>
          </cell>
          <cell r="M3359" t="str">
            <v>13</v>
          </cell>
          <cell r="N3359" t="str">
            <v>群众</v>
          </cell>
          <cell r="O3359" t="str">
            <v>11355</v>
          </cell>
          <cell r="P3359" t="str">
            <v>南宁职业技术大学</v>
          </cell>
          <cell r="Q3359" t="str">
            <v>文化与旅游学院</v>
          </cell>
          <cell r="R3359" t="str">
            <v>23酒管03</v>
          </cell>
          <cell r="S3359" t="str">
            <v>540106</v>
          </cell>
          <cell r="T3359" t="str">
            <v>酒店管理与数字化运营</v>
          </cell>
          <cell r="U3359" t="str">
            <v>540106</v>
          </cell>
          <cell r="V3359" t="str">
            <v>酒店管理与数字化运营</v>
          </cell>
        </row>
        <row r="3360">
          <cell r="H3360" t="str">
            <v>45010920060506035X</v>
          </cell>
          <cell r="I3360" t="str">
            <v>2404453572@qq.com</v>
          </cell>
          <cell r="J3360" t="str">
            <v>202309</v>
          </cell>
          <cell r="K3360" t="str">
            <v>450109</v>
          </cell>
          <cell r="L3360" t="str">
            <v>南宁市邕宁区</v>
          </cell>
          <cell r="M3360" t="str">
            <v>13</v>
          </cell>
          <cell r="N3360" t="str">
            <v>群众</v>
          </cell>
          <cell r="O3360" t="str">
            <v>11355</v>
          </cell>
          <cell r="P3360" t="str">
            <v>南宁职业技术大学</v>
          </cell>
          <cell r="Q3360" t="str">
            <v>文化与旅游学院</v>
          </cell>
          <cell r="R3360" t="str">
            <v>23酒管03</v>
          </cell>
          <cell r="S3360" t="str">
            <v>540106</v>
          </cell>
          <cell r="T3360" t="str">
            <v>酒店管理与数字化运营</v>
          </cell>
          <cell r="U3360" t="str">
            <v>540106</v>
          </cell>
          <cell r="V3360" t="str">
            <v>酒店管理与数字化运营</v>
          </cell>
        </row>
        <row r="3361">
          <cell r="H3361" t="str">
            <v>450124200509022429</v>
          </cell>
          <cell r="I3361" t="str">
            <v>2979649452@qq.com</v>
          </cell>
          <cell r="J3361" t="str">
            <v>202309</v>
          </cell>
          <cell r="K3361" t="str">
            <v>450124</v>
          </cell>
          <cell r="L3361" t="str">
            <v>南宁市马山县</v>
          </cell>
          <cell r="M3361" t="str">
            <v>13</v>
          </cell>
          <cell r="N3361" t="str">
            <v>群众</v>
          </cell>
          <cell r="O3361" t="str">
            <v>11355</v>
          </cell>
          <cell r="P3361" t="str">
            <v>南宁职业技术大学</v>
          </cell>
          <cell r="Q3361" t="str">
            <v>文化与旅游学院</v>
          </cell>
          <cell r="R3361" t="str">
            <v>23酒管03</v>
          </cell>
          <cell r="S3361" t="str">
            <v>540106</v>
          </cell>
          <cell r="T3361" t="str">
            <v>酒店管理与数字化运营</v>
          </cell>
          <cell r="U3361" t="str">
            <v>540106</v>
          </cell>
          <cell r="V3361" t="str">
            <v>酒店管理与数字化运营</v>
          </cell>
        </row>
        <row r="3362">
          <cell r="H3362" t="str">
            <v>450105200603066023</v>
          </cell>
          <cell r="I3362" t="str">
            <v>2159189844@qq.com</v>
          </cell>
          <cell r="J3362" t="str">
            <v>202309</v>
          </cell>
          <cell r="K3362" t="str">
            <v>450105</v>
          </cell>
          <cell r="L3362" t="str">
            <v>南宁市江南区</v>
          </cell>
          <cell r="M3362" t="str">
            <v>03</v>
          </cell>
          <cell r="N3362" t="str">
            <v>共青团员</v>
          </cell>
          <cell r="O3362" t="str">
            <v>11355</v>
          </cell>
          <cell r="P3362" t="str">
            <v>南宁职业技术大学</v>
          </cell>
          <cell r="Q3362" t="str">
            <v>文化与旅游学院</v>
          </cell>
          <cell r="R3362" t="str">
            <v>23酒管04</v>
          </cell>
          <cell r="S3362" t="str">
            <v>540106</v>
          </cell>
          <cell r="T3362" t="str">
            <v>酒店管理与数字化运营</v>
          </cell>
          <cell r="U3362" t="str">
            <v>540106</v>
          </cell>
          <cell r="V3362" t="str">
            <v>酒店管理与数字化运营</v>
          </cell>
        </row>
        <row r="3363">
          <cell r="H3363" t="str">
            <v>450722200509175169</v>
          </cell>
          <cell r="I3363" t="str">
            <v>3326186438@qq.com</v>
          </cell>
          <cell r="J3363" t="str">
            <v>202309</v>
          </cell>
          <cell r="K3363" t="str">
            <v>450108</v>
          </cell>
          <cell r="L3363" t="str">
            <v>南宁市良庆区</v>
          </cell>
          <cell r="M3363" t="str">
            <v>03</v>
          </cell>
          <cell r="N3363" t="str">
            <v>共青团员</v>
          </cell>
          <cell r="O3363" t="str">
            <v>11355</v>
          </cell>
          <cell r="P3363" t="str">
            <v>南宁职业技术大学</v>
          </cell>
          <cell r="Q3363" t="str">
            <v>文化与旅游学院</v>
          </cell>
          <cell r="R3363" t="str">
            <v>23酒管03</v>
          </cell>
          <cell r="S3363" t="str">
            <v>540106</v>
          </cell>
          <cell r="T3363" t="str">
            <v>酒店管理与数字化运营</v>
          </cell>
          <cell r="U3363" t="str">
            <v>540106</v>
          </cell>
          <cell r="V3363" t="str">
            <v>酒店管理与数字化运营</v>
          </cell>
        </row>
        <row r="3364">
          <cell r="H3364" t="str">
            <v>452126200603072726</v>
          </cell>
          <cell r="I3364" t="str">
            <v>3247550172@qq.com</v>
          </cell>
          <cell r="J3364" t="str">
            <v>202309</v>
          </cell>
          <cell r="K3364" t="str">
            <v>450123</v>
          </cell>
          <cell r="L3364" t="str">
            <v>南宁市隆安县</v>
          </cell>
          <cell r="M3364" t="str">
            <v>13</v>
          </cell>
          <cell r="N3364" t="str">
            <v>群众</v>
          </cell>
          <cell r="O3364" t="str">
            <v>11355</v>
          </cell>
          <cell r="P3364" t="str">
            <v>南宁职业技术大学</v>
          </cell>
          <cell r="Q3364" t="str">
            <v>文化与旅游学院</v>
          </cell>
          <cell r="R3364" t="str">
            <v>23酒管04</v>
          </cell>
          <cell r="S3364" t="str">
            <v>540106</v>
          </cell>
          <cell r="T3364" t="str">
            <v>酒店管理与数字化运营</v>
          </cell>
          <cell r="U3364" t="str">
            <v>540106</v>
          </cell>
          <cell r="V3364" t="str">
            <v>酒店管理与数字化运营</v>
          </cell>
        </row>
        <row r="3365">
          <cell r="H3365" t="str">
            <v>45010520060319202X</v>
          </cell>
          <cell r="I3365" t="str">
            <v>1677118539@qq.com</v>
          </cell>
          <cell r="J3365" t="str">
            <v>202309</v>
          </cell>
          <cell r="K3365" t="str">
            <v>450105</v>
          </cell>
          <cell r="L3365" t="str">
            <v>南宁市江南区</v>
          </cell>
          <cell r="M3365" t="str">
            <v>03</v>
          </cell>
          <cell r="N3365" t="str">
            <v>共青团员</v>
          </cell>
          <cell r="O3365" t="str">
            <v>11355</v>
          </cell>
          <cell r="P3365" t="str">
            <v>南宁职业技术大学</v>
          </cell>
          <cell r="Q3365" t="str">
            <v>文化与旅游学院</v>
          </cell>
          <cell r="R3365" t="str">
            <v>23酒管04</v>
          </cell>
          <cell r="S3365" t="str">
            <v>540106</v>
          </cell>
          <cell r="T3365" t="str">
            <v>酒店管理与数字化运营</v>
          </cell>
          <cell r="U3365" t="str">
            <v>540106</v>
          </cell>
          <cell r="V3365" t="str">
            <v>酒店管理与数字化运营</v>
          </cell>
        </row>
        <row r="3366">
          <cell r="H3366" t="str">
            <v>450124200608111216</v>
          </cell>
          <cell r="I3366" t="str">
            <v>3406026878@qq.com</v>
          </cell>
          <cell r="J3366" t="str">
            <v>202309</v>
          </cell>
          <cell r="K3366" t="str">
            <v>450107</v>
          </cell>
          <cell r="L3366" t="str">
            <v>南宁市西乡塘区</v>
          </cell>
          <cell r="M3366" t="str">
            <v>13</v>
          </cell>
          <cell r="N3366" t="str">
            <v>群众</v>
          </cell>
          <cell r="O3366" t="str">
            <v>11355</v>
          </cell>
          <cell r="P3366" t="str">
            <v>南宁职业技术大学</v>
          </cell>
          <cell r="Q3366" t="str">
            <v>文化与旅游学院</v>
          </cell>
          <cell r="R3366" t="str">
            <v>23酒管03</v>
          </cell>
          <cell r="S3366" t="str">
            <v>540106</v>
          </cell>
          <cell r="T3366" t="str">
            <v>酒店管理与数字化运营</v>
          </cell>
          <cell r="U3366" t="str">
            <v>540106</v>
          </cell>
          <cell r="V3366" t="str">
            <v>酒店管理与数字化运营</v>
          </cell>
        </row>
        <row r="3367">
          <cell r="H3367" t="str">
            <v>450923200506110025</v>
          </cell>
          <cell r="I3367" t="str">
            <v>2914995102@qq.com</v>
          </cell>
          <cell r="J3367" t="str">
            <v>202309</v>
          </cell>
          <cell r="K3367" t="str">
            <v>450103</v>
          </cell>
          <cell r="L3367" t="str">
            <v>南宁市青秀区</v>
          </cell>
          <cell r="M3367" t="str">
            <v>13</v>
          </cell>
          <cell r="N3367" t="str">
            <v>群众</v>
          </cell>
          <cell r="O3367" t="str">
            <v>11355</v>
          </cell>
          <cell r="P3367" t="str">
            <v>南宁职业技术大学</v>
          </cell>
          <cell r="Q3367" t="str">
            <v>文化与旅游学院</v>
          </cell>
          <cell r="R3367" t="str">
            <v>23酒管03</v>
          </cell>
          <cell r="S3367" t="str">
            <v>540106</v>
          </cell>
          <cell r="T3367" t="str">
            <v>酒店管理与数字化运营</v>
          </cell>
          <cell r="U3367" t="str">
            <v>540106</v>
          </cell>
          <cell r="V3367" t="str">
            <v>酒店管理与数字化运营</v>
          </cell>
        </row>
        <row r="3368">
          <cell r="H3368" t="str">
            <v>450105200604156020</v>
          </cell>
          <cell r="I3368" t="str">
            <v>377016318@qq.com</v>
          </cell>
          <cell r="J3368" t="str">
            <v>202309</v>
          </cell>
          <cell r="K3368" t="str">
            <v>450105</v>
          </cell>
          <cell r="L3368" t="str">
            <v>南宁市江南区</v>
          </cell>
          <cell r="M3368" t="str">
            <v>03</v>
          </cell>
          <cell r="N3368" t="str">
            <v>共青团员</v>
          </cell>
          <cell r="O3368" t="str">
            <v>11355</v>
          </cell>
          <cell r="P3368" t="str">
            <v>南宁职业技术大学</v>
          </cell>
          <cell r="Q3368" t="str">
            <v>文化与旅游学院</v>
          </cell>
          <cell r="R3368" t="str">
            <v>23酒管03</v>
          </cell>
          <cell r="S3368" t="str">
            <v>540106</v>
          </cell>
          <cell r="T3368" t="str">
            <v>酒店管理与数字化运营</v>
          </cell>
          <cell r="U3368" t="str">
            <v>540106</v>
          </cell>
          <cell r="V3368" t="str">
            <v>酒店管理与数字化运营</v>
          </cell>
        </row>
        <row r="3369">
          <cell r="H3369" t="str">
            <v>450721200605313422</v>
          </cell>
          <cell r="I3369" t="str">
            <v>2327622956@qq.com</v>
          </cell>
          <cell r="J3369" t="str">
            <v>202309</v>
          </cell>
          <cell r="K3369" t="str">
            <v>450721</v>
          </cell>
          <cell r="L3369" t="str">
            <v>钦州市灵山县</v>
          </cell>
          <cell r="M3369" t="str">
            <v>13</v>
          </cell>
          <cell r="N3369" t="str">
            <v>群众</v>
          </cell>
          <cell r="O3369" t="str">
            <v>11355</v>
          </cell>
          <cell r="P3369" t="str">
            <v>南宁职业技术大学</v>
          </cell>
          <cell r="Q3369" t="str">
            <v>文化与旅游学院</v>
          </cell>
          <cell r="R3369" t="str">
            <v>23酒管04</v>
          </cell>
          <cell r="S3369" t="str">
            <v>540106</v>
          </cell>
          <cell r="T3369" t="str">
            <v>酒店管理与数字化运营</v>
          </cell>
          <cell r="U3369" t="str">
            <v>540106</v>
          </cell>
          <cell r="V3369" t="str">
            <v>酒店管理与数字化运营</v>
          </cell>
        </row>
        <row r="3370">
          <cell r="H3370" t="str">
            <v>45010720051013152X</v>
          </cell>
          <cell r="I3370" t="str">
            <v>2873047759@qq.com</v>
          </cell>
          <cell r="J3370" t="str">
            <v>202309</v>
          </cell>
          <cell r="K3370" t="str">
            <v>450181</v>
          </cell>
          <cell r="L3370" t="str">
            <v>南宁市横州市</v>
          </cell>
          <cell r="M3370" t="str">
            <v>13</v>
          </cell>
          <cell r="N3370" t="str">
            <v>群众</v>
          </cell>
          <cell r="O3370" t="str">
            <v>11355</v>
          </cell>
          <cell r="P3370" t="str">
            <v>南宁职业技术大学</v>
          </cell>
          <cell r="Q3370" t="str">
            <v>文化与旅游学院</v>
          </cell>
          <cell r="R3370" t="str">
            <v>23酒管03</v>
          </cell>
          <cell r="S3370" t="str">
            <v>540106</v>
          </cell>
          <cell r="T3370" t="str">
            <v>酒店管理与数字化运营</v>
          </cell>
          <cell r="U3370" t="str">
            <v>540106</v>
          </cell>
          <cell r="V3370" t="str">
            <v>酒店管理与数字化运营</v>
          </cell>
        </row>
        <row r="3371">
          <cell r="H3371" t="str">
            <v>450102200502114541</v>
          </cell>
          <cell r="I3371" t="str">
            <v>2678600768@qq.com</v>
          </cell>
          <cell r="J3371" t="str">
            <v>202309</v>
          </cell>
          <cell r="K3371" t="str">
            <v>450102</v>
          </cell>
          <cell r="L3371" t="str">
            <v>南宁市兴宁区</v>
          </cell>
          <cell r="M3371" t="str">
            <v>13</v>
          </cell>
          <cell r="N3371" t="str">
            <v>群众</v>
          </cell>
          <cell r="O3371" t="str">
            <v>11355</v>
          </cell>
          <cell r="P3371" t="str">
            <v>南宁职业技术大学</v>
          </cell>
          <cell r="Q3371" t="str">
            <v>文化与旅游学院</v>
          </cell>
          <cell r="R3371" t="str">
            <v>23酒管04</v>
          </cell>
          <cell r="S3371" t="str">
            <v>540106</v>
          </cell>
          <cell r="T3371" t="str">
            <v>酒店管理与数字化运营</v>
          </cell>
          <cell r="U3371" t="str">
            <v>540106</v>
          </cell>
          <cell r="V3371" t="str">
            <v>酒店管理与数字化运营</v>
          </cell>
        </row>
        <row r="3372">
          <cell r="H3372" t="str">
            <v>452626200402221403</v>
          </cell>
          <cell r="I3372" t="str">
            <v>2458762066@qq.com</v>
          </cell>
          <cell r="J3372" t="str">
            <v>202309</v>
          </cell>
          <cell r="K3372" t="str">
            <v>451081</v>
          </cell>
          <cell r="L3372" t="str">
            <v>百色市靖西市</v>
          </cell>
          <cell r="M3372" t="str">
            <v>13</v>
          </cell>
          <cell r="N3372" t="str">
            <v>群众</v>
          </cell>
          <cell r="O3372" t="str">
            <v>11355</v>
          </cell>
          <cell r="P3372" t="str">
            <v>南宁职业技术大学</v>
          </cell>
          <cell r="Q3372" t="str">
            <v>文化与旅游学院</v>
          </cell>
          <cell r="R3372" t="str">
            <v>23酒管03</v>
          </cell>
          <cell r="S3372" t="str">
            <v>540106</v>
          </cell>
          <cell r="T3372" t="str">
            <v>酒店管理与数字化运营</v>
          </cell>
          <cell r="U3372" t="str">
            <v>540106</v>
          </cell>
          <cell r="V3372" t="str">
            <v>酒店管理与数字化运营</v>
          </cell>
        </row>
        <row r="3373">
          <cell r="H3373" t="str">
            <v>452624200406231032</v>
          </cell>
          <cell r="I3373" t="str">
            <v>927764947@qq.com</v>
          </cell>
          <cell r="J3373" t="str">
            <v>202309</v>
          </cell>
          <cell r="K3373" t="str">
            <v>451082</v>
          </cell>
          <cell r="L3373" t="str">
            <v>百色市平果市</v>
          </cell>
          <cell r="M3373" t="str">
            <v>13</v>
          </cell>
          <cell r="N3373" t="str">
            <v>群众</v>
          </cell>
          <cell r="O3373" t="str">
            <v>11355</v>
          </cell>
          <cell r="P3373" t="str">
            <v>南宁职业技术大学</v>
          </cell>
          <cell r="Q3373" t="str">
            <v>文化与旅游学院</v>
          </cell>
          <cell r="R3373" t="str">
            <v>23酒管03</v>
          </cell>
          <cell r="S3373" t="str">
            <v>540106</v>
          </cell>
          <cell r="T3373" t="str">
            <v>酒店管理与数字化运营</v>
          </cell>
          <cell r="U3373" t="str">
            <v>540106</v>
          </cell>
          <cell r="V3373" t="str">
            <v>酒店管理与数字化运营</v>
          </cell>
        </row>
        <row r="3374">
          <cell r="H3374" t="str">
            <v>450121200512063038</v>
          </cell>
          <cell r="I3374" t="str">
            <v>3362854018@qq.com</v>
          </cell>
          <cell r="J3374" t="str">
            <v>202309</v>
          </cell>
          <cell r="K3374" t="str">
            <v>450103</v>
          </cell>
          <cell r="L3374" t="str">
            <v>南宁市青秀区</v>
          </cell>
          <cell r="M3374" t="str">
            <v>13</v>
          </cell>
          <cell r="N3374" t="str">
            <v>群众</v>
          </cell>
          <cell r="O3374" t="str">
            <v>11355</v>
          </cell>
          <cell r="P3374" t="str">
            <v>南宁职业技术大学</v>
          </cell>
          <cell r="Q3374" t="str">
            <v>文化与旅游学院</v>
          </cell>
          <cell r="R3374" t="str">
            <v>23酒管04</v>
          </cell>
          <cell r="S3374" t="str">
            <v>540106</v>
          </cell>
          <cell r="T3374" t="str">
            <v>酒店管理与数字化运营</v>
          </cell>
          <cell r="U3374" t="str">
            <v>540106</v>
          </cell>
          <cell r="V3374" t="str">
            <v>酒店管理与数字化运营</v>
          </cell>
        </row>
        <row r="3375">
          <cell r="H3375" t="str">
            <v>450106200401233520</v>
          </cell>
          <cell r="I3375" t="str">
            <v>anhaole@qq.com</v>
          </cell>
          <cell r="J3375" t="str">
            <v>202309</v>
          </cell>
          <cell r="K3375" t="str">
            <v>450107</v>
          </cell>
          <cell r="L3375" t="str">
            <v>南宁市西乡塘区</v>
          </cell>
          <cell r="M3375" t="str">
            <v>03</v>
          </cell>
          <cell r="N3375" t="str">
            <v>共青团员</v>
          </cell>
          <cell r="O3375" t="str">
            <v>11355</v>
          </cell>
          <cell r="P3375" t="str">
            <v>南宁职业技术大学</v>
          </cell>
          <cell r="Q3375" t="str">
            <v>文化与旅游学院</v>
          </cell>
          <cell r="R3375" t="str">
            <v>23酒管03</v>
          </cell>
          <cell r="S3375" t="str">
            <v>540106</v>
          </cell>
          <cell r="T3375" t="str">
            <v>酒店管理与数字化运营</v>
          </cell>
          <cell r="U3375" t="str">
            <v>540106</v>
          </cell>
          <cell r="V3375" t="str">
            <v>酒店管理与数字化运营</v>
          </cell>
        </row>
        <row r="3376">
          <cell r="H3376" t="str">
            <v>452122200504120942</v>
          </cell>
          <cell r="I3376" t="str">
            <v>3354699710@qq.com</v>
          </cell>
          <cell r="J3376" t="str">
            <v>202309</v>
          </cell>
          <cell r="K3376" t="str">
            <v>450181</v>
          </cell>
          <cell r="L3376" t="str">
            <v>南宁市横州市</v>
          </cell>
          <cell r="M3376" t="str">
            <v>13</v>
          </cell>
          <cell r="N3376" t="str">
            <v>群众</v>
          </cell>
          <cell r="O3376" t="str">
            <v>11355</v>
          </cell>
          <cell r="P3376" t="str">
            <v>南宁职业技术大学</v>
          </cell>
          <cell r="Q3376" t="str">
            <v>文化与旅游学院</v>
          </cell>
          <cell r="R3376" t="str">
            <v>23酒管04</v>
          </cell>
          <cell r="S3376" t="str">
            <v>540106</v>
          </cell>
          <cell r="T3376" t="str">
            <v>酒店管理与数字化运营</v>
          </cell>
          <cell r="U3376" t="str">
            <v>540106</v>
          </cell>
          <cell r="V3376" t="str">
            <v>酒店管理与数字化运营</v>
          </cell>
        </row>
        <row r="3377">
          <cell r="H3377" t="str">
            <v>451029200507263824</v>
          </cell>
          <cell r="I3377" t="str">
            <v>2176446985@qq.com</v>
          </cell>
          <cell r="J3377" t="str">
            <v>202309</v>
          </cell>
          <cell r="K3377" t="str">
            <v>451029</v>
          </cell>
          <cell r="L3377" t="str">
            <v>百色市田林县</v>
          </cell>
          <cell r="M3377" t="str">
            <v>13</v>
          </cell>
          <cell r="N3377" t="str">
            <v>群众</v>
          </cell>
          <cell r="O3377" t="str">
            <v>11355</v>
          </cell>
          <cell r="P3377" t="str">
            <v>南宁职业技术大学</v>
          </cell>
          <cell r="Q3377" t="str">
            <v>文化与旅游学院</v>
          </cell>
          <cell r="R3377" t="str">
            <v>23酒管04</v>
          </cell>
          <cell r="S3377" t="str">
            <v>540106</v>
          </cell>
          <cell r="T3377" t="str">
            <v>酒店管理与数字化运营</v>
          </cell>
          <cell r="U3377" t="str">
            <v>540106</v>
          </cell>
          <cell r="V3377" t="str">
            <v>酒店管理与数字化运营</v>
          </cell>
        </row>
        <row r="3378">
          <cell r="H3378" t="str">
            <v>450722200507153329</v>
          </cell>
          <cell r="I3378" t="str">
            <v>3410765087@qq.com</v>
          </cell>
          <cell r="J3378" t="str">
            <v>202309</v>
          </cell>
          <cell r="K3378" t="str">
            <v>450722</v>
          </cell>
          <cell r="L3378" t="str">
            <v>钦州市浦北县</v>
          </cell>
          <cell r="M3378" t="str">
            <v>13</v>
          </cell>
          <cell r="N3378" t="str">
            <v>群众</v>
          </cell>
          <cell r="O3378" t="str">
            <v>11355</v>
          </cell>
          <cell r="P3378" t="str">
            <v>南宁职业技术大学</v>
          </cell>
          <cell r="Q3378" t="str">
            <v>文化与旅游学院</v>
          </cell>
          <cell r="R3378" t="str">
            <v>23酒管03</v>
          </cell>
          <cell r="S3378" t="str">
            <v>540106</v>
          </cell>
          <cell r="T3378" t="str">
            <v>酒店管理与数字化运营</v>
          </cell>
          <cell r="U3378" t="str">
            <v>540106</v>
          </cell>
          <cell r="V3378" t="str">
            <v>酒店管理与数字化运营</v>
          </cell>
        </row>
        <row r="3379">
          <cell r="H3379" t="str">
            <v>450922200504110949</v>
          </cell>
          <cell r="I3379" t="str">
            <v>3541695367@qq.com</v>
          </cell>
          <cell r="J3379" t="str">
            <v>202309</v>
          </cell>
          <cell r="K3379" t="str">
            <v>450922</v>
          </cell>
          <cell r="L3379" t="str">
            <v>玉林市陆川县</v>
          </cell>
          <cell r="M3379" t="str">
            <v>13</v>
          </cell>
          <cell r="N3379" t="str">
            <v>群众</v>
          </cell>
          <cell r="O3379" t="str">
            <v>11355</v>
          </cell>
          <cell r="P3379" t="str">
            <v>南宁职业技术大学</v>
          </cell>
          <cell r="Q3379" t="str">
            <v>文化与旅游学院</v>
          </cell>
          <cell r="R3379" t="str">
            <v>23酒管03</v>
          </cell>
          <cell r="S3379" t="str">
            <v>540106</v>
          </cell>
          <cell r="T3379" t="str">
            <v>酒店管理与数字化运营</v>
          </cell>
          <cell r="U3379" t="str">
            <v>540106</v>
          </cell>
          <cell r="V3379" t="str">
            <v>酒店管理与数字化运营</v>
          </cell>
        </row>
        <row r="3380">
          <cell r="H3380" t="str">
            <v>450422200507144258</v>
          </cell>
          <cell r="I3380" t="str">
            <v>212758421@qq.com</v>
          </cell>
          <cell r="J3380" t="str">
            <v>202309</v>
          </cell>
          <cell r="K3380" t="str">
            <v>450422</v>
          </cell>
          <cell r="L3380" t="str">
            <v>梧州市藤县</v>
          </cell>
          <cell r="M3380" t="str">
            <v>03</v>
          </cell>
          <cell r="N3380" t="str">
            <v>共青团员</v>
          </cell>
          <cell r="O3380" t="str">
            <v>11355</v>
          </cell>
          <cell r="P3380" t="str">
            <v>南宁职业技术大学</v>
          </cell>
          <cell r="Q3380" t="str">
            <v>文化与旅游学院</v>
          </cell>
          <cell r="R3380" t="str">
            <v>23酒管03</v>
          </cell>
          <cell r="S3380" t="str">
            <v>540106</v>
          </cell>
          <cell r="T3380" t="str">
            <v>酒店管理与数字化运营</v>
          </cell>
          <cell r="U3380" t="str">
            <v>540106</v>
          </cell>
          <cell r="V3380" t="str">
            <v>酒店管理与数字化运营</v>
          </cell>
        </row>
        <row r="3381">
          <cell r="H3381" t="str">
            <v>450328200606130962</v>
          </cell>
          <cell r="I3381" t="str">
            <v>3303024960@qq.com</v>
          </cell>
          <cell r="J3381" t="str">
            <v>202309</v>
          </cell>
          <cell r="K3381" t="str">
            <v>450312</v>
          </cell>
          <cell r="L3381" t="str">
            <v>桂林市临桂区</v>
          </cell>
          <cell r="M3381" t="str">
            <v>03</v>
          </cell>
          <cell r="N3381" t="str">
            <v>共青团员</v>
          </cell>
          <cell r="O3381" t="str">
            <v>11355</v>
          </cell>
          <cell r="P3381" t="str">
            <v>南宁职业技术大学</v>
          </cell>
          <cell r="Q3381" t="str">
            <v>文化与旅游学院</v>
          </cell>
          <cell r="R3381" t="str">
            <v>23酒管03</v>
          </cell>
          <cell r="S3381" t="str">
            <v>540106</v>
          </cell>
          <cell r="T3381" t="str">
            <v>酒店管理与数字化运营</v>
          </cell>
          <cell r="U3381" t="str">
            <v>540106</v>
          </cell>
          <cell r="V3381" t="str">
            <v>酒店管理与数字化运营</v>
          </cell>
        </row>
        <row r="3382">
          <cell r="H3382" t="str">
            <v>451302200509251540</v>
          </cell>
          <cell r="I3382" t="str">
            <v>691487813@qq.com</v>
          </cell>
          <cell r="J3382" t="str">
            <v>202309</v>
          </cell>
          <cell r="K3382" t="str">
            <v>451302</v>
          </cell>
          <cell r="L3382" t="str">
            <v>来宾市兴宾区</v>
          </cell>
          <cell r="M3382" t="str">
            <v>03</v>
          </cell>
          <cell r="N3382" t="str">
            <v>共青团员</v>
          </cell>
          <cell r="O3382" t="str">
            <v>11355</v>
          </cell>
          <cell r="P3382" t="str">
            <v>南宁职业技术大学</v>
          </cell>
          <cell r="Q3382" t="str">
            <v>文化与旅游学院</v>
          </cell>
          <cell r="R3382" t="str">
            <v>23酒管04</v>
          </cell>
          <cell r="S3382" t="str">
            <v>540106</v>
          </cell>
          <cell r="T3382" t="str">
            <v>酒店管理与数字化运营</v>
          </cell>
          <cell r="U3382" t="str">
            <v>540106</v>
          </cell>
          <cell r="V3382" t="str">
            <v>酒店管理与数字化运营</v>
          </cell>
        </row>
        <row r="3383">
          <cell r="H3383" t="str">
            <v>450923200603028517</v>
          </cell>
          <cell r="I3383" t="str">
            <v>2127941850@qq.com</v>
          </cell>
          <cell r="J3383" t="str">
            <v>202309</v>
          </cell>
          <cell r="K3383" t="str">
            <v>450923</v>
          </cell>
          <cell r="L3383" t="str">
            <v>玉林市博白县</v>
          </cell>
          <cell r="M3383" t="str">
            <v>13</v>
          </cell>
          <cell r="N3383" t="str">
            <v>群众</v>
          </cell>
          <cell r="O3383" t="str">
            <v>11355</v>
          </cell>
          <cell r="P3383" t="str">
            <v>南宁职业技术大学</v>
          </cell>
          <cell r="Q3383" t="str">
            <v>文化与旅游学院</v>
          </cell>
          <cell r="R3383" t="str">
            <v>23酒管03</v>
          </cell>
          <cell r="S3383" t="str">
            <v>540106</v>
          </cell>
          <cell r="T3383" t="str">
            <v>酒店管理与数字化运营</v>
          </cell>
          <cell r="U3383" t="str">
            <v>540106</v>
          </cell>
          <cell r="V3383" t="str">
            <v>酒店管理与数字化运营</v>
          </cell>
        </row>
        <row r="3384">
          <cell r="H3384" t="str">
            <v>450221200509241919</v>
          </cell>
          <cell r="I3384" t="str">
            <v>488308454@qq.com</v>
          </cell>
          <cell r="J3384" t="str">
            <v>202309</v>
          </cell>
          <cell r="K3384" t="str">
            <v>450206</v>
          </cell>
          <cell r="L3384" t="str">
            <v>柳州市柳江区</v>
          </cell>
          <cell r="M3384" t="str">
            <v>13</v>
          </cell>
          <cell r="N3384" t="str">
            <v>群众</v>
          </cell>
          <cell r="O3384" t="str">
            <v>11355</v>
          </cell>
          <cell r="P3384" t="str">
            <v>南宁职业技术大学</v>
          </cell>
          <cell r="Q3384" t="str">
            <v>文化与旅游学院</v>
          </cell>
          <cell r="R3384" t="str">
            <v>23酒管4班</v>
          </cell>
          <cell r="S3384" t="str">
            <v>540106</v>
          </cell>
          <cell r="T3384" t="str">
            <v>酒店管理与数字化运营</v>
          </cell>
          <cell r="U3384" t="str">
            <v>540106</v>
          </cell>
          <cell r="V3384" t="str">
            <v>酒店管理与数字化运营</v>
          </cell>
        </row>
        <row r="3385">
          <cell r="H3385" t="str">
            <v>450225200602201415</v>
          </cell>
          <cell r="I3385" t="str">
            <v>2727066805@qq.com</v>
          </cell>
          <cell r="J3385" t="str">
            <v>202309</v>
          </cell>
          <cell r="K3385" t="str">
            <v>450225</v>
          </cell>
          <cell r="L3385" t="str">
            <v>柳州市融水苗族自治县</v>
          </cell>
          <cell r="M3385" t="str">
            <v>13</v>
          </cell>
          <cell r="N3385" t="str">
            <v>群众</v>
          </cell>
          <cell r="O3385" t="str">
            <v>11355</v>
          </cell>
          <cell r="P3385" t="str">
            <v>南宁职业技术大学</v>
          </cell>
          <cell r="Q3385" t="str">
            <v>文化与旅游学院</v>
          </cell>
          <cell r="R3385" t="str">
            <v>23酒管04</v>
          </cell>
          <cell r="S3385" t="str">
            <v>540106</v>
          </cell>
          <cell r="T3385" t="str">
            <v>酒店管理与数字化运营</v>
          </cell>
          <cell r="U3385" t="str">
            <v>540106</v>
          </cell>
          <cell r="V3385" t="str">
            <v>酒店管理与数字化运营</v>
          </cell>
        </row>
        <row r="3386">
          <cell r="H3386" t="str">
            <v>451281200603101178</v>
          </cell>
          <cell r="I3386" t="str">
            <v>1900314623@qq.com</v>
          </cell>
          <cell r="J3386" t="str">
            <v>202309</v>
          </cell>
          <cell r="K3386" t="str">
            <v>451203</v>
          </cell>
          <cell r="L3386" t="str">
            <v>河池市宜州区</v>
          </cell>
          <cell r="M3386" t="str">
            <v>13</v>
          </cell>
          <cell r="N3386" t="str">
            <v>群众</v>
          </cell>
          <cell r="O3386" t="str">
            <v>11355</v>
          </cell>
          <cell r="P3386" t="str">
            <v>南宁职业技术大学</v>
          </cell>
          <cell r="Q3386" t="str">
            <v>文化与旅游学院</v>
          </cell>
          <cell r="R3386" t="str">
            <v>23酒管04</v>
          </cell>
          <cell r="S3386" t="str">
            <v>540106</v>
          </cell>
          <cell r="T3386" t="str">
            <v>酒店管理与数字化运营</v>
          </cell>
          <cell r="U3386" t="str">
            <v>540106</v>
          </cell>
          <cell r="V3386" t="str">
            <v>酒店管理与数字化运营</v>
          </cell>
        </row>
        <row r="3387">
          <cell r="H3387" t="str">
            <v>450222200506270323</v>
          </cell>
          <cell r="I3387" t="str">
            <v>2241057129@QQ.com</v>
          </cell>
          <cell r="J3387" t="str">
            <v>202309</v>
          </cell>
          <cell r="K3387" t="str">
            <v>450205</v>
          </cell>
          <cell r="L3387" t="str">
            <v>柳州市柳北区</v>
          </cell>
          <cell r="M3387" t="str">
            <v>13</v>
          </cell>
          <cell r="N3387" t="str">
            <v>群众</v>
          </cell>
          <cell r="O3387" t="str">
            <v>11355</v>
          </cell>
          <cell r="P3387" t="str">
            <v>南宁职业技术大学</v>
          </cell>
          <cell r="Q3387" t="str">
            <v>文化与旅游学院</v>
          </cell>
          <cell r="R3387" t="str">
            <v>23酒管04</v>
          </cell>
          <cell r="S3387" t="str">
            <v>540106</v>
          </cell>
          <cell r="T3387" t="str">
            <v>酒店管理与数字化运营</v>
          </cell>
          <cell r="U3387" t="str">
            <v>540106</v>
          </cell>
          <cell r="V3387" t="str">
            <v>酒店管理与数字化运营</v>
          </cell>
        </row>
        <row r="3388">
          <cell r="H3388" t="str">
            <v>452201200212221227</v>
          </cell>
          <cell r="I3388" t="str">
            <v>1829525968@qq.com</v>
          </cell>
          <cell r="J3388" t="str">
            <v>202309</v>
          </cell>
          <cell r="K3388" t="str">
            <v>450203</v>
          </cell>
          <cell r="L3388" t="str">
            <v>柳州市鱼峰区</v>
          </cell>
          <cell r="M3388" t="str">
            <v>13</v>
          </cell>
          <cell r="N3388" t="str">
            <v>群众</v>
          </cell>
          <cell r="O3388" t="str">
            <v>11355</v>
          </cell>
          <cell r="P3388" t="str">
            <v>南宁职业技术大学</v>
          </cell>
          <cell r="Q3388" t="str">
            <v>文化与旅游学院</v>
          </cell>
          <cell r="R3388" t="str">
            <v>23酒管03</v>
          </cell>
          <cell r="S3388" t="str">
            <v>540106</v>
          </cell>
          <cell r="T3388" t="str">
            <v>酒店管理与数字化运营</v>
          </cell>
          <cell r="U3388" t="str">
            <v>540106</v>
          </cell>
          <cell r="V3388" t="str">
            <v>酒店管理与数字化运营</v>
          </cell>
        </row>
        <row r="3389">
          <cell r="H3389" t="str">
            <v>450221200512162920</v>
          </cell>
          <cell r="I3389" t="str">
            <v>3505291594@qq.com</v>
          </cell>
          <cell r="J3389" t="str">
            <v>202309</v>
          </cell>
          <cell r="K3389" t="str">
            <v>450206</v>
          </cell>
          <cell r="L3389" t="str">
            <v>柳州市柳江区</v>
          </cell>
          <cell r="M3389" t="str">
            <v>13</v>
          </cell>
          <cell r="N3389" t="str">
            <v>群众</v>
          </cell>
          <cell r="O3389" t="str">
            <v>11355</v>
          </cell>
          <cell r="P3389" t="str">
            <v>南宁职业技术大学</v>
          </cell>
          <cell r="Q3389" t="str">
            <v>文化与旅游学院</v>
          </cell>
          <cell r="R3389" t="str">
            <v>23酒管04</v>
          </cell>
          <cell r="S3389" t="str">
            <v>540106</v>
          </cell>
          <cell r="T3389" t="str">
            <v>酒店管理与数字化运营</v>
          </cell>
          <cell r="U3389" t="str">
            <v>540106</v>
          </cell>
          <cell r="V3389" t="str">
            <v>酒店管理与数字化运营</v>
          </cell>
        </row>
        <row r="3390">
          <cell r="H3390" t="str">
            <v>450221200604100030</v>
          </cell>
          <cell r="I3390" t="str">
            <v>1879493973@qq.com</v>
          </cell>
          <cell r="J3390" t="str">
            <v>202309</v>
          </cell>
          <cell r="K3390" t="str">
            <v>450206</v>
          </cell>
          <cell r="L3390" t="str">
            <v>柳州市柳江区</v>
          </cell>
          <cell r="M3390" t="str">
            <v>13</v>
          </cell>
          <cell r="N3390" t="str">
            <v>群众</v>
          </cell>
          <cell r="O3390" t="str">
            <v>11355</v>
          </cell>
          <cell r="P3390" t="str">
            <v>南宁职业技术大学</v>
          </cell>
          <cell r="Q3390" t="str">
            <v>文化与旅游学院</v>
          </cell>
          <cell r="R3390" t="str">
            <v>23酒管04</v>
          </cell>
          <cell r="S3390" t="str">
            <v>540106</v>
          </cell>
          <cell r="T3390" t="str">
            <v>酒店管理与数字化运营</v>
          </cell>
          <cell r="U3390" t="str">
            <v>540106</v>
          </cell>
          <cell r="V3390" t="str">
            <v>酒店管理与数字化运营</v>
          </cell>
        </row>
        <row r="3391">
          <cell r="H3391" t="str">
            <v>452201200408280018</v>
          </cell>
          <cell r="I3391" t="str">
            <v>2381673481@qq.com</v>
          </cell>
          <cell r="J3391" t="str">
            <v>202309</v>
          </cell>
          <cell r="K3391" t="str">
            <v>450206</v>
          </cell>
          <cell r="L3391" t="str">
            <v>柳州市柳江区</v>
          </cell>
          <cell r="M3391" t="str">
            <v>13</v>
          </cell>
          <cell r="N3391" t="str">
            <v>群众</v>
          </cell>
          <cell r="O3391" t="str">
            <v>11355</v>
          </cell>
          <cell r="P3391" t="str">
            <v>南宁职业技术大学</v>
          </cell>
          <cell r="Q3391" t="str">
            <v>文化与旅游学院</v>
          </cell>
          <cell r="R3391" t="str">
            <v>23酒管03</v>
          </cell>
          <cell r="S3391" t="str">
            <v>540106</v>
          </cell>
          <cell r="T3391" t="str">
            <v>酒店管理与数字化运营</v>
          </cell>
          <cell r="U3391" t="str">
            <v>540106</v>
          </cell>
          <cell r="V3391" t="str">
            <v>酒店管理与数字化运营</v>
          </cell>
        </row>
        <row r="3392">
          <cell r="H3392" t="str">
            <v>452228200501062023</v>
          </cell>
          <cell r="I3392" t="str">
            <v>703259107@qq.com</v>
          </cell>
          <cell r="J3392" t="str">
            <v>202309</v>
          </cell>
          <cell r="K3392" t="str">
            <v>450226</v>
          </cell>
          <cell r="L3392" t="str">
            <v>柳州市三江侗族自治县</v>
          </cell>
          <cell r="M3392" t="str">
            <v>03</v>
          </cell>
          <cell r="N3392" t="str">
            <v>共青团员</v>
          </cell>
          <cell r="O3392" t="str">
            <v>11355</v>
          </cell>
          <cell r="P3392" t="str">
            <v>南宁职业技术大学</v>
          </cell>
          <cell r="Q3392" t="str">
            <v>文化与旅游学院</v>
          </cell>
          <cell r="R3392" t="str">
            <v>23酒管03</v>
          </cell>
          <cell r="S3392" t="str">
            <v>540106</v>
          </cell>
          <cell r="T3392" t="str">
            <v>酒店管理与数字化运营</v>
          </cell>
          <cell r="U3392" t="str">
            <v>540106</v>
          </cell>
          <cell r="V3392" t="str">
            <v>酒店管理与数字化运营</v>
          </cell>
        </row>
        <row r="3393">
          <cell r="H3393" t="str">
            <v>450223200408155029</v>
          </cell>
          <cell r="I3393" t="str">
            <v>3116638095@qq.com</v>
          </cell>
          <cell r="J3393" t="str">
            <v>202309</v>
          </cell>
          <cell r="K3393" t="str">
            <v>450223</v>
          </cell>
          <cell r="L3393" t="str">
            <v>柳州市鹿寨县</v>
          </cell>
          <cell r="M3393" t="str">
            <v>13</v>
          </cell>
          <cell r="N3393" t="str">
            <v>群众</v>
          </cell>
          <cell r="O3393" t="str">
            <v>11355</v>
          </cell>
          <cell r="P3393" t="str">
            <v>南宁职业技术大学</v>
          </cell>
          <cell r="Q3393" t="str">
            <v>文化与旅游学院</v>
          </cell>
          <cell r="R3393" t="str">
            <v>23酒管03</v>
          </cell>
          <cell r="S3393" t="str">
            <v>540106</v>
          </cell>
          <cell r="T3393" t="str">
            <v>酒店管理与数字化运营</v>
          </cell>
          <cell r="U3393" t="str">
            <v>540106</v>
          </cell>
          <cell r="V3393" t="str">
            <v>酒店管理与数字化运营</v>
          </cell>
        </row>
        <row r="3394">
          <cell r="H3394" t="str">
            <v>430422200606140136</v>
          </cell>
          <cell r="I3394" t="str">
            <v>2268748411@qq.com</v>
          </cell>
          <cell r="J3394" t="str">
            <v>202309</v>
          </cell>
          <cell r="K3394" t="str">
            <v>450304</v>
          </cell>
          <cell r="L3394" t="str">
            <v>桂林市象山区</v>
          </cell>
          <cell r="M3394" t="str">
            <v>13</v>
          </cell>
          <cell r="N3394" t="str">
            <v>群众</v>
          </cell>
          <cell r="O3394" t="str">
            <v>11355</v>
          </cell>
          <cell r="P3394" t="str">
            <v>南宁职业技术大学</v>
          </cell>
          <cell r="Q3394" t="str">
            <v>文化与旅游学院</v>
          </cell>
          <cell r="R3394" t="str">
            <v>23酒管04</v>
          </cell>
          <cell r="S3394" t="str">
            <v>540106</v>
          </cell>
          <cell r="T3394" t="str">
            <v>酒店管理与数字化运营</v>
          </cell>
          <cell r="U3394" t="str">
            <v>540106</v>
          </cell>
          <cell r="V3394" t="str">
            <v>酒店管理与数字化运营</v>
          </cell>
        </row>
        <row r="3395">
          <cell r="H3395" t="str">
            <v>450325200604122222</v>
          </cell>
          <cell r="I3395" t="str">
            <v>2994697217@qq.com</v>
          </cell>
          <cell r="J3395" t="str">
            <v>202309</v>
          </cell>
          <cell r="K3395" t="str">
            <v>450325</v>
          </cell>
          <cell r="L3395" t="str">
            <v>桂林市兴安县</v>
          </cell>
          <cell r="M3395" t="str">
            <v>13</v>
          </cell>
          <cell r="N3395" t="str">
            <v>群众</v>
          </cell>
          <cell r="O3395" t="str">
            <v>11355</v>
          </cell>
          <cell r="P3395" t="str">
            <v>南宁职业技术大学</v>
          </cell>
          <cell r="Q3395" t="str">
            <v>文化与旅游学院</v>
          </cell>
          <cell r="R3395" t="str">
            <v>23酒管03</v>
          </cell>
          <cell r="S3395" t="str">
            <v>540106</v>
          </cell>
          <cell r="T3395" t="str">
            <v>酒店管理与数字化运营</v>
          </cell>
          <cell r="U3395" t="str">
            <v>540106</v>
          </cell>
          <cell r="V3395" t="str">
            <v>酒店管理与数字化运营</v>
          </cell>
        </row>
        <row r="3396">
          <cell r="H3396" t="str">
            <v>450304200602182027</v>
          </cell>
          <cell r="I3396" t="str">
            <v>949484530@qq.com</v>
          </cell>
          <cell r="J3396" t="str">
            <v>202309</v>
          </cell>
          <cell r="K3396" t="str">
            <v>450304</v>
          </cell>
          <cell r="L3396" t="str">
            <v>桂林市象山区</v>
          </cell>
          <cell r="M3396" t="str">
            <v>13</v>
          </cell>
          <cell r="N3396" t="str">
            <v>群众</v>
          </cell>
          <cell r="O3396" t="str">
            <v>11355</v>
          </cell>
          <cell r="P3396" t="str">
            <v>南宁职业技术大学</v>
          </cell>
          <cell r="Q3396" t="str">
            <v>文化与旅游学院</v>
          </cell>
          <cell r="R3396" t="str">
            <v>23酒管03</v>
          </cell>
          <cell r="S3396" t="str">
            <v>540106</v>
          </cell>
          <cell r="T3396" t="str">
            <v>酒店管理与数字化运营</v>
          </cell>
          <cell r="U3396" t="str">
            <v>540106</v>
          </cell>
          <cell r="V3396" t="str">
            <v>酒店管理与数字化运营</v>
          </cell>
        </row>
        <row r="3397">
          <cell r="H3397" t="str">
            <v>450322200606131043</v>
          </cell>
          <cell r="I3397" t="str">
            <v>3582439525@qq.com</v>
          </cell>
          <cell r="J3397" t="str">
            <v>202309</v>
          </cell>
          <cell r="K3397" t="str">
            <v>450303</v>
          </cell>
          <cell r="L3397" t="str">
            <v>桂林市叠彩区</v>
          </cell>
          <cell r="M3397" t="str">
            <v>13</v>
          </cell>
          <cell r="N3397" t="str">
            <v>群众</v>
          </cell>
          <cell r="O3397" t="str">
            <v>11355</v>
          </cell>
          <cell r="P3397" t="str">
            <v>南宁职业技术大学</v>
          </cell>
          <cell r="Q3397" t="str">
            <v>文化与旅游学院</v>
          </cell>
          <cell r="R3397" t="str">
            <v>23酒管03</v>
          </cell>
          <cell r="S3397" t="str">
            <v>540106</v>
          </cell>
          <cell r="T3397" t="str">
            <v>酒店管理与数字化运营</v>
          </cell>
          <cell r="U3397" t="str">
            <v>540106</v>
          </cell>
          <cell r="V3397" t="str">
            <v>酒店管理与数字化运营</v>
          </cell>
        </row>
        <row r="3398">
          <cell r="H3398" t="str">
            <v>450327200601140444</v>
          </cell>
          <cell r="I3398" t="str">
            <v>2995255423@qq.com</v>
          </cell>
          <cell r="J3398" t="str">
            <v>202309</v>
          </cell>
          <cell r="K3398" t="str">
            <v>450327</v>
          </cell>
          <cell r="L3398" t="str">
            <v>桂林市灌阳县</v>
          </cell>
          <cell r="M3398" t="str">
            <v>03</v>
          </cell>
          <cell r="N3398" t="str">
            <v>共青团员</v>
          </cell>
          <cell r="O3398" t="str">
            <v>11355</v>
          </cell>
          <cell r="P3398" t="str">
            <v>南宁职业技术大学</v>
          </cell>
          <cell r="Q3398" t="str">
            <v>文化与旅游学院</v>
          </cell>
          <cell r="R3398" t="str">
            <v>23酒管04</v>
          </cell>
          <cell r="S3398" t="str">
            <v>540106</v>
          </cell>
          <cell r="T3398" t="str">
            <v>酒店管理与数字化运营</v>
          </cell>
          <cell r="U3398" t="str">
            <v>540106</v>
          </cell>
          <cell r="V3398" t="str">
            <v>酒店管理与数字化运营</v>
          </cell>
        </row>
        <row r="3399">
          <cell r="H3399" t="str">
            <v>45032320050930122X</v>
          </cell>
          <cell r="I3399" t="str">
            <v>1514742658@qq.com</v>
          </cell>
          <cell r="J3399" t="str">
            <v>202309</v>
          </cell>
          <cell r="K3399" t="str">
            <v>450323</v>
          </cell>
          <cell r="L3399" t="str">
            <v>桂林市灵川县</v>
          </cell>
          <cell r="M3399" t="str">
            <v>13</v>
          </cell>
          <cell r="N3399" t="str">
            <v>群众</v>
          </cell>
          <cell r="O3399" t="str">
            <v>11355</v>
          </cell>
          <cell r="P3399" t="str">
            <v>南宁职业技术大学</v>
          </cell>
          <cell r="Q3399" t="str">
            <v>文化与旅游学院</v>
          </cell>
          <cell r="R3399" t="str">
            <v>23酒管04</v>
          </cell>
          <cell r="S3399" t="str">
            <v>540106</v>
          </cell>
          <cell r="T3399" t="str">
            <v>酒店管理与数字化运营</v>
          </cell>
          <cell r="U3399" t="str">
            <v>540106</v>
          </cell>
          <cell r="V3399" t="str">
            <v>酒店管理与数字化运营</v>
          </cell>
        </row>
        <row r="3400">
          <cell r="H3400" t="str">
            <v>430521200601177350</v>
          </cell>
          <cell r="I3400" t="str">
            <v>3077435132@qq.com</v>
          </cell>
          <cell r="J3400" t="str">
            <v>202309</v>
          </cell>
          <cell r="K3400" t="str">
            <v>430582</v>
          </cell>
          <cell r="L3400" t="str">
            <v>邵阳市邵东市</v>
          </cell>
          <cell r="M3400" t="str">
            <v>13</v>
          </cell>
          <cell r="N3400" t="str">
            <v>群众</v>
          </cell>
          <cell r="O3400" t="str">
            <v>11355</v>
          </cell>
          <cell r="P3400" t="str">
            <v>南宁职业技术大学</v>
          </cell>
          <cell r="Q3400" t="str">
            <v>文化与旅游学院</v>
          </cell>
          <cell r="R3400" t="str">
            <v>23酒管03</v>
          </cell>
          <cell r="S3400" t="str">
            <v>540106</v>
          </cell>
          <cell r="T3400" t="str">
            <v>酒店管理与数字化运营</v>
          </cell>
          <cell r="U3400" t="str">
            <v>540106</v>
          </cell>
          <cell r="V3400" t="str">
            <v>酒店管理与数字化运营</v>
          </cell>
        </row>
        <row r="3401">
          <cell r="H3401" t="str">
            <v>450322200508150531</v>
          </cell>
          <cell r="I3401" t="str">
            <v>2767059192@qq.com</v>
          </cell>
          <cell r="J3401" t="str">
            <v>202309</v>
          </cell>
          <cell r="K3401" t="str">
            <v>450312</v>
          </cell>
          <cell r="L3401" t="str">
            <v>桂林市临桂区</v>
          </cell>
          <cell r="M3401" t="str">
            <v>13</v>
          </cell>
          <cell r="N3401" t="str">
            <v>群众</v>
          </cell>
          <cell r="O3401" t="str">
            <v>11355</v>
          </cell>
          <cell r="P3401" t="str">
            <v>南宁职业技术大学</v>
          </cell>
          <cell r="Q3401" t="str">
            <v>文化与旅游学院</v>
          </cell>
          <cell r="R3401" t="str">
            <v>23酒管04</v>
          </cell>
          <cell r="S3401" t="str">
            <v>540106</v>
          </cell>
          <cell r="T3401" t="str">
            <v>酒店管理与数字化运营</v>
          </cell>
          <cell r="U3401" t="str">
            <v>540106</v>
          </cell>
          <cell r="V3401" t="str">
            <v>酒店管理与数字化运营</v>
          </cell>
        </row>
        <row r="3402">
          <cell r="H3402" t="str">
            <v>450304200412033020</v>
          </cell>
          <cell r="I3402" t="str">
            <v>3435515474@qq.com</v>
          </cell>
          <cell r="J3402" t="str">
            <v>202309</v>
          </cell>
          <cell r="K3402" t="str">
            <v>450304</v>
          </cell>
          <cell r="L3402" t="str">
            <v>桂林市象山区</v>
          </cell>
          <cell r="M3402" t="str">
            <v>03</v>
          </cell>
          <cell r="N3402" t="str">
            <v>共青团员</v>
          </cell>
          <cell r="O3402" t="str">
            <v>11355</v>
          </cell>
          <cell r="P3402" t="str">
            <v>南宁职业技术大学</v>
          </cell>
          <cell r="Q3402" t="str">
            <v>文化与旅游学院</v>
          </cell>
          <cell r="R3402" t="str">
            <v>23酒管03</v>
          </cell>
          <cell r="S3402" t="str">
            <v>540106</v>
          </cell>
          <cell r="T3402" t="str">
            <v>酒店管理与数字化运营</v>
          </cell>
          <cell r="U3402" t="str">
            <v>540106</v>
          </cell>
          <cell r="V3402" t="str">
            <v>酒店管理与数字化运营</v>
          </cell>
        </row>
        <row r="3403">
          <cell r="H3403" t="str">
            <v>450324200511171619</v>
          </cell>
          <cell r="I3403" t="str">
            <v>2125110020@qq.com</v>
          </cell>
          <cell r="J3403" t="str">
            <v>202309</v>
          </cell>
          <cell r="K3403" t="str">
            <v>450324</v>
          </cell>
          <cell r="L3403" t="str">
            <v>桂林市全州县</v>
          </cell>
          <cell r="M3403" t="str">
            <v>13</v>
          </cell>
          <cell r="N3403" t="str">
            <v>群众</v>
          </cell>
          <cell r="O3403" t="str">
            <v>11355</v>
          </cell>
          <cell r="P3403" t="str">
            <v>南宁职业技术大学</v>
          </cell>
          <cell r="Q3403" t="str">
            <v>文化与旅游学院</v>
          </cell>
          <cell r="R3403" t="str">
            <v>23酒管04</v>
          </cell>
          <cell r="S3403" t="str">
            <v>540106</v>
          </cell>
          <cell r="T3403" t="str">
            <v>酒店管理与数字化运营</v>
          </cell>
          <cell r="U3403" t="str">
            <v>540106</v>
          </cell>
          <cell r="V3403" t="str">
            <v>酒店管理与数字化运营</v>
          </cell>
        </row>
        <row r="3404">
          <cell r="H3404" t="str">
            <v>450324200510233726</v>
          </cell>
          <cell r="I3404" t="str">
            <v>663739221@qq.com</v>
          </cell>
          <cell r="J3404" t="str">
            <v>202309</v>
          </cell>
          <cell r="K3404" t="str">
            <v>450324</v>
          </cell>
          <cell r="L3404" t="str">
            <v>桂林市全州县</v>
          </cell>
          <cell r="M3404" t="str">
            <v>13</v>
          </cell>
          <cell r="N3404" t="str">
            <v>群众</v>
          </cell>
          <cell r="O3404" t="str">
            <v>11355</v>
          </cell>
          <cell r="P3404" t="str">
            <v>南宁职业技术大学</v>
          </cell>
          <cell r="Q3404" t="str">
            <v>文化与旅游学院</v>
          </cell>
          <cell r="R3404" t="str">
            <v>23酒管04</v>
          </cell>
          <cell r="S3404" t="str">
            <v>540106</v>
          </cell>
          <cell r="T3404" t="str">
            <v>酒店管理与数字化运营</v>
          </cell>
          <cell r="U3404" t="str">
            <v>540106</v>
          </cell>
          <cell r="V3404" t="str">
            <v>酒店管理与数字化运营</v>
          </cell>
        </row>
        <row r="3405">
          <cell r="H3405" t="str">
            <v>450321200502080521</v>
          </cell>
          <cell r="I3405" t="str">
            <v>2773214093@qq.com</v>
          </cell>
          <cell r="J3405" t="str">
            <v>202309</v>
          </cell>
          <cell r="K3405" t="str">
            <v>450321</v>
          </cell>
          <cell r="L3405" t="str">
            <v>桂林市阳朔县</v>
          </cell>
          <cell r="M3405" t="str">
            <v>13</v>
          </cell>
          <cell r="N3405" t="str">
            <v>群众</v>
          </cell>
          <cell r="O3405" t="str">
            <v>11355</v>
          </cell>
          <cell r="P3405" t="str">
            <v>南宁职业技术大学</v>
          </cell>
          <cell r="Q3405" t="str">
            <v>文化与旅游学院</v>
          </cell>
          <cell r="R3405" t="str">
            <v>23酒管03</v>
          </cell>
          <cell r="S3405" t="str">
            <v>540106</v>
          </cell>
          <cell r="T3405" t="str">
            <v>酒店管理与数字化运营</v>
          </cell>
          <cell r="U3405" t="str">
            <v>540106</v>
          </cell>
          <cell r="V3405" t="str">
            <v>酒店管理与数字化运营</v>
          </cell>
        </row>
        <row r="3406">
          <cell r="H3406" t="str">
            <v>450603200412035720</v>
          </cell>
          <cell r="I3406" t="str">
            <v>210068825@qq.com</v>
          </cell>
          <cell r="J3406" t="str">
            <v>202309</v>
          </cell>
          <cell r="K3406" t="str">
            <v>450603</v>
          </cell>
          <cell r="L3406" t="str">
            <v>防城港市防城区</v>
          </cell>
          <cell r="M3406" t="str">
            <v>13</v>
          </cell>
          <cell r="N3406" t="str">
            <v>群众</v>
          </cell>
          <cell r="O3406" t="str">
            <v>11355</v>
          </cell>
          <cell r="P3406" t="str">
            <v>南宁职业技术大学</v>
          </cell>
          <cell r="Q3406" t="str">
            <v>文化与旅游学院</v>
          </cell>
          <cell r="R3406" t="str">
            <v>23酒管03</v>
          </cell>
          <cell r="S3406" t="str">
            <v>540106</v>
          </cell>
          <cell r="T3406" t="str">
            <v>酒店管理与数字化运营</v>
          </cell>
          <cell r="U3406" t="str">
            <v>540106</v>
          </cell>
          <cell r="V3406" t="str">
            <v>酒店管理与数字化运营</v>
          </cell>
        </row>
        <row r="3407">
          <cell r="H3407" t="str">
            <v>450924200502245658</v>
          </cell>
          <cell r="I3407" t="str">
            <v>3129837306@qq.com</v>
          </cell>
          <cell r="J3407" t="str">
            <v>202309</v>
          </cell>
          <cell r="K3407" t="str">
            <v>450924</v>
          </cell>
          <cell r="L3407" t="str">
            <v>玉林市兴业县</v>
          </cell>
          <cell r="M3407" t="str">
            <v>13</v>
          </cell>
          <cell r="N3407" t="str">
            <v>群众</v>
          </cell>
          <cell r="O3407" t="str">
            <v>11355</v>
          </cell>
          <cell r="P3407" t="str">
            <v>南宁职业技术大学</v>
          </cell>
          <cell r="Q3407" t="str">
            <v>文化与旅游学院</v>
          </cell>
          <cell r="R3407" t="str">
            <v>23酒管04</v>
          </cell>
          <cell r="S3407" t="str">
            <v>540106</v>
          </cell>
          <cell r="T3407" t="str">
            <v>酒店管理与数字化运营</v>
          </cell>
          <cell r="U3407" t="str">
            <v>540106</v>
          </cell>
          <cell r="V3407" t="str">
            <v>酒店管理与数字化运营</v>
          </cell>
        </row>
        <row r="3408">
          <cell r="H3408" t="str">
            <v>452601200602215123</v>
          </cell>
          <cell r="I3408" t="str">
            <v>1963707423@qq.com</v>
          </cell>
          <cell r="J3408" t="str">
            <v>202309</v>
          </cell>
          <cell r="K3408" t="str">
            <v>451002</v>
          </cell>
          <cell r="L3408" t="str">
            <v>百色市右江区</v>
          </cell>
          <cell r="M3408" t="str">
            <v>13</v>
          </cell>
          <cell r="N3408" t="str">
            <v>群众</v>
          </cell>
          <cell r="O3408" t="str">
            <v>11355</v>
          </cell>
          <cell r="P3408" t="str">
            <v>南宁职业技术大学</v>
          </cell>
          <cell r="Q3408" t="str">
            <v>文化与旅游学院</v>
          </cell>
          <cell r="R3408" t="str">
            <v>23酒管03</v>
          </cell>
          <cell r="S3408" t="str">
            <v>540106</v>
          </cell>
          <cell r="T3408" t="str">
            <v>酒店管理与数字化运营</v>
          </cell>
          <cell r="U3408" t="str">
            <v>540106</v>
          </cell>
          <cell r="V3408" t="str">
            <v>酒店管理与数字化运营</v>
          </cell>
        </row>
        <row r="3409">
          <cell r="H3409" t="str">
            <v>450921200409223295</v>
          </cell>
          <cell r="I3409" t="str">
            <v>2949325418@qq.com</v>
          </cell>
          <cell r="J3409" t="str">
            <v>202309</v>
          </cell>
          <cell r="K3409" t="str">
            <v>450921</v>
          </cell>
          <cell r="L3409" t="str">
            <v>玉林市容县</v>
          </cell>
          <cell r="M3409" t="str">
            <v>13</v>
          </cell>
          <cell r="N3409" t="str">
            <v>群众</v>
          </cell>
          <cell r="O3409" t="str">
            <v>11355</v>
          </cell>
          <cell r="P3409" t="str">
            <v>南宁职业技术大学</v>
          </cell>
          <cell r="Q3409" t="str">
            <v>文化与旅游学院</v>
          </cell>
          <cell r="R3409" t="str">
            <v>23酒管03</v>
          </cell>
          <cell r="S3409" t="str">
            <v>540106</v>
          </cell>
          <cell r="T3409" t="str">
            <v>酒店管理与数字化运营</v>
          </cell>
          <cell r="U3409" t="str">
            <v>540106</v>
          </cell>
          <cell r="V3409" t="str">
            <v>酒店管理与数字化运营</v>
          </cell>
        </row>
        <row r="3410">
          <cell r="H3410" t="str">
            <v>451026200307031114</v>
          </cell>
          <cell r="I3410" t="str">
            <v>1527328844@qq.com</v>
          </cell>
          <cell r="J3410" t="str">
            <v>202309</v>
          </cell>
          <cell r="K3410" t="str">
            <v>451002</v>
          </cell>
          <cell r="L3410" t="str">
            <v>百色市右江区</v>
          </cell>
          <cell r="M3410" t="str">
            <v>03</v>
          </cell>
          <cell r="N3410" t="str">
            <v>共青团员</v>
          </cell>
          <cell r="O3410" t="str">
            <v>11355</v>
          </cell>
          <cell r="P3410" t="str">
            <v>南宁职业技术大学</v>
          </cell>
          <cell r="Q3410" t="str">
            <v>文化与旅游学院</v>
          </cell>
          <cell r="R3410" t="str">
            <v>23酒管04</v>
          </cell>
          <cell r="S3410" t="str">
            <v>540106</v>
          </cell>
          <cell r="T3410" t="str">
            <v>酒店管理与数字化运营</v>
          </cell>
          <cell r="U3410" t="str">
            <v>540106</v>
          </cell>
          <cell r="V3410" t="str">
            <v>酒店管理与数字化运营</v>
          </cell>
        </row>
        <row r="3411">
          <cell r="H3411" t="str">
            <v>452727200310110337</v>
          </cell>
          <cell r="I3411" t="str">
            <v>3164478802@qq.com</v>
          </cell>
          <cell r="J3411" t="str">
            <v>202309</v>
          </cell>
          <cell r="K3411" t="str">
            <v>451223</v>
          </cell>
          <cell r="L3411" t="str">
            <v>河池市凤山县</v>
          </cell>
          <cell r="M3411" t="str">
            <v>03</v>
          </cell>
          <cell r="N3411" t="str">
            <v>共青团员</v>
          </cell>
          <cell r="O3411" t="str">
            <v>11355</v>
          </cell>
          <cell r="P3411" t="str">
            <v>南宁职业技术大学</v>
          </cell>
          <cell r="Q3411" t="str">
            <v>文化与旅游学院</v>
          </cell>
          <cell r="R3411" t="str">
            <v>23酒管04</v>
          </cell>
          <cell r="S3411" t="str">
            <v>540106</v>
          </cell>
          <cell r="T3411" t="str">
            <v>酒店管理与数字化运营</v>
          </cell>
          <cell r="U3411" t="str">
            <v>540106</v>
          </cell>
          <cell r="V3411" t="str">
            <v>酒店管理与数字化运营</v>
          </cell>
        </row>
        <row r="3412">
          <cell r="H3412" t="str">
            <v>451321200409246014</v>
          </cell>
          <cell r="I3412" t="str">
            <v>3364597622@qq.com</v>
          </cell>
          <cell r="J3412" t="str">
            <v>202309</v>
          </cell>
          <cell r="K3412" t="str">
            <v>451321</v>
          </cell>
          <cell r="L3412" t="str">
            <v>来宾市忻城县</v>
          </cell>
          <cell r="M3412" t="str">
            <v>03</v>
          </cell>
          <cell r="N3412" t="str">
            <v>共青团员</v>
          </cell>
          <cell r="O3412" t="str">
            <v>11355</v>
          </cell>
          <cell r="P3412" t="str">
            <v>南宁职业技术大学</v>
          </cell>
          <cell r="Q3412" t="str">
            <v>文化与旅游学院</v>
          </cell>
          <cell r="R3412" t="str">
            <v>23酒管03</v>
          </cell>
          <cell r="S3412" t="str">
            <v>540106</v>
          </cell>
          <cell r="T3412" t="str">
            <v>酒店管理与数字化运营</v>
          </cell>
          <cell r="U3412" t="str">
            <v>540106</v>
          </cell>
          <cell r="V3412" t="str">
            <v>酒店管理与数字化运营</v>
          </cell>
        </row>
        <row r="3413">
          <cell r="H3413" t="str">
            <v>452128200508080544</v>
          </cell>
          <cell r="I3413" t="str">
            <v>2915610978@qq.com</v>
          </cell>
          <cell r="J3413" t="str">
            <v>202309</v>
          </cell>
          <cell r="K3413" t="str">
            <v>450305</v>
          </cell>
          <cell r="L3413" t="str">
            <v>桂林市七星区</v>
          </cell>
          <cell r="M3413" t="str">
            <v>13</v>
          </cell>
          <cell r="N3413" t="str">
            <v>群众</v>
          </cell>
          <cell r="O3413" t="str">
            <v>11355</v>
          </cell>
          <cell r="P3413" t="str">
            <v>南宁职业技术大学</v>
          </cell>
          <cell r="Q3413" t="str">
            <v>文化与旅游学院</v>
          </cell>
          <cell r="R3413" t="str">
            <v>23酒管03</v>
          </cell>
          <cell r="S3413" t="str">
            <v>540106</v>
          </cell>
          <cell r="T3413" t="str">
            <v>酒店管理与数字化运营</v>
          </cell>
          <cell r="U3413" t="str">
            <v>540106</v>
          </cell>
          <cell r="V3413" t="str">
            <v>酒店管理与数字化运营</v>
          </cell>
        </row>
        <row r="3414">
          <cell r="H3414" t="str">
            <v>450703200411262433</v>
          </cell>
          <cell r="I3414" t="str">
            <v>3544727505@qq.com</v>
          </cell>
          <cell r="J3414" t="str">
            <v>202309</v>
          </cell>
          <cell r="K3414" t="str">
            <v>450703</v>
          </cell>
          <cell r="L3414" t="str">
            <v>钦州市钦北区</v>
          </cell>
          <cell r="M3414" t="str">
            <v>13</v>
          </cell>
          <cell r="N3414" t="str">
            <v>群众</v>
          </cell>
          <cell r="O3414" t="str">
            <v>11355</v>
          </cell>
          <cell r="P3414" t="str">
            <v>南宁职业技术大学</v>
          </cell>
          <cell r="Q3414" t="str">
            <v>文化与旅游学院</v>
          </cell>
          <cell r="R3414" t="str">
            <v>23酒管04</v>
          </cell>
          <cell r="S3414" t="str">
            <v>540106</v>
          </cell>
          <cell r="T3414" t="str">
            <v>酒店管理与数字化运营</v>
          </cell>
          <cell r="U3414" t="str">
            <v>540106</v>
          </cell>
          <cell r="V3414" t="str">
            <v>酒店管理与数字化运营</v>
          </cell>
        </row>
        <row r="3415">
          <cell r="H3415" t="str">
            <v>450702200408286649</v>
          </cell>
          <cell r="I3415" t="str">
            <v>3492997960@qq.com</v>
          </cell>
          <cell r="J3415" t="str">
            <v>202309</v>
          </cell>
          <cell r="K3415" t="str">
            <v>450703</v>
          </cell>
          <cell r="L3415" t="str">
            <v>钦州市钦北区</v>
          </cell>
          <cell r="M3415" t="str">
            <v>03</v>
          </cell>
          <cell r="N3415" t="str">
            <v>共青团员</v>
          </cell>
          <cell r="O3415" t="str">
            <v>11355</v>
          </cell>
          <cell r="P3415" t="str">
            <v>南宁职业技术大学</v>
          </cell>
          <cell r="Q3415" t="str">
            <v>文化与旅游学院</v>
          </cell>
          <cell r="R3415" t="str">
            <v>23酒管03</v>
          </cell>
          <cell r="S3415" t="str">
            <v>540106</v>
          </cell>
          <cell r="T3415" t="str">
            <v>酒店管理与数字化运营</v>
          </cell>
          <cell r="U3415" t="str">
            <v>540106</v>
          </cell>
          <cell r="V3415" t="str">
            <v>酒店管理与数字化运营</v>
          </cell>
        </row>
        <row r="3416">
          <cell r="H3416" t="str">
            <v>450721200408028163</v>
          </cell>
          <cell r="I3416" t="str">
            <v>2812277811@qq.com</v>
          </cell>
          <cell r="J3416" t="str">
            <v>202309</v>
          </cell>
          <cell r="K3416" t="str">
            <v>450721</v>
          </cell>
          <cell r="L3416" t="str">
            <v>钦州市灵山县</v>
          </cell>
          <cell r="M3416" t="str">
            <v>13</v>
          </cell>
          <cell r="N3416" t="str">
            <v>群众</v>
          </cell>
          <cell r="O3416" t="str">
            <v>11355</v>
          </cell>
          <cell r="P3416" t="str">
            <v>南宁职业技术大学</v>
          </cell>
          <cell r="Q3416" t="str">
            <v>文化与旅游学院</v>
          </cell>
          <cell r="R3416" t="str">
            <v>23酒管03</v>
          </cell>
          <cell r="S3416" t="str">
            <v>540106</v>
          </cell>
          <cell r="T3416" t="str">
            <v>酒店管理与数字化运营</v>
          </cell>
          <cell r="U3416" t="str">
            <v>540106</v>
          </cell>
          <cell r="V3416" t="str">
            <v>酒店管理与数字化运营</v>
          </cell>
        </row>
        <row r="3417">
          <cell r="H3417" t="str">
            <v>450124200407120642</v>
          </cell>
          <cell r="I3417" t="str">
            <v>3026775949@qq.com</v>
          </cell>
          <cell r="J3417" t="str">
            <v>202309</v>
          </cell>
          <cell r="K3417" t="str">
            <v>450124</v>
          </cell>
          <cell r="L3417" t="str">
            <v>南宁市马山县</v>
          </cell>
          <cell r="M3417" t="str">
            <v>13</v>
          </cell>
          <cell r="N3417" t="str">
            <v>群众</v>
          </cell>
          <cell r="O3417" t="str">
            <v>11355</v>
          </cell>
          <cell r="P3417" t="str">
            <v>南宁职业技术大学</v>
          </cell>
          <cell r="Q3417" t="str">
            <v>文化与旅游学院</v>
          </cell>
          <cell r="R3417" t="str">
            <v>23景区01</v>
          </cell>
          <cell r="S3417" t="str">
            <v>540110</v>
          </cell>
          <cell r="T3417" t="str">
            <v>智慧景区开发与管理</v>
          </cell>
          <cell r="U3417" t="str">
            <v>540110</v>
          </cell>
          <cell r="V3417" t="str">
            <v>智慧景区开发与管理</v>
          </cell>
        </row>
        <row r="3418">
          <cell r="H3418" t="str">
            <v>450121200407130016</v>
          </cell>
          <cell r="I3418" t="str">
            <v>18877159379@139.com</v>
          </cell>
          <cell r="J3418" t="str">
            <v>202309</v>
          </cell>
          <cell r="K3418" t="str">
            <v>450109</v>
          </cell>
          <cell r="L3418" t="str">
            <v>南宁市邕宁区</v>
          </cell>
          <cell r="M3418" t="str">
            <v>13</v>
          </cell>
          <cell r="N3418" t="str">
            <v>群众</v>
          </cell>
          <cell r="O3418" t="str">
            <v>11355</v>
          </cell>
          <cell r="P3418" t="str">
            <v>南宁职业技术大学</v>
          </cell>
          <cell r="Q3418" t="str">
            <v>文化与旅游学院</v>
          </cell>
          <cell r="R3418" t="str">
            <v>23景区01</v>
          </cell>
          <cell r="S3418" t="str">
            <v>540110</v>
          </cell>
          <cell r="T3418" t="str">
            <v>智慧景区开发与管理</v>
          </cell>
          <cell r="U3418" t="str">
            <v>540110</v>
          </cell>
          <cell r="V3418" t="str">
            <v>智慧景区开发与管理</v>
          </cell>
        </row>
        <row r="3419">
          <cell r="H3419" t="str">
            <v>450421200403040546</v>
          </cell>
          <cell r="I3419" t="str">
            <v>2369540552@qq.com</v>
          </cell>
          <cell r="J3419" t="str">
            <v>202309</v>
          </cell>
          <cell r="K3419" t="str">
            <v>450406</v>
          </cell>
          <cell r="L3419" t="str">
            <v>梧州市龙圩区</v>
          </cell>
          <cell r="M3419" t="str">
            <v>13</v>
          </cell>
          <cell r="N3419" t="str">
            <v>群众</v>
          </cell>
          <cell r="O3419" t="str">
            <v>11355</v>
          </cell>
          <cell r="P3419" t="str">
            <v>南宁职业技术大学</v>
          </cell>
          <cell r="Q3419" t="str">
            <v>文化与旅游学院</v>
          </cell>
          <cell r="R3419" t="str">
            <v>23景区01</v>
          </cell>
          <cell r="S3419" t="str">
            <v>540110</v>
          </cell>
          <cell r="T3419" t="str">
            <v>智慧景区开发与管理</v>
          </cell>
          <cell r="U3419" t="str">
            <v>540110</v>
          </cell>
          <cell r="V3419" t="str">
            <v>智慧景区开发与管理</v>
          </cell>
        </row>
        <row r="3420">
          <cell r="H3420" t="str">
            <v>450405200502071022</v>
          </cell>
          <cell r="I3420" t="str">
            <v>3264486328@qq.com</v>
          </cell>
          <cell r="J3420" t="str">
            <v>202309</v>
          </cell>
          <cell r="K3420" t="str">
            <v>450405</v>
          </cell>
          <cell r="L3420" t="str">
            <v>梧州市长洲区</v>
          </cell>
          <cell r="M3420" t="str">
            <v>13</v>
          </cell>
          <cell r="N3420" t="str">
            <v>群众</v>
          </cell>
          <cell r="O3420" t="str">
            <v>11355</v>
          </cell>
          <cell r="P3420" t="str">
            <v>南宁职业技术大学</v>
          </cell>
          <cell r="Q3420" t="str">
            <v>文化与旅游学院</v>
          </cell>
          <cell r="R3420" t="str">
            <v>23景区01</v>
          </cell>
          <cell r="S3420" t="str">
            <v>540110</v>
          </cell>
          <cell r="T3420" t="str">
            <v>智慧景区开发与管理</v>
          </cell>
          <cell r="U3420" t="str">
            <v>540110</v>
          </cell>
          <cell r="V3420" t="str">
            <v>智慧景区开发与管理</v>
          </cell>
        </row>
        <row r="3421">
          <cell r="H3421" t="str">
            <v>450621200211061714</v>
          </cell>
          <cell r="I3421" t="str">
            <v>2393592220@qq.com</v>
          </cell>
          <cell r="J3421" t="str">
            <v>202309</v>
          </cell>
          <cell r="K3421" t="str">
            <v>450621</v>
          </cell>
          <cell r="L3421" t="str">
            <v>防城港市上思县</v>
          </cell>
          <cell r="M3421" t="str">
            <v>13</v>
          </cell>
          <cell r="N3421" t="str">
            <v>群众</v>
          </cell>
          <cell r="O3421" t="str">
            <v>11355</v>
          </cell>
          <cell r="P3421" t="str">
            <v>南宁职业技术大学</v>
          </cell>
          <cell r="Q3421" t="str">
            <v>文化与旅游学院</v>
          </cell>
          <cell r="R3421" t="str">
            <v>23景区01</v>
          </cell>
          <cell r="S3421" t="str">
            <v>540110</v>
          </cell>
          <cell r="T3421" t="str">
            <v>智慧景区开发与管理</v>
          </cell>
          <cell r="U3421" t="str">
            <v>540110</v>
          </cell>
          <cell r="V3421" t="str">
            <v>智慧景区开发与管理</v>
          </cell>
        </row>
        <row r="3422">
          <cell r="H3422" t="str">
            <v>45072220050720515X</v>
          </cell>
          <cell r="I3422" t="str">
            <v>3247553267@qq.com</v>
          </cell>
          <cell r="J3422" t="str">
            <v>202309</v>
          </cell>
          <cell r="K3422" t="str">
            <v>450722</v>
          </cell>
          <cell r="L3422" t="str">
            <v>钦州市浦北县</v>
          </cell>
          <cell r="M3422" t="str">
            <v>13</v>
          </cell>
          <cell r="N3422" t="str">
            <v>群众</v>
          </cell>
          <cell r="O3422" t="str">
            <v>11355</v>
          </cell>
          <cell r="P3422" t="str">
            <v>南宁职业技术大学</v>
          </cell>
          <cell r="Q3422" t="str">
            <v>文化与旅游学院</v>
          </cell>
          <cell r="R3422" t="str">
            <v>23景区01</v>
          </cell>
          <cell r="S3422" t="str">
            <v>540110</v>
          </cell>
          <cell r="T3422" t="str">
            <v>智慧景区开发与管理</v>
          </cell>
          <cell r="U3422" t="str">
            <v>540110</v>
          </cell>
          <cell r="V3422" t="str">
            <v>智慧景区开发与管理</v>
          </cell>
        </row>
        <row r="3423">
          <cell r="H3423" t="str">
            <v>450981200511045428</v>
          </cell>
          <cell r="I3423" t="str">
            <v>1991980385@qq.com</v>
          </cell>
          <cell r="J3423" t="str">
            <v>202309</v>
          </cell>
          <cell r="K3423" t="str">
            <v>450981</v>
          </cell>
          <cell r="L3423" t="str">
            <v>玉林市北流市</v>
          </cell>
          <cell r="M3423" t="str">
            <v>13</v>
          </cell>
          <cell r="N3423" t="str">
            <v>群众</v>
          </cell>
          <cell r="O3423" t="str">
            <v>11355</v>
          </cell>
          <cell r="P3423" t="str">
            <v>南宁职业技术大学</v>
          </cell>
          <cell r="Q3423" t="str">
            <v>文化与旅游学院</v>
          </cell>
          <cell r="R3423" t="str">
            <v>23景区01</v>
          </cell>
          <cell r="S3423" t="str">
            <v>540110</v>
          </cell>
          <cell r="T3423" t="str">
            <v>智慧景区开发与管理</v>
          </cell>
          <cell r="U3423" t="str">
            <v>540110</v>
          </cell>
          <cell r="V3423" t="str">
            <v>智慧景区开发与管理</v>
          </cell>
        </row>
        <row r="3424">
          <cell r="H3424" t="str">
            <v>452402200406284338</v>
          </cell>
          <cell r="I3424" t="str">
            <v>1772729536@qq.com</v>
          </cell>
          <cell r="J3424" t="str">
            <v>202309</v>
          </cell>
          <cell r="K3424" t="str">
            <v>451103</v>
          </cell>
          <cell r="L3424" t="str">
            <v>贺州市平桂区</v>
          </cell>
          <cell r="M3424" t="str">
            <v>03</v>
          </cell>
          <cell r="N3424" t="str">
            <v>共青团员</v>
          </cell>
          <cell r="O3424" t="str">
            <v>11355</v>
          </cell>
          <cell r="P3424" t="str">
            <v>南宁职业技术大学</v>
          </cell>
          <cell r="Q3424" t="str">
            <v>文化与旅游学院</v>
          </cell>
          <cell r="R3424" t="str">
            <v>23景区01</v>
          </cell>
          <cell r="S3424" t="str">
            <v>540110</v>
          </cell>
          <cell r="T3424" t="str">
            <v>智慧景区开发与管理</v>
          </cell>
          <cell r="U3424" t="str">
            <v>540110</v>
          </cell>
          <cell r="V3424" t="str">
            <v>智慧景区开发与管理</v>
          </cell>
        </row>
        <row r="3425">
          <cell r="H3425" t="str">
            <v>452427200601290212</v>
          </cell>
          <cell r="I3425" t="str">
            <v>2338966595@qq.com</v>
          </cell>
          <cell r="J3425" t="str">
            <v>202309</v>
          </cell>
          <cell r="K3425" t="str">
            <v>451122</v>
          </cell>
          <cell r="L3425" t="str">
            <v>贺州市钟山县</v>
          </cell>
          <cell r="M3425" t="str">
            <v>13</v>
          </cell>
          <cell r="N3425" t="str">
            <v>群众</v>
          </cell>
          <cell r="O3425" t="str">
            <v>11355</v>
          </cell>
          <cell r="P3425" t="str">
            <v>南宁职业技术大学</v>
          </cell>
          <cell r="Q3425" t="str">
            <v>文化与旅游学院</v>
          </cell>
          <cell r="R3425" t="str">
            <v>23景区01</v>
          </cell>
          <cell r="S3425" t="str">
            <v>540110</v>
          </cell>
          <cell r="T3425" t="str">
            <v>智慧景区开发与管理</v>
          </cell>
          <cell r="U3425" t="str">
            <v>540110</v>
          </cell>
          <cell r="V3425" t="str">
            <v>智慧景区开发与管理</v>
          </cell>
        </row>
        <row r="3426">
          <cell r="H3426" t="str">
            <v>452702200410053467</v>
          </cell>
          <cell r="I3426" t="str">
            <v>3490881447@qq.com</v>
          </cell>
          <cell r="J3426" t="str">
            <v>202309</v>
          </cell>
          <cell r="K3426" t="str">
            <v>451203</v>
          </cell>
          <cell r="L3426" t="str">
            <v>河池市宜州区</v>
          </cell>
          <cell r="M3426" t="str">
            <v>13</v>
          </cell>
          <cell r="N3426" t="str">
            <v>群众</v>
          </cell>
          <cell r="O3426" t="str">
            <v>11355</v>
          </cell>
          <cell r="P3426" t="str">
            <v>南宁职业技术大学</v>
          </cell>
          <cell r="Q3426" t="str">
            <v>文化与旅游学院</v>
          </cell>
          <cell r="R3426" t="str">
            <v>23景区01</v>
          </cell>
          <cell r="S3426" t="str">
            <v>540110</v>
          </cell>
          <cell r="T3426" t="str">
            <v>智慧景区开发与管理</v>
          </cell>
          <cell r="U3426" t="str">
            <v>540110</v>
          </cell>
          <cell r="V3426" t="str">
            <v>智慧景区开发与管理</v>
          </cell>
        </row>
        <row r="3427">
          <cell r="H3427" t="str">
            <v>450821200408044310</v>
          </cell>
          <cell r="I3427" t="str">
            <v>3360680992@qq.com</v>
          </cell>
          <cell r="J3427" t="str">
            <v>202309</v>
          </cell>
          <cell r="K3427" t="str">
            <v>450821</v>
          </cell>
          <cell r="L3427" t="str">
            <v>贵港市平南县</v>
          </cell>
          <cell r="M3427" t="str">
            <v>13</v>
          </cell>
          <cell r="N3427" t="str">
            <v>群众</v>
          </cell>
          <cell r="O3427" t="str">
            <v>11355</v>
          </cell>
          <cell r="P3427" t="str">
            <v>南宁职业技术大学</v>
          </cell>
          <cell r="Q3427" t="str">
            <v>文化与旅游学院</v>
          </cell>
          <cell r="R3427" t="str">
            <v>23景区01</v>
          </cell>
          <cell r="S3427" t="str">
            <v>540110</v>
          </cell>
          <cell r="T3427" t="str">
            <v>智慧景区开发与管理</v>
          </cell>
          <cell r="U3427" t="str">
            <v>540110</v>
          </cell>
          <cell r="V3427" t="str">
            <v>智慧景区开发与管理</v>
          </cell>
        </row>
        <row r="3428">
          <cell r="H3428" t="str">
            <v>452201200411071225</v>
          </cell>
          <cell r="I3428" t="str">
            <v>1779739351@qq.com</v>
          </cell>
          <cell r="J3428" t="str">
            <v>202309</v>
          </cell>
          <cell r="K3428" t="str">
            <v>451381</v>
          </cell>
          <cell r="L3428" t="str">
            <v>来宾市合山市</v>
          </cell>
          <cell r="M3428" t="str">
            <v>13</v>
          </cell>
          <cell r="N3428" t="str">
            <v>群众</v>
          </cell>
          <cell r="O3428" t="str">
            <v>11355</v>
          </cell>
          <cell r="P3428" t="str">
            <v>南宁职业技术大学</v>
          </cell>
          <cell r="Q3428" t="str">
            <v>文化与旅游学院</v>
          </cell>
          <cell r="R3428" t="str">
            <v>23景区01</v>
          </cell>
          <cell r="S3428" t="str">
            <v>540110</v>
          </cell>
          <cell r="T3428" t="str">
            <v>智慧景区开发与管理</v>
          </cell>
          <cell r="U3428" t="str">
            <v>540110</v>
          </cell>
          <cell r="V3428" t="str">
            <v>智慧景区开发与管理</v>
          </cell>
        </row>
        <row r="3429">
          <cell r="H3429" t="str">
            <v>452128200505062527</v>
          </cell>
          <cell r="I3429" t="str">
            <v>2767219717@qq.com</v>
          </cell>
          <cell r="J3429" t="str">
            <v>202309</v>
          </cell>
          <cell r="K3429" t="str">
            <v>450107</v>
          </cell>
          <cell r="L3429" t="str">
            <v>南宁市西乡塘区</v>
          </cell>
          <cell r="M3429" t="str">
            <v>13</v>
          </cell>
          <cell r="N3429" t="str">
            <v>群众</v>
          </cell>
          <cell r="O3429" t="str">
            <v>11355</v>
          </cell>
          <cell r="P3429" t="str">
            <v>南宁职业技术大学</v>
          </cell>
          <cell r="Q3429" t="str">
            <v>文化与旅游学院</v>
          </cell>
          <cell r="R3429" t="str">
            <v>23景区01</v>
          </cell>
          <cell r="S3429" t="str">
            <v>540110</v>
          </cell>
          <cell r="T3429" t="str">
            <v>智慧景区开发与管理</v>
          </cell>
          <cell r="U3429" t="str">
            <v>540110</v>
          </cell>
          <cell r="V3429" t="str">
            <v>智慧景区开发与管理</v>
          </cell>
        </row>
        <row r="3430">
          <cell r="H3430" t="str">
            <v>450221200403270033</v>
          </cell>
          <cell r="I3430" t="str">
            <v>2896778322@qq.com</v>
          </cell>
          <cell r="J3430" t="str">
            <v>202309</v>
          </cell>
          <cell r="K3430" t="str">
            <v>450206</v>
          </cell>
          <cell r="L3430" t="str">
            <v>柳州市柳江区</v>
          </cell>
          <cell r="M3430" t="str">
            <v>03</v>
          </cell>
          <cell r="N3430" t="str">
            <v>共青团员</v>
          </cell>
          <cell r="O3430" t="str">
            <v>11355</v>
          </cell>
          <cell r="P3430" t="str">
            <v>南宁职业技术大学</v>
          </cell>
          <cell r="Q3430" t="str">
            <v>文化与旅游学院</v>
          </cell>
          <cell r="R3430" t="str">
            <v>23景区01</v>
          </cell>
          <cell r="S3430" t="str">
            <v>540110</v>
          </cell>
          <cell r="T3430" t="str">
            <v>智慧景区开发与管理</v>
          </cell>
          <cell r="U3430" t="str">
            <v>540110</v>
          </cell>
          <cell r="V3430" t="str">
            <v>智慧景区开发与管理</v>
          </cell>
        </row>
        <row r="3431">
          <cell r="H3431" t="str">
            <v>452402200509063925</v>
          </cell>
          <cell r="I3431" t="str">
            <v>2158492006@qq.com</v>
          </cell>
          <cell r="J3431" t="str">
            <v>202309</v>
          </cell>
          <cell r="K3431" t="str">
            <v>450107</v>
          </cell>
          <cell r="L3431" t="str">
            <v>南宁市西乡塘区</v>
          </cell>
          <cell r="M3431" t="str">
            <v>13</v>
          </cell>
          <cell r="N3431" t="str">
            <v>群众</v>
          </cell>
          <cell r="O3431" t="str">
            <v>11355</v>
          </cell>
          <cell r="P3431" t="str">
            <v>南宁职业技术大学</v>
          </cell>
          <cell r="Q3431" t="str">
            <v>文化与旅游学院</v>
          </cell>
          <cell r="R3431" t="str">
            <v>23景区01</v>
          </cell>
          <cell r="S3431" t="str">
            <v>540110</v>
          </cell>
          <cell r="T3431" t="str">
            <v>智慧景区开发与管理</v>
          </cell>
          <cell r="U3431" t="str">
            <v>540110</v>
          </cell>
          <cell r="V3431" t="str">
            <v>智慧景区开发与管理</v>
          </cell>
        </row>
        <row r="3432">
          <cell r="H3432" t="str">
            <v>450126200504221923</v>
          </cell>
          <cell r="I3432" t="str">
            <v>2408468572@qq.com</v>
          </cell>
          <cell r="J3432" t="str">
            <v>202309</v>
          </cell>
          <cell r="K3432" t="str">
            <v>450126</v>
          </cell>
          <cell r="L3432" t="str">
            <v>南宁市宾阳县</v>
          </cell>
          <cell r="M3432" t="str">
            <v>03</v>
          </cell>
          <cell r="N3432" t="str">
            <v>共青团员</v>
          </cell>
          <cell r="O3432" t="str">
            <v>11355</v>
          </cell>
          <cell r="P3432" t="str">
            <v>南宁职业技术大学</v>
          </cell>
          <cell r="Q3432" t="str">
            <v>文化与旅游学院</v>
          </cell>
          <cell r="R3432" t="str">
            <v>23景区01</v>
          </cell>
          <cell r="S3432" t="str">
            <v>540110</v>
          </cell>
          <cell r="T3432" t="str">
            <v>智慧景区开发与管理</v>
          </cell>
          <cell r="U3432" t="str">
            <v>540110</v>
          </cell>
          <cell r="V3432" t="str">
            <v>智慧景区开发与管理</v>
          </cell>
        </row>
        <row r="3433">
          <cell r="H3433" t="str">
            <v>450203200605301923</v>
          </cell>
          <cell r="I3433" t="str">
            <v>1923898807@qq.com</v>
          </cell>
          <cell r="J3433" t="str">
            <v>202309</v>
          </cell>
          <cell r="K3433" t="str">
            <v>450203</v>
          </cell>
          <cell r="L3433" t="str">
            <v>柳州市鱼峰区</v>
          </cell>
          <cell r="M3433" t="str">
            <v>13</v>
          </cell>
          <cell r="N3433" t="str">
            <v>群众</v>
          </cell>
          <cell r="O3433" t="str">
            <v>11355</v>
          </cell>
          <cell r="P3433" t="str">
            <v>南宁职业技术大学</v>
          </cell>
          <cell r="Q3433" t="str">
            <v>文化与旅游学院</v>
          </cell>
          <cell r="R3433" t="str">
            <v>23景区01</v>
          </cell>
          <cell r="S3433" t="str">
            <v>540110</v>
          </cell>
          <cell r="T3433" t="str">
            <v>智慧景区开发与管理</v>
          </cell>
          <cell r="U3433" t="str">
            <v>540110</v>
          </cell>
          <cell r="V3433" t="str">
            <v>智慧景区开发与管理</v>
          </cell>
        </row>
        <row r="3434">
          <cell r="H3434" t="str">
            <v>450222200312250324</v>
          </cell>
          <cell r="I3434" t="str">
            <v>2929161279@qq.com</v>
          </cell>
          <cell r="J3434" t="str">
            <v>202309</v>
          </cell>
          <cell r="K3434" t="str">
            <v>450222</v>
          </cell>
          <cell r="L3434" t="str">
            <v>柳州市柳城县</v>
          </cell>
          <cell r="M3434" t="str">
            <v>03</v>
          </cell>
          <cell r="N3434" t="str">
            <v>共青团员</v>
          </cell>
          <cell r="O3434" t="str">
            <v>11355</v>
          </cell>
          <cell r="P3434" t="str">
            <v>南宁职业技术大学</v>
          </cell>
          <cell r="Q3434" t="str">
            <v>文化与旅游学院</v>
          </cell>
          <cell r="R3434" t="str">
            <v>23景区01</v>
          </cell>
          <cell r="S3434" t="str">
            <v>540110</v>
          </cell>
          <cell r="T3434" t="str">
            <v>智慧景区开发与管理</v>
          </cell>
          <cell r="U3434" t="str">
            <v>540110</v>
          </cell>
          <cell r="V3434" t="str">
            <v>智慧景区开发与管理</v>
          </cell>
        </row>
        <row r="3435">
          <cell r="H3435" t="str">
            <v>450225200508270027</v>
          </cell>
          <cell r="I3435" t="str">
            <v>3267469860@qq.com</v>
          </cell>
          <cell r="J3435" t="str">
            <v>202309</v>
          </cell>
          <cell r="K3435" t="str">
            <v>450225</v>
          </cell>
          <cell r="L3435" t="str">
            <v>柳州市融水苗族自治县</v>
          </cell>
          <cell r="M3435" t="str">
            <v>13</v>
          </cell>
          <cell r="N3435" t="str">
            <v>群众</v>
          </cell>
          <cell r="O3435" t="str">
            <v>11355</v>
          </cell>
          <cell r="P3435" t="str">
            <v>南宁职业技术大学</v>
          </cell>
          <cell r="Q3435" t="str">
            <v>文化与旅游学院</v>
          </cell>
          <cell r="R3435" t="str">
            <v>23景区01</v>
          </cell>
          <cell r="S3435" t="str">
            <v>540110</v>
          </cell>
          <cell r="T3435" t="str">
            <v>智慧景区开发与管理</v>
          </cell>
          <cell r="U3435" t="str">
            <v>540110</v>
          </cell>
          <cell r="V3435" t="str">
            <v>智慧景区开发与管理</v>
          </cell>
        </row>
        <row r="3436">
          <cell r="H3436" t="str">
            <v>45048120040822042X</v>
          </cell>
          <cell r="I3436" t="str">
            <v>3281399381@qq.com</v>
          </cell>
          <cell r="J3436" t="str">
            <v>202309</v>
          </cell>
          <cell r="K3436" t="str">
            <v>450481</v>
          </cell>
          <cell r="L3436" t="str">
            <v>梧州市岑溪市</v>
          </cell>
          <cell r="M3436" t="str">
            <v>03</v>
          </cell>
          <cell r="N3436" t="str">
            <v>共青团员</v>
          </cell>
          <cell r="O3436" t="str">
            <v>11355</v>
          </cell>
          <cell r="P3436" t="str">
            <v>南宁职业技术大学</v>
          </cell>
          <cell r="Q3436" t="str">
            <v>文化与旅游学院</v>
          </cell>
          <cell r="R3436" t="str">
            <v>23景区01</v>
          </cell>
          <cell r="S3436" t="str">
            <v>540110</v>
          </cell>
          <cell r="T3436" t="str">
            <v>智慧景区开发与管理</v>
          </cell>
          <cell r="U3436" t="str">
            <v>540110</v>
          </cell>
          <cell r="V3436" t="str">
            <v>智慧景区开发与管理</v>
          </cell>
        </row>
        <row r="3437">
          <cell r="H3437" t="str">
            <v>450108200503040917</v>
          </cell>
          <cell r="I3437" t="str">
            <v>2037331368@qq.com</v>
          </cell>
          <cell r="J3437" t="str">
            <v>202309</v>
          </cell>
          <cell r="K3437" t="str">
            <v>450108</v>
          </cell>
          <cell r="L3437" t="str">
            <v>南宁市良庆区</v>
          </cell>
          <cell r="M3437" t="str">
            <v>13</v>
          </cell>
          <cell r="N3437" t="str">
            <v>群众</v>
          </cell>
          <cell r="O3437" t="str">
            <v>11355</v>
          </cell>
          <cell r="P3437" t="str">
            <v>南宁职业技术大学</v>
          </cell>
          <cell r="Q3437" t="str">
            <v>文化与旅游学院</v>
          </cell>
          <cell r="R3437" t="str">
            <v>23景区01</v>
          </cell>
          <cell r="S3437" t="str">
            <v>540110</v>
          </cell>
          <cell r="T3437" t="str">
            <v>智慧景区开发与管理</v>
          </cell>
          <cell r="U3437" t="str">
            <v>540110</v>
          </cell>
          <cell r="V3437" t="str">
            <v>智慧景区开发与管理</v>
          </cell>
        </row>
        <row r="3438">
          <cell r="H3438" t="str">
            <v>450921200307274892</v>
          </cell>
          <cell r="I3438" t="str">
            <v>qp1817754@163.com</v>
          </cell>
          <cell r="J3438" t="str">
            <v>202309</v>
          </cell>
          <cell r="K3438" t="str">
            <v>450921</v>
          </cell>
          <cell r="L3438" t="str">
            <v>玉林市容县</v>
          </cell>
          <cell r="M3438" t="str">
            <v>13</v>
          </cell>
          <cell r="N3438" t="str">
            <v>群众</v>
          </cell>
          <cell r="O3438" t="str">
            <v>11355</v>
          </cell>
          <cell r="P3438" t="str">
            <v>南宁职业技术大学</v>
          </cell>
          <cell r="Q3438" t="str">
            <v>文化与旅游学院</v>
          </cell>
          <cell r="R3438" t="str">
            <v>23景区01</v>
          </cell>
          <cell r="S3438" t="str">
            <v>540110</v>
          </cell>
          <cell r="T3438" t="str">
            <v>智慧景区开发与管理</v>
          </cell>
          <cell r="U3438" t="str">
            <v>540110</v>
          </cell>
          <cell r="V3438" t="str">
            <v>智慧景区开发与管理</v>
          </cell>
        </row>
        <row r="3439">
          <cell r="H3439" t="str">
            <v>450109200505170922</v>
          </cell>
          <cell r="I3439" t="str">
            <v>m15078827877@163.com</v>
          </cell>
          <cell r="J3439" t="str">
            <v>202309</v>
          </cell>
          <cell r="K3439" t="str">
            <v>450107</v>
          </cell>
          <cell r="L3439" t="str">
            <v>南宁市西乡塘区</v>
          </cell>
          <cell r="M3439" t="str">
            <v>03</v>
          </cell>
          <cell r="N3439" t="str">
            <v>共青团员</v>
          </cell>
          <cell r="O3439" t="str">
            <v>11355</v>
          </cell>
          <cell r="P3439" t="str">
            <v>南宁职业技术大学</v>
          </cell>
          <cell r="Q3439" t="str">
            <v>文化与旅游学院</v>
          </cell>
          <cell r="R3439" t="str">
            <v>23景区01</v>
          </cell>
          <cell r="S3439" t="str">
            <v>540110</v>
          </cell>
          <cell r="T3439" t="str">
            <v>智慧景区开发与管理</v>
          </cell>
          <cell r="U3439" t="str">
            <v>540110</v>
          </cell>
          <cell r="V3439" t="str">
            <v>智慧景区开发与管理</v>
          </cell>
        </row>
        <row r="3440">
          <cell r="H3440" t="str">
            <v>450703200503166916</v>
          </cell>
          <cell r="I3440" t="str">
            <v>2034919525@qq.com</v>
          </cell>
          <cell r="J3440" t="str">
            <v>202309</v>
          </cell>
          <cell r="K3440" t="str">
            <v>450703</v>
          </cell>
          <cell r="L3440" t="str">
            <v>钦州市钦北区</v>
          </cell>
          <cell r="M3440" t="str">
            <v>03</v>
          </cell>
          <cell r="N3440" t="str">
            <v>共青团员</v>
          </cell>
          <cell r="O3440" t="str">
            <v>11355</v>
          </cell>
          <cell r="P3440" t="str">
            <v>南宁职业技术大学</v>
          </cell>
          <cell r="Q3440" t="str">
            <v>文化与旅游学院</v>
          </cell>
          <cell r="R3440" t="str">
            <v>23景区01</v>
          </cell>
          <cell r="S3440" t="str">
            <v>540110</v>
          </cell>
          <cell r="T3440" t="str">
            <v>智慧景区开发与管理</v>
          </cell>
          <cell r="U3440" t="str">
            <v>540110</v>
          </cell>
          <cell r="V3440" t="str">
            <v>智慧景区开发与管理</v>
          </cell>
        </row>
        <row r="3441">
          <cell r="H3441" t="str">
            <v>452601200501173622</v>
          </cell>
          <cell r="I3441" t="str">
            <v>3336982018@qq.com</v>
          </cell>
          <cell r="J3441" t="str">
            <v>202309</v>
          </cell>
          <cell r="K3441" t="str">
            <v>451002</v>
          </cell>
          <cell r="L3441" t="str">
            <v>百色市右江区</v>
          </cell>
          <cell r="M3441" t="str">
            <v>13</v>
          </cell>
          <cell r="N3441" t="str">
            <v>群众</v>
          </cell>
          <cell r="O3441" t="str">
            <v>11355</v>
          </cell>
          <cell r="P3441" t="str">
            <v>南宁职业技术大学</v>
          </cell>
          <cell r="Q3441" t="str">
            <v>文化与旅游学院</v>
          </cell>
          <cell r="R3441" t="str">
            <v>23景区01</v>
          </cell>
          <cell r="S3441" t="str">
            <v>540110</v>
          </cell>
          <cell r="T3441" t="str">
            <v>智慧景区开发与管理</v>
          </cell>
          <cell r="U3441" t="str">
            <v>540110</v>
          </cell>
          <cell r="V3441" t="str">
            <v>智慧景区开发与管理</v>
          </cell>
        </row>
        <row r="3442">
          <cell r="H3442" t="str">
            <v>450902200408082057</v>
          </cell>
          <cell r="I3442" t="str">
            <v>3054089842@qq.com</v>
          </cell>
          <cell r="J3442" t="str">
            <v>202309</v>
          </cell>
          <cell r="K3442" t="str">
            <v>450903</v>
          </cell>
          <cell r="L3442" t="str">
            <v>玉林市福绵区</v>
          </cell>
          <cell r="M3442" t="str">
            <v>13</v>
          </cell>
          <cell r="N3442" t="str">
            <v>群众</v>
          </cell>
          <cell r="O3442" t="str">
            <v>11355</v>
          </cell>
          <cell r="P3442" t="str">
            <v>南宁职业技术大学</v>
          </cell>
          <cell r="Q3442" t="str">
            <v>文化与旅游学院</v>
          </cell>
          <cell r="R3442" t="str">
            <v>23景区01</v>
          </cell>
          <cell r="S3442" t="str">
            <v>540110</v>
          </cell>
          <cell r="T3442" t="str">
            <v>智慧景区开发与管理</v>
          </cell>
          <cell r="U3442" t="str">
            <v>540110</v>
          </cell>
          <cell r="V3442" t="str">
            <v>智慧景区开发与管理</v>
          </cell>
        </row>
        <row r="3443">
          <cell r="H3443" t="str">
            <v>45092420031210562X</v>
          </cell>
          <cell r="I3443" t="str">
            <v>2637094099@qq.com</v>
          </cell>
          <cell r="J3443" t="str">
            <v>202309</v>
          </cell>
          <cell r="K3443" t="str">
            <v>450924</v>
          </cell>
          <cell r="L3443" t="str">
            <v>玉林市兴业县</v>
          </cell>
          <cell r="M3443" t="str">
            <v>03</v>
          </cell>
          <cell r="N3443" t="str">
            <v>共青团员</v>
          </cell>
          <cell r="O3443" t="str">
            <v>11355</v>
          </cell>
          <cell r="P3443" t="str">
            <v>南宁职业技术大学</v>
          </cell>
          <cell r="Q3443" t="str">
            <v>文化与旅游学院</v>
          </cell>
          <cell r="R3443" t="str">
            <v>23景区01</v>
          </cell>
          <cell r="S3443" t="str">
            <v>540110</v>
          </cell>
          <cell r="T3443" t="str">
            <v>智慧景区开发与管理</v>
          </cell>
          <cell r="U3443" t="str">
            <v>540110</v>
          </cell>
          <cell r="V3443" t="str">
            <v>智慧景区开发与管理</v>
          </cell>
        </row>
        <row r="3444">
          <cell r="H3444" t="str">
            <v>450421200311198020</v>
          </cell>
          <cell r="I3444" t="str">
            <v>3055746671@qq.com</v>
          </cell>
          <cell r="J3444" t="str">
            <v>202309</v>
          </cell>
          <cell r="K3444" t="str">
            <v>450421</v>
          </cell>
          <cell r="L3444" t="str">
            <v>梧州市苍梧县</v>
          </cell>
          <cell r="M3444" t="str">
            <v>03</v>
          </cell>
          <cell r="N3444" t="str">
            <v>共青团员</v>
          </cell>
          <cell r="O3444" t="str">
            <v>11355</v>
          </cell>
          <cell r="P3444" t="str">
            <v>南宁职业技术大学</v>
          </cell>
          <cell r="Q3444" t="str">
            <v>文化与旅游学院</v>
          </cell>
          <cell r="R3444" t="str">
            <v>23景区01</v>
          </cell>
          <cell r="S3444" t="str">
            <v>540110</v>
          </cell>
          <cell r="T3444" t="str">
            <v>智慧景区开发与管理</v>
          </cell>
          <cell r="U3444" t="str">
            <v>540110</v>
          </cell>
          <cell r="V3444" t="str">
            <v>智慧景区开发与管理</v>
          </cell>
        </row>
        <row r="3445">
          <cell r="H3445" t="str">
            <v>452424200503130726</v>
          </cell>
          <cell r="I3445" t="str">
            <v>257248480@qq.com</v>
          </cell>
          <cell r="J3445" t="str">
            <v>202309</v>
          </cell>
          <cell r="K3445" t="str">
            <v>451121</v>
          </cell>
          <cell r="L3445" t="str">
            <v>贺州市昭平县</v>
          </cell>
          <cell r="M3445" t="str">
            <v>13</v>
          </cell>
          <cell r="N3445" t="str">
            <v>群众</v>
          </cell>
          <cell r="O3445" t="str">
            <v>11355</v>
          </cell>
          <cell r="P3445" t="str">
            <v>南宁职业技术大学</v>
          </cell>
          <cell r="Q3445" t="str">
            <v>文化与旅游学院</v>
          </cell>
          <cell r="R3445" t="str">
            <v>23景区01</v>
          </cell>
          <cell r="S3445" t="str">
            <v>540110</v>
          </cell>
          <cell r="T3445" t="str">
            <v>智慧景区开发与管理</v>
          </cell>
          <cell r="U3445" t="str">
            <v>540110</v>
          </cell>
          <cell r="V3445" t="str">
            <v>智慧景区开发与管理</v>
          </cell>
        </row>
        <row r="3446">
          <cell r="H3446" t="str">
            <v>450102200504205025</v>
          </cell>
          <cell r="I3446" t="str">
            <v>3359958742@qq.com</v>
          </cell>
          <cell r="J3446" t="str">
            <v>202309</v>
          </cell>
          <cell r="K3446" t="str">
            <v>450102</v>
          </cell>
          <cell r="L3446" t="str">
            <v>南宁市兴宁区</v>
          </cell>
          <cell r="M3446" t="str">
            <v>13</v>
          </cell>
          <cell r="N3446" t="str">
            <v>群众</v>
          </cell>
          <cell r="O3446" t="str">
            <v>11355</v>
          </cell>
          <cell r="P3446" t="str">
            <v>南宁职业技术大学</v>
          </cell>
          <cell r="Q3446" t="str">
            <v>文化与旅游学院</v>
          </cell>
          <cell r="R3446" t="str">
            <v>23西烹02</v>
          </cell>
          <cell r="S3446" t="str">
            <v>540204</v>
          </cell>
          <cell r="T3446" t="str">
            <v>西式烹饪工艺</v>
          </cell>
          <cell r="U3446" t="str">
            <v>540204</v>
          </cell>
          <cell r="V3446" t="str">
            <v>西式烹饪工艺</v>
          </cell>
        </row>
        <row r="3447">
          <cell r="H3447" t="str">
            <v>452128200410040528</v>
          </cell>
          <cell r="I3447" t="str">
            <v>2720893090@qq.com</v>
          </cell>
          <cell r="J3447" t="str">
            <v>202309</v>
          </cell>
          <cell r="K3447" t="str">
            <v>451421</v>
          </cell>
          <cell r="L3447" t="str">
            <v>崇左市扶绥县</v>
          </cell>
          <cell r="M3447" t="str">
            <v>13</v>
          </cell>
          <cell r="N3447" t="str">
            <v>群众</v>
          </cell>
          <cell r="O3447" t="str">
            <v>11355</v>
          </cell>
          <cell r="P3447" t="str">
            <v>南宁职业技术大学</v>
          </cell>
          <cell r="Q3447" t="str">
            <v>文化与旅游学院</v>
          </cell>
          <cell r="R3447" t="str">
            <v>23景区01</v>
          </cell>
          <cell r="S3447" t="str">
            <v>540110</v>
          </cell>
          <cell r="T3447" t="str">
            <v>智慧景区开发与管理</v>
          </cell>
          <cell r="U3447" t="str">
            <v>540110</v>
          </cell>
          <cell r="V3447" t="str">
            <v>智慧景区开发与管理</v>
          </cell>
        </row>
        <row r="3448">
          <cell r="H3448" t="str">
            <v>452229200410142227</v>
          </cell>
          <cell r="I3448" t="str">
            <v>3658320235@qq.com</v>
          </cell>
          <cell r="J3448" t="str">
            <v>202309</v>
          </cell>
          <cell r="K3448" t="str">
            <v>450107</v>
          </cell>
          <cell r="L3448" t="str">
            <v>南宁市西乡塘区</v>
          </cell>
          <cell r="M3448" t="str">
            <v>13</v>
          </cell>
          <cell r="N3448" t="str">
            <v>群众</v>
          </cell>
          <cell r="O3448" t="str">
            <v>11355</v>
          </cell>
          <cell r="P3448" t="str">
            <v>南宁职业技术大学</v>
          </cell>
          <cell r="Q3448" t="str">
            <v>文化与旅游学院</v>
          </cell>
          <cell r="R3448" t="str">
            <v>23西烹02</v>
          </cell>
          <cell r="S3448" t="str">
            <v>540204</v>
          </cell>
          <cell r="T3448" t="str">
            <v>西式烹饪工艺</v>
          </cell>
          <cell r="U3448" t="str">
            <v>540204</v>
          </cell>
          <cell r="V3448" t="str">
            <v>西式烹饪工艺</v>
          </cell>
        </row>
        <row r="3449">
          <cell r="H3449" t="str">
            <v>452122200312302733</v>
          </cell>
          <cell r="I3449" t="str">
            <v>3249390692@qq.com</v>
          </cell>
          <cell r="J3449" t="str">
            <v>202309</v>
          </cell>
          <cell r="K3449" t="str">
            <v>450181</v>
          </cell>
          <cell r="L3449" t="str">
            <v>南宁市横州市</v>
          </cell>
          <cell r="M3449" t="str">
            <v>03</v>
          </cell>
          <cell r="N3449" t="str">
            <v>共青团员</v>
          </cell>
          <cell r="O3449" t="str">
            <v>11355</v>
          </cell>
          <cell r="P3449" t="str">
            <v>南宁职业技术大学</v>
          </cell>
          <cell r="Q3449" t="str">
            <v>文化与旅游学院</v>
          </cell>
          <cell r="R3449" t="str">
            <v>23西烹02</v>
          </cell>
          <cell r="S3449" t="str">
            <v>540204</v>
          </cell>
          <cell r="T3449" t="str">
            <v>西式烹饪工艺</v>
          </cell>
          <cell r="U3449" t="str">
            <v>540204</v>
          </cell>
          <cell r="V3449" t="str">
            <v>西式烹饪工艺</v>
          </cell>
        </row>
        <row r="3450">
          <cell r="H3450" t="str">
            <v>450921200411084423</v>
          </cell>
          <cell r="I3450" t="str">
            <v>3600351754@qq.com</v>
          </cell>
          <cell r="J3450" t="str">
            <v>202309</v>
          </cell>
          <cell r="K3450" t="str">
            <v>450203</v>
          </cell>
          <cell r="L3450" t="str">
            <v>柳州市鱼峰区</v>
          </cell>
          <cell r="M3450" t="str">
            <v>03</v>
          </cell>
          <cell r="N3450" t="str">
            <v>共青团员</v>
          </cell>
          <cell r="O3450" t="str">
            <v>11355</v>
          </cell>
          <cell r="P3450" t="str">
            <v>南宁职业技术大学</v>
          </cell>
          <cell r="Q3450" t="str">
            <v>文化与旅游学院</v>
          </cell>
          <cell r="R3450" t="str">
            <v>23西烹01</v>
          </cell>
          <cell r="S3450" t="str">
            <v>540204</v>
          </cell>
          <cell r="T3450" t="str">
            <v>西式烹饪工艺</v>
          </cell>
          <cell r="U3450" t="str">
            <v>540204</v>
          </cell>
          <cell r="V3450" t="str">
            <v>西式烹饪工艺</v>
          </cell>
        </row>
        <row r="3451">
          <cell r="H3451" t="str">
            <v>450303200408102023</v>
          </cell>
          <cell r="I3451" t="str">
            <v>dugu19580810@163.com</v>
          </cell>
          <cell r="J3451" t="str">
            <v>202309</v>
          </cell>
          <cell r="K3451" t="str">
            <v>450303</v>
          </cell>
          <cell r="L3451" t="str">
            <v>桂林市叠彩区</v>
          </cell>
          <cell r="M3451" t="str">
            <v>13</v>
          </cell>
          <cell r="N3451" t="str">
            <v>群众</v>
          </cell>
          <cell r="O3451" t="str">
            <v>11355</v>
          </cell>
          <cell r="P3451" t="str">
            <v>南宁职业技术大学</v>
          </cell>
          <cell r="Q3451" t="str">
            <v>文化与旅游学院</v>
          </cell>
          <cell r="R3451" t="str">
            <v>23西烹01</v>
          </cell>
          <cell r="S3451" t="str">
            <v>540204</v>
          </cell>
          <cell r="T3451" t="str">
            <v>西式烹饪工艺</v>
          </cell>
          <cell r="U3451" t="str">
            <v>540204</v>
          </cell>
          <cell r="V3451" t="str">
            <v>西式烹饪工艺</v>
          </cell>
        </row>
        <row r="3452">
          <cell r="H3452" t="str">
            <v>362531200410040622</v>
          </cell>
          <cell r="I3452" t="str">
            <v>2765038975@qq.com</v>
          </cell>
          <cell r="J3452" t="str">
            <v>202309</v>
          </cell>
          <cell r="K3452" t="str">
            <v>361003</v>
          </cell>
          <cell r="L3452" t="str">
            <v>抚州市东乡区</v>
          </cell>
          <cell r="M3452" t="str">
            <v>13</v>
          </cell>
          <cell r="N3452" t="str">
            <v>群众</v>
          </cell>
          <cell r="O3452" t="str">
            <v>11355</v>
          </cell>
          <cell r="P3452" t="str">
            <v>南宁职业技术大学</v>
          </cell>
          <cell r="Q3452" t="str">
            <v>文化与旅游学院</v>
          </cell>
          <cell r="R3452" t="str">
            <v>23西烹02</v>
          </cell>
          <cell r="S3452" t="str">
            <v>540204</v>
          </cell>
          <cell r="T3452" t="str">
            <v>西式烹饪工艺</v>
          </cell>
          <cell r="U3452" t="str">
            <v>540204</v>
          </cell>
          <cell r="V3452" t="str">
            <v>西式烹饪工艺</v>
          </cell>
        </row>
        <row r="3453">
          <cell r="H3453" t="str">
            <v>450203200504210723</v>
          </cell>
          <cell r="I3453" t="str">
            <v>2447986105@qq.com</v>
          </cell>
          <cell r="J3453" t="str">
            <v>202309</v>
          </cell>
          <cell r="K3453" t="str">
            <v>450204</v>
          </cell>
          <cell r="L3453" t="str">
            <v>柳州市柳南区</v>
          </cell>
          <cell r="M3453" t="str">
            <v>03</v>
          </cell>
          <cell r="N3453" t="str">
            <v>共青团员</v>
          </cell>
          <cell r="O3453" t="str">
            <v>11355</v>
          </cell>
          <cell r="P3453" t="str">
            <v>南宁职业技术大学</v>
          </cell>
          <cell r="Q3453" t="str">
            <v>文化与旅游学院</v>
          </cell>
          <cell r="R3453" t="str">
            <v>23西烹01</v>
          </cell>
          <cell r="S3453" t="str">
            <v>540204</v>
          </cell>
          <cell r="T3453" t="str">
            <v>西式烹饪工艺</v>
          </cell>
          <cell r="U3453" t="str">
            <v>540204</v>
          </cell>
          <cell r="V3453" t="str">
            <v>西式烹饪工艺</v>
          </cell>
        </row>
        <row r="3454">
          <cell r="H3454" t="str">
            <v>450323200410062716</v>
          </cell>
          <cell r="I3454" t="str">
            <v>2251204676@qq.com</v>
          </cell>
          <cell r="J3454" t="str">
            <v>202309</v>
          </cell>
          <cell r="K3454" t="str">
            <v>450107</v>
          </cell>
          <cell r="L3454" t="str">
            <v>南宁市西乡塘区</v>
          </cell>
          <cell r="M3454" t="str">
            <v>13</v>
          </cell>
          <cell r="N3454" t="str">
            <v>群众</v>
          </cell>
          <cell r="O3454" t="str">
            <v>11355</v>
          </cell>
          <cell r="P3454" t="str">
            <v>南宁职业技术大学</v>
          </cell>
          <cell r="Q3454" t="str">
            <v>文化与旅游学院</v>
          </cell>
          <cell r="R3454" t="str">
            <v>23西烹01</v>
          </cell>
          <cell r="S3454" t="str">
            <v>540204</v>
          </cell>
          <cell r="T3454" t="str">
            <v>西式烹饪工艺</v>
          </cell>
          <cell r="U3454" t="str">
            <v>540204</v>
          </cell>
          <cell r="V3454" t="str">
            <v>西式烹饪工艺</v>
          </cell>
        </row>
        <row r="3455">
          <cell r="H3455" t="str">
            <v>450803200507055565</v>
          </cell>
          <cell r="I3455" t="str">
            <v>1760572853@qq.com</v>
          </cell>
          <cell r="J3455" t="str">
            <v>202309</v>
          </cell>
          <cell r="K3455" t="str">
            <v>450803</v>
          </cell>
          <cell r="L3455" t="str">
            <v>贵港市港南区</v>
          </cell>
          <cell r="M3455" t="str">
            <v>03</v>
          </cell>
          <cell r="N3455" t="str">
            <v>共青团员</v>
          </cell>
          <cell r="O3455" t="str">
            <v>11355</v>
          </cell>
          <cell r="P3455" t="str">
            <v>南宁职业技术大学</v>
          </cell>
          <cell r="Q3455" t="str">
            <v>文化与旅游学院</v>
          </cell>
          <cell r="R3455" t="str">
            <v>23景区01</v>
          </cell>
          <cell r="S3455" t="str">
            <v>540110</v>
          </cell>
          <cell r="T3455" t="str">
            <v>智慧景区开发与管理</v>
          </cell>
          <cell r="U3455" t="str">
            <v>540110</v>
          </cell>
          <cell r="V3455" t="str">
            <v>智慧景区开发与管理</v>
          </cell>
        </row>
        <row r="3456">
          <cell r="H3456" t="str">
            <v>452723200409060821</v>
          </cell>
          <cell r="I3456" t="str">
            <v>2536379269@qq.com</v>
          </cell>
          <cell r="J3456" t="str">
            <v>202309</v>
          </cell>
          <cell r="K3456" t="str">
            <v>451225</v>
          </cell>
          <cell r="L3456" t="str">
            <v>河池市罗城仫佬族自治县</v>
          </cell>
          <cell r="M3456" t="str">
            <v>13</v>
          </cell>
          <cell r="N3456" t="str">
            <v>群众</v>
          </cell>
          <cell r="O3456" t="str">
            <v>11355</v>
          </cell>
          <cell r="P3456" t="str">
            <v>南宁职业技术大学</v>
          </cell>
          <cell r="Q3456" t="str">
            <v>文化与旅游学院</v>
          </cell>
          <cell r="R3456" t="str">
            <v>23西烹01</v>
          </cell>
          <cell r="S3456" t="str">
            <v>540204</v>
          </cell>
          <cell r="T3456" t="str">
            <v>西式烹饪工艺</v>
          </cell>
          <cell r="U3456" t="str">
            <v>540204</v>
          </cell>
          <cell r="V3456" t="str">
            <v>西式烹饪工艺</v>
          </cell>
        </row>
        <row r="3457">
          <cell r="H3457" t="str">
            <v>452225200411032112</v>
          </cell>
          <cell r="I3457" t="str">
            <v>3111617199@qq.com</v>
          </cell>
          <cell r="J3457" t="str">
            <v>202309</v>
          </cell>
          <cell r="K3457" t="str">
            <v>451323</v>
          </cell>
          <cell r="L3457" t="str">
            <v>来宾市武宣县</v>
          </cell>
          <cell r="M3457" t="str">
            <v>13</v>
          </cell>
          <cell r="N3457" t="str">
            <v>群众</v>
          </cell>
          <cell r="O3457" t="str">
            <v>11355</v>
          </cell>
          <cell r="P3457" t="str">
            <v>南宁职业技术大学</v>
          </cell>
          <cell r="Q3457" t="str">
            <v>文化与旅游学院</v>
          </cell>
          <cell r="R3457" t="str">
            <v>23西烹02</v>
          </cell>
          <cell r="S3457" t="str">
            <v>540204</v>
          </cell>
          <cell r="T3457" t="str">
            <v>西式烹饪工艺</v>
          </cell>
          <cell r="U3457" t="str">
            <v>540204</v>
          </cell>
          <cell r="V3457" t="str">
            <v>西式烹饪工艺</v>
          </cell>
        </row>
        <row r="3458">
          <cell r="H3458" t="str">
            <v>450924200408165643</v>
          </cell>
          <cell r="I3458" t="str">
            <v>3183358315@qq.com</v>
          </cell>
          <cell r="J3458" t="str">
            <v>202309</v>
          </cell>
          <cell r="K3458" t="str">
            <v>450924</v>
          </cell>
          <cell r="L3458" t="str">
            <v>玉林市兴业县</v>
          </cell>
          <cell r="M3458" t="str">
            <v>13</v>
          </cell>
          <cell r="N3458" t="str">
            <v>群众</v>
          </cell>
          <cell r="O3458" t="str">
            <v>11355</v>
          </cell>
          <cell r="P3458" t="str">
            <v>南宁职业技术大学</v>
          </cell>
          <cell r="Q3458" t="str">
            <v>文化与旅游学院</v>
          </cell>
          <cell r="R3458" t="str">
            <v>23西烹02</v>
          </cell>
          <cell r="S3458" t="str">
            <v>540204</v>
          </cell>
          <cell r="T3458" t="str">
            <v>西式烹饪工艺</v>
          </cell>
          <cell r="U3458" t="str">
            <v>540204</v>
          </cell>
          <cell r="V3458" t="str">
            <v>西式烹饪工艺</v>
          </cell>
        </row>
        <row r="3459">
          <cell r="H3459" t="str">
            <v>450821200412030229</v>
          </cell>
          <cell r="I3459" t="str">
            <v>2136153397@qq.com</v>
          </cell>
          <cell r="J3459" t="str">
            <v>202309</v>
          </cell>
          <cell r="K3459" t="str">
            <v>450821</v>
          </cell>
          <cell r="L3459" t="str">
            <v>贵港市平南县</v>
          </cell>
          <cell r="M3459" t="str">
            <v>13</v>
          </cell>
          <cell r="N3459" t="str">
            <v>群众</v>
          </cell>
          <cell r="O3459" t="str">
            <v>11355</v>
          </cell>
          <cell r="P3459" t="str">
            <v>南宁职业技术大学</v>
          </cell>
          <cell r="Q3459" t="str">
            <v>文化与旅游学院</v>
          </cell>
          <cell r="R3459" t="str">
            <v>23西烹02</v>
          </cell>
          <cell r="S3459" t="str">
            <v>540204</v>
          </cell>
          <cell r="T3459" t="str">
            <v>西式烹饪工艺</v>
          </cell>
          <cell r="U3459" t="str">
            <v>540204</v>
          </cell>
          <cell r="V3459" t="str">
            <v>西式烹饪工艺</v>
          </cell>
        </row>
        <row r="3460">
          <cell r="H3460" t="str">
            <v>452702200412170376</v>
          </cell>
          <cell r="I3460" t="str">
            <v>2458461198@qq.com</v>
          </cell>
          <cell r="J3460" t="str">
            <v>202309</v>
          </cell>
          <cell r="K3460" t="str">
            <v>451203</v>
          </cell>
          <cell r="L3460" t="str">
            <v>河池市宜州区</v>
          </cell>
          <cell r="M3460" t="str">
            <v>13</v>
          </cell>
          <cell r="N3460" t="str">
            <v>群众</v>
          </cell>
          <cell r="O3460" t="str">
            <v>11355</v>
          </cell>
          <cell r="P3460" t="str">
            <v>南宁职业技术大学</v>
          </cell>
          <cell r="Q3460" t="str">
            <v>文化与旅游学院</v>
          </cell>
          <cell r="R3460" t="str">
            <v>23西烹01</v>
          </cell>
          <cell r="S3460" t="str">
            <v>540204</v>
          </cell>
          <cell r="T3460" t="str">
            <v>西式烹饪工艺</v>
          </cell>
          <cell r="U3460" t="str">
            <v>540204</v>
          </cell>
          <cell r="V3460" t="str">
            <v>西式烹饪工艺</v>
          </cell>
        </row>
        <row r="3461">
          <cell r="H3461" t="str">
            <v>451226200406032527</v>
          </cell>
          <cell r="I3461" t="str">
            <v>3241384960@qq.com</v>
          </cell>
          <cell r="J3461" t="str">
            <v>202309</v>
          </cell>
          <cell r="K3461" t="str">
            <v>451226</v>
          </cell>
          <cell r="L3461" t="str">
            <v>河池市环江毛南族自治县</v>
          </cell>
          <cell r="M3461" t="str">
            <v>03</v>
          </cell>
          <cell r="N3461" t="str">
            <v>共青团员</v>
          </cell>
          <cell r="O3461" t="str">
            <v>11355</v>
          </cell>
          <cell r="P3461" t="str">
            <v>南宁职业技术大学</v>
          </cell>
          <cell r="Q3461" t="str">
            <v>文化与旅游学院</v>
          </cell>
          <cell r="R3461" t="str">
            <v>23西烹02</v>
          </cell>
          <cell r="S3461" t="str">
            <v>540204</v>
          </cell>
          <cell r="T3461" t="str">
            <v>西式烹饪工艺</v>
          </cell>
          <cell r="U3461" t="str">
            <v>540204</v>
          </cell>
          <cell r="V3461" t="str">
            <v>西式烹饪工艺</v>
          </cell>
        </row>
        <row r="3462">
          <cell r="H3462" t="str">
            <v>452129200503060823</v>
          </cell>
          <cell r="I3462" t="str">
            <v>2091584383@qq.com</v>
          </cell>
          <cell r="J3462" t="str">
            <v>202309</v>
          </cell>
          <cell r="K3462" t="str">
            <v>451402</v>
          </cell>
          <cell r="L3462" t="str">
            <v>崇左市江州区</v>
          </cell>
          <cell r="M3462" t="str">
            <v>13</v>
          </cell>
          <cell r="N3462" t="str">
            <v>群众</v>
          </cell>
          <cell r="O3462" t="str">
            <v>11355</v>
          </cell>
          <cell r="P3462" t="str">
            <v>南宁职业技术大学</v>
          </cell>
          <cell r="Q3462" t="str">
            <v>文化与旅游学院</v>
          </cell>
          <cell r="R3462" t="str">
            <v>23西烹01</v>
          </cell>
          <cell r="S3462" t="str">
            <v>540204</v>
          </cell>
          <cell r="T3462" t="str">
            <v>西式烹饪工艺</v>
          </cell>
          <cell r="U3462" t="str">
            <v>540204</v>
          </cell>
          <cell r="V3462" t="str">
            <v>西式烹饪工艺</v>
          </cell>
        </row>
        <row r="3463">
          <cell r="H3463" t="str">
            <v>450902200601111729</v>
          </cell>
          <cell r="I3463" t="str">
            <v>3617854737@qq.com</v>
          </cell>
          <cell r="J3463" t="str">
            <v>202309</v>
          </cell>
          <cell r="K3463" t="str">
            <v>450903</v>
          </cell>
          <cell r="L3463" t="str">
            <v>玉林市福绵区</v>
          </cell>
          <cell r="M3463" t="str">
            <v>13</v>
          </cell>
          <cell r="N3463" t="str">
            <v>群众</v>
          </cell>
          <cell r="O3463" t="str">
            <v>11355</v>
          </cell>
          <cell r="P3463" t="str">
            <v>南宁职业技术大学</v>
          </cell>
          <cell r="Q3463" t="str">
            <v>文化与旅游学院</v>
          </cell>
          <cell r="R3463" t="str">
            <v>23西烹02</v>
          </cell>
          <cell r="S3463" t="str">
            <v>540204</v>
          </cell>
          <cell r="T3463" t="str">
            <v>西式烹饪工艺</v>
          </cell>
          <cell r="U3463" t="str">
            <v>540204</v>
          </cell>
          <cell r="V3463" t="str">
            <v>西式烹饪工艺</v>
          </cell>
        </row>
        <row r="3464">
          <cell r="H3464" t="str">
            <v>44051420060527464X</v>
          </cell>
          <cell r="I3464" t="str">
            <v>3108168227@qq.com</v>
          </cell>
          <cell r="J3464" t="str">
            <v>202309</v>
          </cell>
          <cell r="K3464" t="str">
            <v>440514</v>
          </cell>
          <cell r="L3464" t="str">
            <v>汕头市潮南区</v>
          </cell>
          <cell r="M3464" t="str">
            <v>13</v>
          </cell>
          <cell r="N3464" t="str">
            <v>群众</v>
          </cell>
          <cell r="O3464" t="str">
            <v>11355</v>
          </cell>
          <cell r="P3464" t="str">
            <v>南宁职业技术大学</v>
          </cell>
          <cell r="Q3464" t="str">
            <v>文化与旅游学院</v>
          </cell>
          <cell r="R3464" t="str">
            <v>23西烹01</v>
          </cell>
          <cell r="S3464" t="str">
            <v>540204</v>
          </cell>
          <cell r="T3464" t="str">
            <v>西式烹饪工艺</v>
          </cell>
          <cell r="U3464" t="str">
            <v>540204</v>
          </cell>
          <cell r="V3464" t="str">
            <v>西式烹饪工艺</v>
          </cell>
        </row>
        <row r="3465">
          <cell r="H3465" t="str">
            <v>450603200406191225</v>
          </cell>
          <cell r="I3465" t="str">
            <v>2892734859@qq.com</v>
          </cell>
          <cell r="J3465" t="str">
            <v>202309</v>
          </cell>
          <cell r="K3465" t="str">
            <v>450603</v>
          </cell>
          <cell r="L3465" t="str">
            <v>防城港市防城区</v>
          </cell>
          <cell r="M3465" t="str">
            <v>13</v>
          </cell>
          <cell r="N3465" t="str">
            <v>群众</v>
          </cell>
          <cell r="O3465" t="str">
            <v>11355</v>
          </cell>
          <cell r="P3465" t="str">
            <v>南宁职业技术大学</v>
          </cell>
          <cell r="Q3465" t="str">
            <v>文化与旅游学院</v>
          </cell>
          <cell r="R3465" t="str">
            <v>23西烹01</v>
          </cell>
          <cell r="S3465" t="str">
            <v>540204</v>
          </cell>
          <cell r="T3465" t="str">
            <v>西式烹饪工艺</v>
          </cell>
          <cell r="U3465" t="str">
            <v>540204</v>
          </cell>
          <cell r="V3465" t="str">
            <v>西式烹饪工艺</v>
          </cell>
        </row>
        <row r="3466">
          <cell r="H3466" t="str">
            <v>450421200401251585</v>
          </cell>
          <cell r="I3466" t="str">
            <v>1913213477@qq.com</v>
          </cell>
          <cell r="J3466" t="str">
            <v>202309</v>
          </cell>
          <cell r="K3466" t="str">
            <v>450406</v>
          </cell>
          <cell r="L3466" t="str">
            <v>梧州市龙圩区</v>
          </cell>
          <cell r="M3466" t="str">
            <v>03</v>
          </cell>
          <cell r="N3466" t="str">
            <v>共青团员</v>
          </cell>
          <cell r="O3466" t="str">
            <v>11355</v>
          </cell>
          <cell r="P3466" t="str">
            <v>南宁职业技术大学</v>
          </cell>
          <cell r="Q3466" t="str">
            <v>文化与旅游学院</v>
          </cell>
          <cell r="R3466" t="str">
            <v>23西烹01</v>
          </cell>
          <cell r="S3466" t="str">
            <v>540204</v>
          </cell>
          <cell r="T3466" t="str">
            <v>西式烹饪工艺</v>
          </cell>
          <cell r="U3466" t="str">
            <v>540204</v>
          </cell>
          <cell r="V3466" t="str">
            <v>西式烹饪工艺</v>
          </cell>
        </row>
        <row r="3467">
          <cell r="H3467" t="str">
            <v>450923200506241017</v>
          </cell>
          <cell r="I3467" t="str">
            <v>2950039143@qq.com</v>
          </cell>
          <cell r="J3467" t="str">
            <v>202309</v>
          </cell>
          <cell r="K3467" t="str">
            <v>450923</v>
          </cell>
          <cell r="L3467" t="str">
            <v>玉林市博白县</v>
          </cell>
          <cell r="M3467" t="str">
            <v>13</v>
          </cell>
          <cell r="N3467" t="str">
            <v>群众</v>
          </cell>
          <cell r="O3467" t="str">
            <v>11355</v>
          </cell>
          <cell r="P3467" t="str">
            <v>南宁职业技术大学</v>
          </cell>
          <cell r="Q3467" t="str">
            <v>文化与旅游学院</v>
          </cell>
          <cell r="R3467" t="str">
            <v>23西烹02</v>
          </cell>
          <cell r="S3467" t="str">
            <v>540204</v>
          </cell>
          <cell r="T3467" t="str">
            <v>西式烹饪工艺</v>
          </cell>
          <cell r="U3467" t="str">
            <v>540204</v>
          </cell>
          <cell r="V3467" t="str">
            <v>西式烹饪工艺</v>
          </cell>
        </row>
        <row r="3468">
          <cell r="H3468" t="str">
            <v>441581200508083586</v>
          </cell>
          <cell r="I3468" t="str">
            <v>2567822430@qq.com</v>
          </cell>
          <cell r="J3468" t="str">
            <v>202309</v>
          </cell>
          <cell r="K3468" t="str">
            <v>441581</v>
          </cell>
          <cell r="L3468" t="str">
            <v>汕尾市陆丰市</v>
          </cell>
          <cell r="M3468" t="str">
            <v>13</v>
          </cell>
          <cell r="N3468" t="str">
            <v>群众</v>
          </cell>
          <cell r="O3468" t="str">
            <v>11355</v>
          </cell>
          <cell r="P3468" t="str">
            <v>南宁职业技术大学</v>
          </cell>
          <cell r="Q3468" t="str">
            <v>文化与旅游学院</v>
          </cell>
          <cell r="R3468" t="str">
            <v>23西烹01</v>
          </cell>
          <cell r="S3468" t="str">
            <v>540204</v>
          </cell>
          <cell r="T3468" t="str">
            <v>西式烹饪工艺</v>
          </cell>
          <cell r="U3468" t="str">
            <v>540204</v>
          </cell>
          <cell r="V3468" t="str">
            <v>西式烹饪工艺</v>
          </cell>
        </row>
        <row r="3469">
          <cell r="H3469" t="str">
            <v>450923200510086208</v>
          </cell>
          <cell r="I3469" t="str">
            <v>2396087531@qq.com</v>
          </cell>
          <cell r="J3469" t="str">
            <v>202309</v>
          </cell>
          <cell r="K3469" t="str">
            <v>450923</v>
          </cell>
          <cell r="L3469" t="str">
            <v>玉林市博白县</v>
          </cell>
          <cell r="M3469" t="str">
            <v>03</v>
          </cell>
          <cell r="N3469" t="str">
            <v>共青团员</v>
          </cell>
          <cell r="O3469" t="str">
            <v>11355</v>
          </cell>
          <cell r="P3469" t="str">
            <v>南宁职业技术大学</v>
          </cell>
          <cell r="Q3469" t="str">
            <v>文化与旅游学院</v>
          </cell>
          <cell r="R3469" t="str">
            <v>23西烹02</v>
          </cell>
          <cell r="S3469" t="str">
            <v>540204</v>
          </cell>
          <cell r="T3469" t="str">
            <v>西式烹饪工艺</v>
          </cell>
          <cell r="U3469" t="str">
            <v>540204</v>
          </cell>
          <cell r="V3469" t="str">
            <v>西式烹饪工艺</v>
          </cell>
        </row>
        <row r="3470">
          <cell r="H3470" t="str">
            <v>510922200411085082</v>
          </cell>
          <cell r="I3470" t="str">
            <v>2082559341@qq.com</v>
          </cell>
          <cell r="J3470" t="str">
            <v>202309</v>
          </cell>
          <cell r="K3470" t="str">
            <v>510981</v>
          </cell>
          <cell r="L3470" t="str">
            <v>遂宁市射洪市</v>
          </cell>
          <cell r="M3470" t="str">
            <v>13</v>
          </cell>
          <cell r="N3470" t="str">
            <v>群众</v>
          </cell>
          <cell r="O3470" t="str">
            <v>11355</v>
          </cell>
          <cell r="P3470" t="str">
            <v>南宁职业技术大学</v>
          </cell>
          <cell r="Q3470" t="str">
            <v>文化与旅游学院</v>
          </cell>
          <cell r="R3470" t="str">
            <v>23西烹02</v>
          </cell>
          <cell r="S3470" t="str">
            <v>540204</v>
          </cell>
          <cell r="T3470" t="str">
            <v>西式烹饪工艺</v>
          </cell>
          <cell r="U3470" t="str">
            <v>540204</v>
          </cell>
          <cell r="V3470" t="str">
            <v>西式烹饪工艺</v>
          </cell>
        </row>
        <row r="3471">
          <cell r="H3471" t="str">
            <v>450107200602221821</v>
          </cell>
          <cell r="I3471" t="str">
            <v>3039522709@qq.com</v>
          </cell>
          <cell r="J3471" t="str">
            <v>202309</v>
          </cell>
          <cell r="K3471" t="str">
            <v>450107</v>
          </cell>
          <cell r="L3471" t="str">
            <v>南宁市西乡塘区</v>
          </cell>
          <cell r="M3471" t="str">
            <v>13</v>
          </cell>
          <cell r="N3471" t="str">
            <v>群众</v>
          </cell>
          <cell r="O3471" t="str">
            <v>11355</v>
          </cell>
          <cell r="P3471" t="str">
            <v>南宁职业技术大学</v>
          </cell>
          <cell r="Q3471" t="str">
            <v>文化与旅游学院</v>
          </cell>
          <cell r="R3471" t="str">
            <v>23西烹02</v>
          </cell>
          <cell r="S3471" t="str">
            <v>540204</v>
          </cell>
          <cell r="T3471" t="str">
            <v>西式烹饪工艺</v>
          </cell>
          <cell r="U3471" t="str">
            <v>540204</v>
          </cell>
          <cell r="V3471" t="str">
            <v>西式烹饪工艺</v>
          </cell>
        </row>
        <row r="3472">
          <cell r="H3472" t="str">
            <v>45092320060330303X</v>
          </cell>
          <cell r="I3472" t="str">
            <v>2904337472@qq.com</v>
          </cell>
          <cell r="J3472" t="str">
            <v>202309</v>
          </cell>
          <cell r="K3472" t="str">
            <v>450923</v>
          </cell>
          <cell r="L3472" t="str">
            <v>玉林市博白县</v>
          </cell>
          <cell r="M3472" t="str">
            <v>13</v>
          </cell>
          <cell r="N3472" t="str">
            <v>群众</v>
          </cell>
          <cell r="O3472" t="str">
            <v>11355</v>
          </cell>
          <cell r="P3472" t="str">
            <v>南宁职业技术大学</v>
          </cell>
          <cell r="Q3472" t="str">
            <v>文化与旅游学院</v>
          </cell>
          <cell r="R3472" t="str">
            <v>23西烹02</v>
          </cell>
          <cell r="S3472" t="str">
            <v>540204</v>
          </cell>
          <cell r="T3472" t="str">
            <v>西式烹饪工艺</v>
          </cell>
          <cell r="U3472" t="str">
            <v>540204</v>
          </cell>
          <cell r="V3472" t="str">
            <v>西式烹饪工艺</v>
          </cell>
        </row>
        <row r="3473">
          <cell r="H3473" t="str">
            <v>450702200506294247</v>
          </cell>
          <cell r="I3473" t="str">
            <v>3389004725@qq.com</v>
          </cell>
          <cell r="J3473" t="str">
            <v>202309</v>
          </cell>
          <cell r="K3473" t="str">
            <v>450702</v>
          </cell>
          <cell r="L3473" t="str">
            <v>钦州市钦南区</v>
          </cell>
          <cell r="M3473" t="str">
            <v>13</v>
          </cell>
          <cell r="N3473" t="str">
            <v>群众</v>
          </cell>
          <cell r="O3473" t="str">
            <v>11355</v>
          </cell>
          <cell r="P3473" t="str">
            <v>南宁职业技术大学</v>
          </cell>
          <cell r="Q3473" t="str">
            <v>文化与旅游学院</v>
          </cell>
          <cell r="R3473" t="str">
            <v>23西烹01</v>
          </cell>
          <cell r="S3473" t="str">
            <v>540204</v>
          </cell>
          <cell r="T3473" t="str">
            <v>西式烹饪工艺</v>
          </cell>
          <cell r="U3473" t="str">
            <v>540204</v>
          </cell>
          <cell r="V3473" t="str">
            <v>西式烹饪工艺</v>
          </cell>
        </row>
        <row r="3474">
          <cell r="H3474" t="str">
            <v>450122200509085013</v>
          </cell>
          <cell r="I3474" t="str">
            <v>2137874726@qq.com</v>
          </cell>
          <cell r="J3474" t="str">
            <v>202309</v>
          </cell>
          <cell r="K3474" t="str">
            <v>450107</v>
          </cell>
          <cell r="L3474" t="str">
            <v>南宁市西乡塘区</v>
          </cell>
          <cell r="M3474" t="str">
            <v>03</v>
          </cell>
          <cell r="N3474" t="str">
            <v>共青团员</v>
          </cell>
          <cell r="O3474" t="str">
            <v>11355</v>
          </cell>
          <cell r="P3474" t="str">
            <v>南宁职业技术大学</v>
          </cell>
          <cell r="Q3474" t="str">
            <v>文化与旅游学院</v>
          </cell>
          <cell r="R3474" t="str">
            <v>23西烹02</v>
          </cell>
          <cell r="S3474" t="str">
            <v>540204</v>
          </cell>
          <cell r="T3474" t="str">
            <v>西式烹饪工艺</v>
          </cell>
          <cell r="U3474" t="str">
            <v>540204</v>
          </cell>
          <cell r="V3474" t="str">
            <v>西式烹饪工艺</v>
          </cell>
        </row>
        <row r="3475">
          <cell r="H3475" t="str">
            <v>45010620050306051X</v>
          </cell>
          <cell r="I3475" t="str">
            <v>2927481568@QQ.com</v>
          </cell>
          <cell r="J3475" t="str">
            <v>202309</v>
          </cell>
          <cell r="K3475" t="str">
            <v>450107</v>
          </cell>
          <cell r="L3475" t="str">
            <v>南宁市西乡塘区</v>
          </cell>
          <cell r="M3475" t="str">
            <v>13</v>
          </cell>
          <cell r="N3475" t="str">
            <v>群众</v>
          </cell>
          <cell r="O3475" t="str">
            <v>11355</v>
          </cell>
          <cell r="P3475" t="str">
            <v>南宁职业技术大学</v>
          </cell>
          <cell r="Q3475" t="str">
            <v>文化与旅游学院</v>
          </cell>
          <cell r="R3475" t="str">
            <v>23西烹01</v>
          </cell>
          <cell r="S3475" t="str">
            <v>540204</v>
          </cell>
          <cell r="T3475" t="str">
            <v>西式烹饪工艺</v>
          </cell>
          <cell r="U3475" t="str">
            <v>540204</v>
          </cell>
          <cell r="V3475" t="str">
            <v>西式烹饪工艺</v>
          </cell>
        </row>
        <row r="3476">
          <cell r="H3476" t="str">
            <v>450107200510294812</v>
          </cell>
          <cell r="I3476" t="str">
            <v>2981513940@qq.com</v>
          </cell>
          <cell r="J3476" t="str">
            <v>202309</v>
          </cell>
          <cell r="K3476" t="str">
            <v>450107</v>
          </cell>
          <cell r="L3476" t="str">
            <v>南宁市西乡塘区</v>
          </cell>
          <cell r="M3476" t="str">
            <v>13</v>
          </cell>
          <cell r="N3476" t="str">
            <v>群众</v>
          </cell>
          <cell r="O3476" t="str">
            <v>11355</v>
          </cell>
          <cell r="P3476" t="str">
            <v>南宁职业技术大学</v>
          </cell>
          <cell r="Q3476" t="str">
            <v>文化与旅游学院</v>
          </cell>
          <cell r="R3476" t="str">
            <v>23西烹01</v>
          </cell>
          <cell r="S3476" t="str">
            <v>540204</v>
          </cell>
          <cell r="T3476" t="str">
            <v>西式烹饪工艺</v>
          </cell>
          <cell r="U3476" t="str">
            <v>540204</v>
          </cell>
          <cell r="V3476" t="str">
            <v>西式烹饪工艺</v>
          </cell>
        </row>
        <row r="3477">
          <cell r="H3477" t="str">
            <v>450902200411091720</v>
          </cell>
          <cell r="I3477" t="str">
            <v>3574633942@qq.com</v>
          </cell>
          <cell r="J3477" t="str">
            <v>202309</v>
          </cell>
          <cell r="K3477" t="str">
            <v>450903</v>
          </cell>
          <cell r="L3477" t="str">
            <v>玉林市福绵区</v>
          </cell>
          <cell r="M3477" t="str">
            <v>13</v>
          </cell>
          <cell r="N3477" t="str">
            <v>群众</v>
          </cell>
          <cell r="O3477" t="str">
            <v>11355</v>
          </cell>
          <cell r="P3477" t="str">
            <v>南宁职业技术大学</v>
          </cell>
          <cell r="Q3477" t="str">
            <v>文化与旅游学院</v>
          </cell>
          <cell r="R3477" t="str">
            <v>23西烹01</v>
          </cell>
          <cell r="S3477" t="str">
            <v>540204</v>
          </cell>
          <cell r="T3477" t="str">
            <v>西式烹饪工艺</v>
          </cell>
          <cell r="U3477" t="str">
            <v>540204</v>
          </cell>
          <cell r="V3477" t="str">
            <v>西式烹饪工艺</v>
          </cell>
        </row>
        <row r="3478">
          <cell r="H3478" t="str">
            <v>450122200608173019</v>
          </cell>
          <cell r="I3478" t="str">
            <v>647679128@qq.com</v>
          </cell>
          <cell r="J3478" t="str">
            <v>202309</v>
          </cell>
          <cell r="K3478" t="str">
            <v>450105</v>
          </cell>
          <cell r="L3478" t="str">
            <v>南宁市江南区</v>
          </cell>
          <cell r="M3478" t="str">
            <v>13</v>
          </cell>
          <cell r="N3478" t="str">
            <v>群众</v>
          </cell>
          <cell r="O3478" t="str">
            <v>11355</v>
          </cell>
          <cell r="P3478" t="str">
            <v>南宁职业技术大学</v>
          </cell>
          <cell r="Q3478" t="str">
            <v>文化与旅游学院</v>
          </cell>
          <cell r="R3478" t="str">
            <v>23西烹02</v>
          </cell>
          <cell r="S3478" t="str">
            <v>540204</v>
          </cell>
          <cell r="T3478" t="str">
            <v>西式烹饪工艺</v>
          </cell>
          <cell r="U3478" t="str">
            <v>540204</v>
          </cell>
          <cell r="V3478" t="str">
            <v>西式烹饪工艺</v>
          </cell>
        </row>
        <row r="3479">
          <cell r="H3479" t="str">
            <v>452724200407200022</v>
          </cell>
          <cell r="I3479" t="str">
            <v>3028644255@qq.com</v>
          </cell>
          <cell r="J3479" t="str">
            <v>202309</v>
          </cell>
          <cell r="K3479" t="str">
            <v>451226</v>
          </cell>
          <cell r="L3479" t="str">
            <v>河池市环江毛南族自治县</v>
          </cell>
          <cell r="M3479" t="str">
            <v>13</v>
          </cell>
          <cell r="N3479" t="str">
            <v>群众</v>
          </cell>
          <cell r="O3479" t="str">
            <v>11355</v>
          </cell>
          <cell r="P3479" t="str">
            <v>南宁职业技术大学</v>
          </cell>
          <cell r="Q3479" t="str">
            <v>文化与旅游学院</v>
          </cell>
          <cell r="R3479" t="str">
            <v>23西烹02</v>
          </cell>
          <cell r="S3479" t="str">
            <v>540204</v>
          </cell>
          <cell r="T3479" t="str">
            <v>西式烹饪工艺</v>
          </cell>
          <cell r="U3479" t="str">
            <v>540204</v>
          </cell>
          <cell r="V3479" t="str">
            <v>西式烹饪工艺</v>
          </cell>
        </row>
        <row r="3480">
          <cell r="H3480" t="str">
            <v>450923200506180269</v>
          </cell>
          <cell r="I3480" t="str">
            <v>zym0618666@qq.com</v>
          </cell>
          <cell r="J3480" t="str">
            <v>202309</v>
          </cell>
          <cell r="K3480" t="str">
            <v>450923</v>
          </cell>
          <cell r="L3480" t="str">
            <v>玉林市博白县</v>
          </cell>
          <cell r="M3480" t="str">
            <v>13</v>
          </cell>
          <cell r="N3480" t="str">
            <v>群众</v>
          </cell>
          <cell r="O3480" t="str">
            <v>11355</v>
          </cell>
          <cell r="P3480" t="str">
            <v>南宁职业技术大学</v>
          </cell>
          <cell r="Q3480" t="str">
            <v>文化与旅游学院</v>
          </cell>
          <cell r="R3480" t="str">
            <v>23西烹01</v>
          </cell>
          <cell r="S3480" t="str">
            <v>540204</v>
          </cell>
          <cell r="T3480" t="str">
            <v>西式烹饪工艺</v>
          </cell>
          <cell r="U3480" t="str">
            <v>540204</v>
          </cell>
          <cell r="V3480" t="str">
            <v>西式烹饪工艺</v>
          </cell>
        </row>
        <row r="3481">
          <cell r="H3481" t="str">
            <v>450702200402263622</v>
          </cell>
          <cell r="I3481" t="str">
            <v>3489203813@qq.com</v>
          </cell>
          <cell r="J3481" t="str">
            <v>202309</v>
          </cell>
          <cell r="K3481" t="str">
            <v>450702</v>
          </cell>
          <cell r="L3481" t="str">
            <v>钦州市钦南区</v>
          </cell>
          <cell r="M3481" t="str">
            <v>13</v>
          </cell>
          <cell r="N3481" t="str">
            <v>群众</v>
          </cell>
          <cell r="O3481" t="str">
            <v>11355</v>
          </cell>
          <cell r="P3481" t="str">
            <v>南宁职业技术大学</v>
          </cell>
          <cell r="Q3481" t="str">
            <v>文化与旅游学院</v>
          </cell>
          <cell r="R3481" t="str">
            <v>23西烹02</v>
          </cell>
          <cell r="S3481" t="str">
            <v>540204</v>
          </cell>
          <cell r="T3481" t="str">
            <v>西式烹饪工艺</v>
          </cell>
          <cell r="U3481" t="str">
            <v>540204</v>
          </cell>
          <cell r="V3481" t="str">
            <v>西式烹饪工艺</v>
          </cell>
        </row>
        <row r="3482">
          <cell r="H3482" t="str">
            <v>452631200308250014</v>
          </cell>
          <cell r="I3482" t="str">
            <v>506940566@qq.com</v>
          </cell>
          <cell r="J3482" t="str">
            <v>202309</v>
          </cell>
          <cell r="K3482" t="str">
            <v>451031</v>
          </cell>
          <cell r="L3482" t="str">
            <v>百色市隆林各族自治县</v>
          </cell>
          <cell r="M3482" t="str">
            <v>13</v>
          </cell>
          <cell r="N3482" t="str">
            <v>群众</v>
          </cell>
          <cell r="O3482" t="str">
            <v>11355</v>
          </cell>
          <cell r="P3482" t="str">
            <v>南宁职业技术大学</v>
          </cell>
          <cell r="Q3482" t="str">
            <v>文化与旅游学院</v>
          </cell>
          <cell r="R3482" t="str">
            <v>23西烹01</v>
          </cell>
          <cell r="S3482" t="str">
            <v>540204</v>
          </cell>
          <cell r="T3482" t="str">
            <v>西式烹饪工艺</v>
          </cell>
          <cell r="U3482" t="str">
            <v>540204</v>
          </cell>
          <cell r="V3482" t="str">
            <v>西式烹饪工艺</v>
          </cell>
        </row>
        <row r="3483">
          <cell r="H3483" t="str">
            <v>45213020050716182X</v>
          </cell>
          <cell r="I3483" t="str">
            <v>3530306290@qq.com</v>
          </cell>
          <cell r="J3483" t="str">
            <v>202309</v>
          </cell>
          <cell r="K3483" t="str">
            <v>451424</v>
          </cell>
          <cell r="L3483" t="str">
            <v>崇左市大新县</v>
          </cell>
          <cell r="M3483" t="str">
            <v>13</v>
          </cell>
          <cell r="N3483" t="str">
            <v>群众</v>
          </cell>
          <cell r="O3483" t="str">
            <v>11355</v>
          </cell>
          <cell r="P3483" t="str">
            <v>南宁职业技术大学</v>
          </cell>
          <cell r="Q3483" t="str">
            <v>文化与旅游学院</v>
          </cell>
          <cell r="R3483" t="str">
            <v>23西烹02</v>
          </cell>
          <cell r="S3483" t="str">
            <v>540204</v>
          </cell>
          <cell r="T3483" t="str">
            <v>西式烹饪工艺</v>
          </cell>
          <cell r="U3483" t="str">
            <v>540204</v>
          </cell>
          <cell r="V3483" t="str">
            <v>西式烹饪工艺</v>
          </cell>
        </row>
        <row r="3484">
          <cell r="H3484" t="str">
            <v>450121200406300327</v>
          </cell>
          <cell r="I3484" t="str">
            <v>2500393704@qq.com</v>
          </cell>
          <cell r="J3484" t="str">
            <v>202309</v>
          </cell>
          <cell r="K3484" t="str">
            <v>450109</v>
          </cell>
          <cell r="L3484" t="str">
            <v>南宁市邕宁区</v>
          </cell>
          <cell r="M3484" t="str">
            <v>13</v>
          </cell>
          <cell r="N3484" t="str">
            <v>群众</v>
          </cell>
          <cell r="O3484" t="str">
            <v>11355</v>
          </cell>
          <cell r="P3484" t="str">
            <v>南宁职业技术大学</v>
          </cell>
          <cell r="Q3484" t="str">
            <v>文化与旅游学院</v>
          </cell>
          <cell r="R3484" t="str">
            <v>23西烹01</v>
          </cell>
          <cell r="S3484" t="str">
            <v>540204</v>
          </cell>
          <cell r="T3484" t="str">
            <v>西式烹饪工艺</v>
          </cell>
          <cell r="U3484" t="str">
            <v>540204</v>
          </cell>
          <cell r="V3484" t="str">
            <v>西式烹饪工艺</v>
          </cell>
        </row>
        <row r="3485">
          <cell r="H3485" t="str">
            <v>45212420040720272X</v>
          </cell>
          <cell r="I3485" t="str">
            <v>1874780240@qq.com</v>
          </cell>
          <cell r="J3485" t="str">
            <v>202309</v>
          </cell>
          <cell r="K3485" t="str">
            <v>450125</v>
          </cell>
          <cell r="L3485" t="str">
            <v>南宁市上林县</v>
          </cell>
          <cell r="M3485" t="str">
            <v>13</v>
          </cell>
          <cell r="N3485" t="str">
            <v>群众</v>
          </cell>
          <cell r="O3485" t="str">
            <v>11355</v>
          </cell>
          <cell r="P3485" t="str">
            <v>南宁职业技术大学</v>
          </cell>
          <cell r="Q3485" t="str">
            <v>文化与旅游学院</v>
          </cell>
          <cell r="R3485" t="str">
            <v>23西烹01</v>
          </cell>
          <cell r="S3485" t="str">
            <v>540204</v>
          </cell>
          <cell r="T3485" t="str">
            <v>西式烹饪工艺</v>
          </cell>
          <cell r="U3485" t="str">
            <v>540204</v>
          </cell>
          <cell r="V3485" t="str">
            <v>西式烹饪工艺</v>
          </cell>
        </row>
        <row r="3486">
          <cell r="H3486" t="str">
            <v>450104200404264020</v>
          </cell>
          <cell r="I3486" t="str">
            <v>3131932671@qq.com</v>
          </cell>
          <cell r="J3486" t="str">
            <v>202309</v>
          </cell>
          <cell r="K3486" t="str">
            <v>450108</v>
          </cell>
          <cell r="L3486" t="str">
            <v>南宁市良庆区</v>
          </cell>
          <cell r="M3486" t="str">
            <v>03</v>
          </cell>
          <cell r="N3486" t="str">
            <v>共青团员</v>
          </cell>
          <cell r="O3486" t="str">
            <v>11355</v>
          </cell>
          <cell r="P3486" t="str">
            <v>南宁职业技术大学</v>
          </cell>
          <cell r="Q3486" t="str">
            <v>文化与旅游学院</v>
          </cell>
          <cell r="R3486" t="str">
            <v>23西烹01</v>
          </cell>
          <cell r="S3486" t="str">
            <v>540204</v>
          </cell>
          <cell r="T3486" t="str">
            <v>西式烹饪工艺</v>
          </cell>
          <cell r="U3486" t="str">
            <v>540204</v>
          </cell>
          <cell r="V3486" t="str">
            <v>西式烹饪工艺</v>
          </cell>
        </row>
        <row r="3487">
          <cell r="H3487" t="str">
            <v>452227200512233629</v>
          </cell>
          <cell r="I3487" t="str">
            <v>3101014909@qq.com</v>
          </cell>
          <cell r="J3487" t="str">
            <v>202309</v>
          </cell>
          <cell r="K3487" t="str">
            <v>450223</v>
          </cell>
          <cell r="L3487" t="str">
            <v>柳州市鹿寨县</v>
          </cell>
          <cell r="M3487" t="str">
            <v>03</v>
          </cell>
          <cell r="N3487" t="str">
            <v>共青团员</v>
          </cell>
          <cell r="O3487" t="str">
            <v>11355</v>
          </cell>
          <cell r="P3487" t="str">
            <v>南宁职业技术大学</v>
          </cell>
          <cell r="Q3487" t="str">
            <v>文化与旅游学院</v>
          </cell>
          <cell r="R3487" t="str">
            <v>23西烹01</v>
          </cell>
          <cell r="S3487" t="str">
            <v>540204</v>
          </cell>
          <cell r="T3487" t="str">
            <v>西式烹饪工艺</v>
          </cell>
          <cell r="U3487" t="str">
            <v>540204</v>
          </cell>
          <cell r="V3487" t="str">
            <v>西式烹饪工艺</v>
          </cell>
        </row>
        <row r="3488">
          <cell r="H3488" t="str">
            <v>451321200606124024</v>
          </cell>
          <cell r="I3488" t="str">
            <v>3032994242@qq.com</v>
          </cell>
          <cell r="J3488" t="str">
            <v>202309</v>
          </cell>
          <cell r="K3488" t="str">
            <v>451321</v>
          </cell>
          <cell r="L3488" t="str">
            <v>来宾市忻城县</v>
          </cell>
          <cell r="M3488" t="str">
            <v>03</v>
          </cell>
          <cell r="N3488" t="str">
            <v>共青团员</v>
          </cell>
          <cell r="O3488" t="str">
            <v>11355</v>
          </cell>
          <cell r="P3488" t="str">
            <v>南宁职业技术大学</v>
          </cell>
          <cell r="Q3488" t="str">
            <v>文化与旅游学院</v>
          </cell>
          <cell r="R3488" t="str">
            <v>23西烹02</v>
          </cell>
          <cell r="S3488" t="str">
            <v>540204</v>
          </cell>
          <cell r="T3488" t="str">
            <v>西式烹饪工艺</v>
          </cell>
          <cell r="U3488" t="str">
            <v>540204</v>
          </cell>
          <cell r="V3488" t="str">
            <v>西式烹饪工艺</v>
          </cell>
        </row>
        <row r="3489">
          <cell r="H3489" t="str">
            <v>452730200602271122</v>
          </cell>
          <cell r="I3489" t="str">
            <v>310230548@qq.com</v>
          </cell>
          <cell r="J3489" t="str">
            <v>202309</v>
          </cell>
          <cell r="K3489" t="str">
            <v>451228</v>
          </cell>
          <cell r="L3489" t="str">
            <v>河池市都安瑶族自治县</v>
          </cell>
          <cell r="M3489" t="str">
            <v>13</v>
          </cell>
          <cell r="N3489" t="str">
            <v>群众</v>
          </cell>
          <cell r="O3489" t="str">
            <v>11355</v>
          </cell>
          <cell r="P3489" t="str">
            <v>南宁职业技术大学</v>
          </cell>
          <cell r="Q3489" t="str">
            <v>文化与旅游学院</v>
          </cell>
          <cell r="R3489" t="str">
            <v>23西烹01</v>
          </cell>
          <cell r="S3489" t="str">
            <v>540204</v>
          </cell>
          <cell r="T3489" t="str">
            <v>西式烹饪工艺</v>
          </cell>
          <cell r="U3489" t="str">
            <v>540204</v>
          </cell>
          <cell r="V3489" t="str">
            <v>西式烹饪工艺</v>
          </cell>
        </row>
        <row r="3490">
          <cell r="H3490" t="str">
            <v>452223200404142521</v>
          </cell>
          <cell r="I3490" t="str">
            <v>3215295338@qq.com</v>
          </cell>
          <cell r="J3490" t="str">
            <v>202309</v>
          </cell>
          <cell r="K3490" t="str">
            <v>450203</v>
          </cell>
          <cell r="L3490" t="str">
            <v>柳州市鱼峰区</v>
          </cell>
          <cell r="M3490" t="str">
            <v>03</v>
          </cell>
          <cell r="N3490" t="str">
            <v>共青团员</v>
          </cell>
          <cell r="O3490" t="str">
            <v>11355</v>
          </cell>
          <cell r="P3490" t="str">
            <v>南宁职业技术大学</v>
          </cell>
          <cell r="Q3490" t="str">
            <v>文化与旅游学院</v>
          </cell>
          <cell r="R3490" t="str">
            <v>23西烹01</v>
          </cell>
          <cell r="S3490" t="str">
            <v>540204</v>
          </cell>
          <cell r="T3490" t="str">
            <v>西式烹饪工艺</v>
          </cell>
          <cell r="U3490" t="str">
            <v>540204</v>
          </cell>
          <cell r="V3490" t="str">
            <v>西式烹饪工艺</v>
          </cell>
        </row>
        <row r="3491">
          <cell r="H3491" t="str">
            <v>430521200609300982</v>
          </cell>
          <cell r="I3491" t="str">
            <v>2991524787@qq.com</v>
          </cell>
          <cell r="J3491" t="str">
            <v>202309</v>
          </cell>
          <cell r="K3491" t="str">
            <v>450204</v>
          </cell>
          <cell r="L3491" t="str">
            <v>柳州市柳南区</v>
          </cell>
          <cell r="M3491" t="str">
            <v>03</v>
          </cell>
          <cell r="N3491" t="str">
            <v>共青团员</v>
          </cell>
          <cell r="O3491" t="str">
            <v>11355</v>
          </cell>
          <cell r="P3491" t="str">
            <v>南宁职业技术大学</v>
          </cell>
          <cell r="Q3491" t="str">
            <v>文化与旅游学院</v>
          </cell>
          <cell r="R3491" t="str">
            <v>23西烹02</v>
          </cell>
          <cell r="S3491" t="str">
            <v>540204</v>
          </cell>
          <cell r="T3491" t="str">
            <v>西式烹饪工艺</v>
          </cell>
          <cell r="U3491" t="str">
            <v>540204</v>
          </cell>
          <cell r="V3491" t="str">
            <v>西式烹饪工艺</v>
          </cell>
        </row>
        <row r="3492">
          <cell r="H3492" t="str">
            <v>452226200412151822</v>
          </cell>
          <cell r="I3492" t="str">
            <v>2112262885@qq.com</v>
          </cell>
          <cell r="J3492" t="str">
            <v>202309</v>
          </cell>
          <cell r="K3492" t="str">
            <v>451302</v>
          </cell>
          <cell r="L3492" t="str">
            <v>来宾市兴宾区</v>
          </cell>
          <cell r="M3492" t="str">
            <v>13</v>
          </cell>
          <cell r="N3492" t="str">
            <v>群众</v>
          </cell>
          <cell r="O3492" t="str">
            <v>11355</v>
          </cell>
          <cell r="P3492" t="str">
            <v>南宁职业技术大学</v>
          </cell>
          <cell r="Q3492" t="str">
            <v>文化与旅游学院</v>
          </cell>
          <cell r="R3492" t="str">
            <v>23西烹02</v>
          </cell>
          <cell r="S3492" t="str">
            <v>540204</v>
          </cell>
          <cell r="T3492" t="str">
            <v>西式烹饪工艺</v>
          </cell>
          <cell r="U3492" t="str">
            <v>540204</v>
          </cell>
          <cell r="V3492" t="str">
            <v>西式烹饪工艺</v>
          </cell>
        </row>
        <row r="3493">
          <cell r="H3493" t="str">
            <v>431102200601260277</v>
          </cell>
          <cell r="I3493" t="str">
            <v>2157332776@qq.com</v>
          </cell>
          <cell r="J3493" t="str">
            <v>202309</v>
          </cell>
          <cell r="K3493" t="str">
            <v>450323</v>
          </cell>
          <cell r="L3493" t="str">
            <v>桂林市灵川县</v>
          </cell>
          <cell r="M3493" t="str">
            <v>13</v>
          </cell>
          <cell r="N3493" t="str">
            <v>群众</v>
          </cell>
          <cell r="O3493" t="str">
            <v>11355</v>
          </cell>
          <cell r="P3493" t="str">
            <v>南宁职业技术大学</v>
          </cell>
          <cell r="Q3493" t="str">
            <v>文化与旅游学院</v>
          </cell>
          <cell r="R3493" t="str">
            <v>23西烹01</v>
          </cell>
          <cell r="S3493" t="str">
            <v>540204</v>
          </cell>
          <cell r="T3493" t="str">
            <v>西式烹饪工艺</v>
          </cell>
          <cell r="U3493" t="str">
            <v>540204</v>
          </cell>
          <cell r="V3493" t="str">
            <v>西式烹饪工艺</v>
          </cell>
        </row>
        <row r="3494">
          <cell r="H3494" t="str">
            <v>450311200505132021</v>
          </cell>
          <cell r="I3494" t="str">
            <v>2812290157@qq.com</v>
          </cell>
          <cell r="J3494" t="str">
            <v>202309</v>
          </cell>
          <cell r="K3494" t="str">
            <v>450311</v>
          </cell>
          <cell r="L3494" t="str">
            <v>桂林市雁山区</v>
          </cell>
          <cell r="M3494" t="str">
            <v>13</v>
          </cell>
          <cell r="N3494" t="str">
            <v>群众</v>
          </cell>
          <cell r="O3494" t="str">
            <v>11355</v>
          </cell>
          <cell r="P3494" t="str">
            <v>南宁职业技术大学</v>
          </cell>
          <cell r="Q3494" t="str">
            <v>文化与旅游学院</v>
          </cell>
          <cell r="R3494" t="str">
            <v>23西烹02</v>
          </cell>
          <cell r="S3494" t="str">
            <v>540204</v>
          </cell>
          <cell r="T3494" t="str">
            <v>西式烹饪工艺</v>
          </cell>
          <cell r="U3494" t="str">
            <v>540204</v>
          </cell>
          <cell r="V3494" t="str">
            <v>西式烹饪工艺</v>
          </cell>
        </row>
        <row r="3495">
          <cell r="H3495" t="str">
            <v>450422200507192428</v>
          </cell>
          <cell r="I3495" t="str">
            <v>3230615441@qq.com</v>
          </cell>
          <cell r="J3495" t="str">
            <v>202309</v>
          </cell>
          <cell r="K3495" t="str">
            <v>450422</v>
          </cell>
          <cell r="L3495" t="str">
            <v>梧州市藤县</v>
          </cell>
          <cell r="M3495" t="str">
            <v>13</v>
          </cell>
          <cell r="N3495" t="str">
            <v>群众</v>
          </cell>
          <cell r="O3495" t="str">
            <v>11355</v>
          </cell>
          <cell r="P3495" t="str">
            <v>南宁职业技术大学</v>
          </cell>
          <cell r="Q3495" t="str">
            <v>文化与旅游学院</v>
          </cell>
          <cell r="R3495" t="str">
            <v>23西烹01</v>
          </cell>
          <cell r="S3495" t="str">
            <v>540204</v>
          </cell>
          <cell r="T3495" t="str">
            <v>西式烹饪工艺</v>
          </cell>
          <cell r="U3495" t="str">
            <v>540204</v>
          </cell>
          <cell r="V3495" t="str">
            <v>西式烹饪工艺</v>
          </cell>
        </row>
        <row r="3496">
          <cell r="H3496" t="str">
            <v>450803200512285218</v>
          </cell>
          <cell r="I3496" t="str">
            <v>1582106921@qq.com</v>
          </cell>
          <cell r="J3496" t="str">
            <v>202309</v>
          </cell>
          <cell r="K3496" t="str">
            <v>450102</v>
          </cell>
          <cell r="L3496" t="str">
            <v>南宁市兴宁区</v>
          </cell>
          <cell r="M3496" t="str">
            <v>13</v>
          </cell>
          <cell r="N3496" t="str">
            <v>群众</v>
          </cell>
          <cell r="O3496" t="str">
            <v>11355</v>
          </cell>
          <cell r="P3496" t="str">
            <v>南宁职业技术大学</v>
          </cell>
          <cell r="Q3496" t="str">
            <v>文化与旅游学院</v>
          </cell>
          <cell r="R3496" t="str">
            <v>23西烹01</v>
          </cell>
          <cell r="S3496" t="str">
            <v>540204</v>
          </cell>
          <cell r="T3496" t="str">
            <v>西式烹饪工艺</v>
          </cell>
          <cell r="U3496" t="str">
            <v>540204</v>
          </cell>
          <cell r="V3496" t="str">
            <v>西式烹饪工艺</v>
          </cell>
        </row>
        <row r="3497">
          <cell r="H3497" t="str">
            <v>45050220040526171X</v>
          </cell>
          <cell r="I3497" t="str">
            <v>3546436375@qq.com</v>
          </cell>
          <cell r="J3497" t="str">
            <v>202309</v>
          </cell>
          <cell r="K3497" t="str">
            <v>450502</v>
          </cell>
          <cell r="L3497" t="str">
            <v>北海市海城区</v>
          </cell>
          <cell r="M3497" t="str">
            <v>13</v>
          </cell>
          <cell r="N3497" t="str">
            <v>群众</v>
          </cell>
          <cell r="O3497" t="str">
            <v>11355</v>
          </cell>
          <cell r="P3497" t="str">
            <v>南宁职业技术大学</v>
          </cell>
          <cell r="Q3497" t="str">
            <v>文化与旅游学院</v>
          </cell>
          <cell r="R3497" t="str">
            <v>23西烹01</v>
          </cell>
          <cell r="S3497" t="str">
            <v>540204</v>
          </cell>
          <cell r="T3497" t="str">
            <v>西式烹饪工艺</v>
          </cell>
          <cell r="U3497" t="str">
            <v>540204</v>
          </cell>
          <cell r="V3497" t="str">
            <v>西式烹饪工艺</v>
          </cell>
        </row>
        <row r="3498">
          <cell r="H3498" t="str">
            <v>451402200612191625</v>
          </cell>
          <cell r="I3498" t="str">
            <v>3219286252@qq.com</v>
          </cell>
          <cell r="J3498" t="str">
            <v>202309</v>
          </cell>
          <cell r="K3498" t="str">
            <v>451402</v>
          </cell>
          <cell r="L3498" t="str">
            <v>崇左市江州区</v>
          </cell>
          <cell r="M3498" t="str">
            <v>03</v>
          </cell>
          <cell r="N3498" t="str">
            <v>共青团员</v>
          </cell>
          <cell r="O3498" t="str">
            <v>11355</v>
          </cell>
          <cell r="P3498" t="str">
            <v>南宁职业技术大学</v>
          </cell>
          <cell r="Q3498" t="str">
            <v>文化与旅游学院</v>
          </cell>
          <cell r="R3498" t="str">
            <v>23西烹02</v>
          </cell>
          <cell r="S3498" t="str">
            <v>540204</v>
          </cell>
          <cell r="T3498" t="str">
            <v>西式烹饪工艺</v>
          </cell>
          <cell r="U3498" t="str">
            <v>540204</v>
          </cell>
          <cell r="V3498" t="str">
            <v>西式烹饪工艺</v>
          </cell>
        </row>
        <row r="3499">
          <cell r="H3499" t="str">
            <v>450902200408032746</v>
          </cell>
          <cell r="I3499" t="str">
            <v>992618175@qq.com</v>
          </cell>
          <cell r="J3499" t="str">
            <v>202309</v>
          </cell>
          <cell r="K3499" t="str">
            <v>450903</v>
          </cell>
          <cell r="L3499" t="str">
            <v>玉林市福绵区</v>
          </cell>
          <cell r="M3499" t="str">
            <v>03</v>
          </cell>
          <cell r="N3499" t="str">
            <v>共青团员</v>
          </cell>
          <cell r="O3499" t="str">
            <v>11355</v>
          </cell>
          <cell r="P3499" t="str">
            <v>南宁职业技术大学</v>
          </cell>
          <cell r="Q3499" t="str">
            <v>文化与旅游学院</v>
          </cell>
          <cell r="R3499" t="str">
            <v>23西烹02</v>
          </cell>
          <cell r="S3499" t="str">
            <v>540204</v>
          </cell>
          <cell r="T3499" t="str">
            <v>西式烹饪工艺</v>
          </cell>
          <cell r="U3499" t="str">
            <v>540204</v>
          </cell>
          <cell r="V3499" t="str">
            <v>西式烹饪工艺</v>
          </cell>
        </row>
        <row r="3500">
          <cell r="H3500" t="str">
            <v>450924200410126985</v>
          </cell>
          <cell r="I3500" t="str">
            <v>1824162999@qq.com</v>
          </cell>
          <cell r="J3500" t="str">
            <v>202309</v>
          </cell>
          <cell r="K3500" t="str">
            <v>450107</v>
          </cell>
          <cell r="L3500" t="str">
            <v>南宁市西乡塘区</v>
          </cell>
          <cell r="M3500" t="str">
            <v>13</v>
          </cell>
          <cell r="N3500" t="str">
            <v>群众</v>
          </cell>
          <cell r="O3500" t="str">
            <v>11355</v>
          </cell>
          <cell r="P3500" t="str">
            <v>南宁职业技术大学</v>
          </cell>
          <cell r="Q3500" t="str">
            <v>文化与旅游学院</v>
          </cell>
          <cell r="R3500" t="str">
            <v>23西烹01</v>
          </cell>
          <cell r="S3500" t="str">
            <v>540204</v>
          </cell>
          <cell r="T3500" t="str">
            <v>西式烹饪工艺</v>
          </cell>
          <cell r="U3500" t="str">
            <v>540204</v>
          </cell>
          <cell r="V3500" t="str">
            <v>西式烹饪工艺</v>
          </cell>
        </row>
        <row r="3501">
          <cell r="H3501" t="str">
            <v>452225200410090601</v>
          </cell>
          <cell r="I3501" t="str">
            <v>634451324@qq.com</v>
          </cell>
          <cell r="J3501" t="str">
            <v>202309</v>
          </cell>
          <cell r="K3501" t="str">
            <v>451323</v>
          </cell>
          <cell r="L3501" t="str">
            <v>来宾市武宣县</v>
          </cell>
          <cell r="M3501" t="str">
            <v>03</v>
          </cell>
          <cell r="N3501" t="str">
            <v>共青团员</v>
          </cell>
          <cell r="O3501" t="str">
            <v>11355</v>
          </cell>
          <cell r="P3501" t="str">
            <v>南宁职业技术大学</v>
          </cell>
          <cell r="Q3501" t="str">
            <v>文化与旅游学院</v>
          </cell>
          <cell r="R3501" t="str">
            <v>23西烹01</v>
          </cell>
          <cell r="S3501" t="str">
            <v>540204</v>
          </cell>
          <cell r="T3501" t="str">
            <v>西式烹饪工艺</v>
          </cell>
          <cell r="U3501" t="str">
            <v>540204</v>
          </cell>
          <cell r="V3501" t="str">
            <v>西式烹饪工艺</v>
          </cell>
        </row>
        <row r="3502">
          <cell r="H3502" t="str">
            <v>450107200502194846</v>
          </cell>
          <cell r="I3502" t="str">
            <v>3253339872@qq.com</v>
          </cell>
          <cell r="J3502" t="str">
            <v>202309</v>
          </cell>
          <cell r="K3502" t="str">
            <v>450107</v>
          </cell>
          <cell r="L3502" t="str">
            <v>南宁市西乡塘区</v>
          </cell>
          <cell r="M3502" t="str">
            <v>13</v>
          </cell>
          <cell r="N3502" t="str">
            <v>群众</v>
          </cell>
          <cell r="O3502" t="str">
            <v>11355</v>
          </cell>
          <cell r="P3502" t="str">
            <v>南宁职业技术大学</v>
          </cell>
          <cell r="Q3502" t="str">
            <v>文化与旅游学院</v>
          </cell>
          <cell r="R3502" t="str">
            <v>23西烹01</v>
          </cell>
          <cell r="S3502" t="str">
            <v>540204</v>
          </cell>
          <cell r="T3502" t="str">
            <v>西式烹饪工艺</v>
          </cell>
          <cell r="U3502" t="str">
            <v>540204</v>
          </cell>
          <cell r="V3502" t="str">
            <v>西式烹饪工艺</v>
          </cell>
        </row>
        <row r="3503">
          <cell r="H3503" t="str">
            <v>450105200412245029</v>
          </cell>
          <cell r="I3503" t="str">
            <v>3566792545@qq.com</v>
          </cell>
          <cell r="J3503" t="str">
            <v>202309</v>
          </cell>
          <cell r="K3503" t="str">
            <v>450105</v>
          </cell>
          <cell r="L3503" t="str">
            <v>南宁市江南区</v>
          </cell>
          <cell r="M3503" t="str">
            <v>03</v>
          </cell>
          <cell r="N3503" t="str">
            <v>共青团员</v>
          </cell>
          <cell r="O3503" t="str">
            <v>11355</v>
          </cell>
          <cell r="P3503" t="str">
            <v>南宁职业技术大学</v>
          </cell>
          <cell r="Q3503" t="str">
            <v>文化与旅游学院</v>
          </cell>
          <cell r="R3503" t="str">
            <v>23西烹02</v>
          </cell>
          <cell r="S3503" t="str">
            <v>540204</v>
          </cell>
          <cell r="T3503" t="str">
            <v>西式烹饪工艺</v>
          </cell>
          <cell r="U3503" t="str">
            <v>540204</v>
          </cell>
          <cell r="V3503" t="str">
            <v>西式烹饪工艺</v>
          </cell>
        </row>
        <row r="3504">
          <cell r="H3504" t="str">
            <v>450124200505252729</v>
          </cell>
          <cell r="I3504" t="str">
            <v>1372558713@qq.com</v>
          </cell>
          <cell r="J3504" t="str">
            <v>202309</v>
          </cell>
          <cell r="K3504" t="str">
            <v>450124</v>
          </cell>
          <cell r="L3504" t="str">
            <v>南宁市马山县</v>
          </cell>
          <cell r="M3504" t="str">
            <v>13</v>
          </cell>
          <cell r="N3504" t="str">
            <v>群众</v>
          </cell>
          <cell r="O3504" t="str">
            <v>11355</v>
          </cell>
          <cell r="P3504" t="str">
            <v>南宁职业技术大学</v>
          </cell>
          <cell r="Q3504" t="str">
            <v>文化与旅游学院</v>
          </cell>
          <cell r="R3504" t="str">
            <v>23西烹01</v>
          </cell>
          <cell r="S3504" t="str">
            <v>540204</v>
          </cell>
          <cell r="T3504" t="str">
            <v>西式烹饪工艺</v>
          </cell>
          <cell r="U3504" t="str">
            <v>540204</v>
          </cell>
          <cell r="V3504" t="str">
            <v>西式烹饪工艺</v>
          </cell>
        </row>
        <row r="3505">
          <cell r="H3505" t="str">
            <v>452122200312182129</v>
          </cell>
          <cell r="I3505" t="str">
            <v>2638551385@qq.com</v>
          </cell>
          <cell r="J3505" t="str">
            <v>202309</v>
          </cell>
          <cell r="K3505" t="str">
            <v>450181</v>
          </cell>
          <cell r="L3505" t="str">
            <v>南宁市横州市</v>
          </cell>
          <cell r="M3505" t="str">
            <v>03</v>
          </cell>
          <cell r="N3505" t="str">
            <v>共青团员</v>
          </cell>
          <cell r="O3505" t="str">
            <v>11355</v>
          </cell>
          <cell r="P3505" t="str">
            <v>南宁职业技术大学</v>
          </cell>
          <cell r="Q3505" t="str">
            <v>文化与旅游学院</v>
          </cell>
          <cell r="R3505" t="str">
            <v>23西烹01</v>
          </cell>
          <cell r="S3505" t="str">
            <v>540204</v>
          </cell>
          <cell r="T3505" t="str">
            <v>西式烹饪工艺</v>
          </cell>
          <cell r="U3505" t="str">
            <v>540204</v>
          </cell>
          <cell r="V3505" t="str">
            <v>西式烹饪工艺</v>
          </cell>
        </row>
        <row r="3506">
          <cell r="H3506" t="str">
            <v>450221200404252929</v>
          </cell>
          <cell r="I3506" t="str">
            <v>3252624648@email.com</v>
          </cell>
          <cell r="J3506" t="str">
            <v>202309</v>
          </cell>
          <cell r="K3506" t="str">
            <v>450206</v>
          </cell>
          <cell r="L3506" t="str">
            <v>柳州市柳江区</v>
          </cell>
          <cell r="M3506" t="str">
            <v>13</v>
          </cell>
          <cell r="N3506" t="str">
            <v>群众</v>
          </cell>
          <cell r="O3506" t="str">
            <v>11355</v>
          </cell>
          <cell r="P3506" t="str">
            <v>南宁职业技术大学</v>
          </cell>
          <cell r="Q3506" t="str">
            <v>文化与旅游学院</v>
          </cell>
          <cell r="R3506" t="str">
            <v>23西烹01</v>
          </cell>
          <cell r="S3506" t="str">
            <v>540204</v>
          </cell>
          <cell r="T3506" t="str">
            <v>西式烹饪工艺</v>
          </cell>
          <cell r="U3506" t="str">
            <v>540204</v>
          </cell>
          <cell r="V3506" t="str">
            <v>西式烹饪工艺</v>
          </cell>
        </row>
        <row r="3507">
          <cell r="H3507" t="str">
            <v>450330200408291329</v>
          </cell>
          <cell r="I3507" t="str">
            <v>3584665030@qq.com</v>
          </cell>
          <cell r="J3507" t="str">
            <v>202309</v>
          </cell>
          <cell r="K3507" t="str">
            <v>450330</v>
          </cell>
          <cell r="L3507" t="str">
            <v>桂林市平乐县</v>
          </cell>
          <cell r="M3507" t="str">
            <v>13</v>
          </cell>
          <cell r="N3507" t="str">
            <v>群众</v>
          </cell>
          <cell r="O3507" t="str">
            <v>11355</v>
          </cell>
          <cell r="P3507" t="str">
            <v>南宁职业技术大学</v>
          </cell>
          <cell r="Q3507" t="str">
            <v>文化与旅游学院</v>
          </cell>
          <cell r="R3507" t="str">
            <v>23西烹01</v>
          </cell>
          <cell r="S3507" t="str">
            <v>540204</v>
          </cell>
          <cell r="T3507" t="str">
            <v>西式烹饪工艺</v>
          </cell>
          <cell r="U3507" t="str">
            <v>540204</v>
          </cell>
          <cell r="V3507" t="str">
            <v>西式烹饪工艺</v>
          </cell>
        </row>
        <row r="3508">
          <cell r="H3508" t="str">
            <v>450923200411217727</v>
          </cell>
          <cell r="I3508" t="str">
            <v>2294556473@qq.com</v>
          </cell>
          <cell r="J3508" t="str">
            <v>202309</v>
          </cell>
          <cell r="K3508" t="str">
            <v>450923</v>
          </cell>
          <cell r="L3508" t="str">
            <v>玉林市博白县</v>
          </cell>
          <cell r="M3508" t="str">
            <v>03</v>
          </cell>
          <cell r="N3508" t="str">
            <v>共青团员</v>
          </cell>
          <cell r="O3508" t="str">
            <v>11355</v>
          </cell>
          <cell r="P3508" t="str">
            <v>南宁职业技术大学</v>
          </cell>
          <cell r="Q3508" t="str">
            <v>文化与旅游学院</v>
          </cell>
          <cell r="R3508" t="str">
            <v>23西烹01</v>
          </cell>
          <cell r="S3508" t="str">
            <v>540204</v>
          </cell>
          <cell r="T3508" t="str">
            <v>西式烹饪工艺</v>
          </cell>
          <cell r="U3508" t="str">
            <v>540204</v>
          </cell>
          <cell r="V3508" t="str">
            <v>西式烹饪工艺</v>
          </cell>
        </row>
        <row r="3509">
          <cell r="H3509" t="str">
            <v>450721200508144444</v>
          </cell>
          <cell r="I3509" t="str">
            <v>2362194218@qq.com</v>
          </cell>
          <cell r="J3509" t="str">
            <v>202309</v>
          </cell>
          <cell r="K3509" t="str">
            <v>450721</v>
          </cell>
          <cell r="L3509" t="str">
            <v>钦州市灵山县</v>
          </cell>
          <cell r="M3509" t="str">
            <v>13</v>
          </cell>
          <cell r="N3509" t="str">
            <v>群众</v>
          </cell>
          <cell r="O3509" t="str">
            <v>11355</v>
          </cell>
          <cell r="P3509" t="str">
            <v>南宁职业技术大学</v>
          </cell>
          <cell r="Q3509" t="str">
            <v>文化与旅游学院</v>
          </cell>
          <cell r="R3509" t="str">
            <v>23西烹02</v>
          </cell>
          <cell r="S3509" t="str">
            <v>540204</v>
          </cell>
          <cell r="T3509" t="str">
            <v>西式烹饪工艺</v>
          </cell>
          <cell r="U3509" t="str">
            <v>540204</v>
          </cell>
          <cell r="V3509" t="str">
            <v>西式烹饪工艺</v>
          </cell>
        </row>
        <row r="3510">
          <cell r="H3510" t="str">
            <v>450421200404188040</v>
          </cell>
          <cell r="I3510" t="str">
            <v>3049171302@qq.com</v>
          </cell>
          <cell r="J3510" t="str">
            <v>202309</v>
          </cell>
          <cell r="K3510" t="str">
            <v>450406</v>
          </cell>
          <cell r="L3510" t="str">
            <v>梧州市龙圩区</v>
          </cell>
          <cell r="M3510" t="str">
            <v>03</v>
          </cell>
          <cell r="N3510" t="str">
            <v>共青团员</v>
          </cell>
          <cell r="O3510" t="str">
            <v>11355</v>
          </cell>
          <cell r="P3510" t="str">
            <v>南宁职业技术大学</v>
          </cell>
          <cell r="Q3510" t="str">
            <v>文化与旅游学院</v>
          </cell>
          <cell r="R3510" t="str">
            <v>23西烹02</v>
          </cell>
          <cell r="S3510" t="str">
            <v>540204</v>
          </cell>
          <cell r="T3510" t="str">
            <v>西式烹饪工艺</v>
          </cell>
          <cell r="U3510" t="str">
            <v>540204</v>
          </cell>
          <cell r="V3510" t="str">
            <v>西式烹饪工艺</v>
          </cell>
        </row>
        <row r="3511">
          <cell r="H3511" t="str">
            <v>450323200304100045</v>
          </cell>
          <cell r="I3511" t="str">
            <v>2673784885@qq.com</v>
          </cell>
          <cell r="J3511" t="str">
            <v>202309</v>
          </cell>
          <cell r="K3511" t="str">
            <v>450323</v>
          </cell>
          <cell r="L3511" t="str">
            <v>桂林市灵川县</v>
          </cell>
          <cell r="M3511" t="str">
            <v>13</v>
          </cell>
          <cell r="N3511" t="str">
            <v>群众</v>
          </cell>
          <cell r="O3511" t="str">
            <v>11355</v>
          </cell>
          <cell r="P3511" t="str">
            <v>南宁职业技术大学</v>
          </cell>
          <cell r="Q3511" t="str">
            <v>文化与旅游学院</v>
          </cell>
          <cell r="R3511" t="str">
            <v>23西烹02</v>
          </cell>
          <cell r="S3511" t="str">
            <v>540204</v>
          </cell>
          <cell r="T3511" t="str">
            <v>西式烹饪工艺</v>
          </cell>
          <cell r="U3511" t="str">
            <v>540204</v>
          </cell>
          <cell r="V3511" t="str">
            <v>西式烹饪工艺</v>
          </cell>
        </row>
        <row r="3512">
          <cell r="H3512" t="str">
            <v>45098120040625114X</v>
          </cell>
          <cell r="I3512" t="str">
            <v>3288565649@qq.com</v>
          </cell>
          <cell r="J3512" t="str">
            <v>202309</v>
          </cell>
          <cell r="K3512" t="str">
            <v>450981</v>
          </cell>
          <cell r="L3512" t="str">
            <v>玉林市北流市</v>
          </cell>
          <cell r="M3512" t="str">
            <v>03</v>
          </cell>
          <cell r="N3512" t="str">
            <v>共青团员</v>
          </cell>
          <cell r="O3512" t="str">
            <v>11355</v>
          </cell>
          <cell r="P3512" t="str">
            <v>南宁职业技术大学</v>
          </cell>
          <cell r="Q3512" t="str">
            <v>文化与旅游学院</v>
          </cell>
          <cell r="R3512" t="str">
            <v>23西烹02</v>
          </cell>
          <cell r="S3512" t="str">
            <v>540204</v>
          </cell>
          <cell r="T3512" t="str">
            <v>西式烹饪工艺</v>
          </cell>
          <cell r="U3512" t="str">
            <v>540204</v>
          </cell>
          <cell r="V3512" t="str">
            <v>西式烹饪工艺</v>
          </cell>
        </row>
        <row r="3513">
          <cell r="H3513" t="str">
            <v>130535200302180442</v>
          </cell>
          <cell r="I3513" t="str">
            <v>3469632799@qq.com</v>
          </cell>
          <cell r="J3513" t="str">
            <v>202309</v>
          </cell>
          <cell r="K3513" t="str">
            <v>451002</v>
          </cell>
          <cell r="L3513" t="str">
            <v>百色市右江区</v>
          </cell>
          <cell r="M3513" t="str">
            <v>13</v>
          </cell>
          <cell r="N3513" t="str">
            <v>群众</v>
          </cell>
          <cell r="O3513" t="str">
            <v>11355</v>
          </cell>
          <cell r="P3513" t="str">
            <v>南宁职业技术大学</v>
          </cell>
          <cell r="Q3513" t="str">
            <v>文化与旅游学院</v>
          </cell>
          <cell r="R3513" t="str">
            <v>23西烹02</v>
          </cell>
          <cell r="S3513" t="str">
            <v>540204</v>
          </cell>
          <cell r="T3513" t="str">
            <v>西式烹饪工艺</v>
          </cell>
          <cell r="U3513" t="str">
            <v>540204</v>
          </cell>
          <cell r="V3513" t="str">
            <v>西式烹饪工艺</v>
          </cell>
        </row>
        <row r="3514">
          <cell r="H3514" t="str">
            <v>452624200404092075</v>
          </cell>
          <cell r="I3514" t="str">
            <v>1186188113@qq.com</v>
          </cell>
          <cell r="J3514" t="str">
            <v>202309</v>
          </cell>
          <cell r="K3514" t="str">
            <v>451082</v>
          </cell>
          <cell r="L3514" t="str">
            <v>百色市平果市</v>
          </cell>
          <cell r="M3514" t="str">
            <v>13</v>
          </cell>
          <cell r="N3514" t="str">
            <v>群众</v>
          </cell>
          <cell r="O3514" t="str">
            <v>11355</v>
          </cell>
          <cell r="P3514" t="str">
            <v>南宁职业技术大学</v>
          </cell>
          <cell r="Q3514" t="str">
            <v>文化与旅游学院</v>
          </cell>
          <cell r="R3514" t="str">
            <v>23西烹01</v>
          </cell>
          <cell r="S3514" t="str">
            <v>540204</v>
          </cell>
          <cell r="T3514" t="str">
            <v>西式烹饪工艺</v>
          </cell>
          <cell r="U3514" t="str">
            <v>540204</v>
          </cell>
          <cell r="V3514" t="str">
            <v>西式烹饪工艺</v>
          </cell>
        </row>
        <row r="3515">
          <cell r="H3515" t="str">
            <v>452730200409286541</v>
          </cell>
          <cell r="I3515" t="str">
            <v>905976626@qq.com</v>
          </cell>
          <cell r="J3515" t="str">
            <v>202309</v>
          </cell>
          <cell r="K3515" t="str">
            <v>451202</v>
          </cell>
          <cell r="L3515" t="str">
            <v>河池市金城江区</v>
          </cell>
          <cell r="M3515" t="str">
            <v>03</v>
          </cell>
          <cell r="N3515" t="str">
            <v>共青团员</v>
          </cell>
          <cell r="O3515" t="str">
            <v>11355</v>
          </cell>
          <cell r="P3515" t="str">
            <v>南宁职业技术大学</v>
          </cell>
          <cell r="Q3515" t="str">
            <v>文化与旅游学院</v>
          </cell>
          <cell r="R3515" t="str">
            <v>23西烹02</v>
          </cell>
          <cell r="S3515" t="str">
            <v>540204</v>
          </cell>
          <cell r="T3515" t="str">
            <v>西式烹饪工艺</v>
          </cell>
          <cell r="U3515" t="str">
            <v>540204</v>
          </cell>
          <cell r="V3515" t="str">
            <v>西式烹饪工艺</v>
          </cell>
        </row>
        <row r="3516">
          <cell r="H3516" t="str">
            <v>450105200407101514</v>
          </cell>
          <cell r="I3516" t="str">
            <v>1216935644@qq.com</v>
          </cell>
          <cell r="J3516" t="str">
            <v>202309</v>
          </cell>
          <cell r="K3516" t="str">
            <v>450105</v>
          </cell>
          <cell r="L3516" t="str">
            <v>南宁市江南区</v>
          </cell>
          <cell r="M3516" t="str">
            <v>13</v>
          </cell>
          <cell r="N3516" t="str">
            <v>群众</v>
          </cell>
          <cell r="O3516" t="str">
            <v>11355</v>
          </cell>
          <cell r="P3516" t="str">
            <v>南宁职业技术大学</v>
          </cell>
          <cell r="Q3516" t="str">
            <v>智慧城市学院</v>
          </cell>
          <cell r="R3516" t="str">
            <v>23技术1</v>
          </cell>
          <cell r="S3516" t="str">
            <v>440301</v>
          </cell>
          <cell r="T3516" t="str">
            <v>建筑工程技术</v>
          </cell>
          <cell r="U3516" t="str">
            <v>440301</v>
          </cell>
          <cell r="V3516" t="str">
            <v>建筑工程技术</v>
          </cell>
        </row>
        <row r="3517">
          <cell r="H3517" t="str">
            <v>452624200408271038</v>
          </cell>
          <cell r="I3517" t="str">
            <v>2582847440@qq.com</v>
          </cell>
          <cell r="J3517" t="str">
            <v>202309</v>
          </cell>
          <cell r="K3517" t="str">
            <v>451082</v>
          </cell>
          <cell r="L3517" t="str">
            <v>百色市平果市</v>
          </cell>
          <cell r="M3517" t="str">
            <v>13</v>
          </cell>
          <cell r="N3517" t="str">
            <v>群众</v>
          </cell>
          <cell r="O3517" t="str">
            <v>11355</v>
          </cell>
          <cell r="P3517" t="str">
            <v>南宁职业技术大学</v>
          </cell>
          <cell r="Q3517" t="str">
            <v>智慧城市学院</v>
          </cell>
          <cell r="R3517" t="str">
            <v>23技术2</v>
          </cell>
          <cell r="S3517" t="str">
            <v>440301</v>
          </cell>
          <cell r="T3517" t="str">
            <v>建筑工程技术</v>
          </cell>
          <cell r="U3517" t="str">
            <v>440301</v>
          </cell>
          <cell r="V3517" t="str">
            <v>建筑工程技术</v>
          </cell>
        </row>
        <row r="3518">
          <cell r="H3518" t="str">
            <v>450122200407144027</v>
          </cell>
          <cell r="I3518" t="str">
            <v>1203218046@qq.com</v>
          </cell>
          <cell r="J3518" t="str">
            <v>202309</v>
          </cell>
          <cell r="K3518" t="str">
            <v>450110</v>
          </cell>
          <cell r="L3518" t="str">
            <v>南宁市武鸣区</v>
          </cell>
          <cell r="M3518" t="str">
            <v>13</v>
          </cell>
          <cell r="N3518" t="str">
            <v>群众</v>
          </cell>
          <cell r="O3518" t="str">
            <v>11355</v>
          </cell>
          <cell r="P3518" t="str">
            <v>南宁职业技术大学</v>
          </cell>
          <cell r="Q3518" t="str">
            <v>智慧城市学院</v>
          </cell>
          <cell r="R3518" t="str">
            <v>23技术1</v>
          </cell>
          <cell r="S3518" t="str">
            <v>440301</v>
          </cell>
          <cell r="T3518" t="str">
            <v>建筑工程技术</v>
          </cell>
          <cell r="U3518" t="str">
            <v>440301</v>
          </cell>
          <cell r="V3518" t="str">
            <v>建筑工程技术</v>
          </cell>
        </row>
        <row r="3519">
          <cell r="H3519" t="str">
            <v>452126200407052410</v>
          </cell>
          <cell r="I3519" t="str">
            <v>m18376917455@163.com</v>
          </cell>
          <cell r="J3519" t="str">
            <v>202309</v>
          </cell>
          <cell r="K3519" t="str">
            <v>450123</v>
          </cell>
          <cell r="L3519" t="str">
            <v>南宁市隆安县</v>
          </cell>
          <cell r="M3519" t="str">
            <v>13</v>
          </cell>
          <cell r="N3519" t="str">
            <v>群众</v>
          </cell>
          <cell r="O3519" t="str">
            <v>11355</v>
          </cell>
          <cell r="P3519" t="str">
            <v>南宁职业技术大学</v>
          </cell>
          <cell r="Q3519" t="str">
            <v>智慧城市学院</v>
          </cell>
          <cell r="R3519" t="str">
            <v>23技术2</v>
          </cell>
          <cell r="S3519" t="str">
            <v>440301</v>
          </cell>
          <cell r="T3519" t="str">
            <v>建筑工程技术</v>
          </cell>
          <cell r="U3519" t="str">
            <v>440301</v>
          </cell>
          <cell r="V3519" t="str">
            <v>建筑工程技术</v>
          </cell>
        </row>
        <row r="3520">
          <cell r="H3520" t="str">
            <v>45212720040327061X</v>
          </cell>
          <cell r="I3520" t="str">
            <v>3010246155@qq.com</v>
          </cell>
          <cell r="J3520" t="str">
            <v>202309</v>
          </cell>
          <cell r="K3520" t="str">
            <v>450124</v>
          </cell>
          <cell r="L3520" t="str">
            <v>南宁市马山县</v>
          </cell>
          <cell r="M3520" t="str">
            <v>13</v>
          </cell>
          <cell r="N3520" t="str">
            <v>群众</v>
          </cell>
          <cell r="O3520" t="str">
            <v>11355</v>
          </cell>
          <cell r="P3520" t="str">
            <v>南宁职业技术大学</v>
          </cell>
          <cell r="Q3520" t="str">
            <v>智慧城市学院</v>
          </cell>
          <cell r="R3520" t="str">
            <v>23技术1</v>
          </cell>
          <cell r="S3520" t="str">
            <v>440301</v>
          </cell>
          <cell r="T3520" t="str">
            <v>建筑工程技术</v>
          </cell>
          <cell r="U3520" t="str">
            <v>440301</v>
          </cell>
          <cell r="V3520" t="str">
            <v>建筑工程技术</v>
          </cell>
        </row>
        <row r="3521">
          <cell r="H3521" t="str">
            <v>452122200501170354</v>
          </cell>
          <cell r="I3521" t="str">
            <v>2865621368@qq.com</v>
          </cell>
          <cell r="J3521" t="str">
            <v>202309</v>
          </cell>
          <cell r="K3521" t="str">
            <v>450181</v>
          </cell>
          <cell r="L3521" t="str">
            <v>南宁市横州市</v>
          </cell>
          <cell r="M3521" t="str">
            <v>13</v>
          </cell>
          <cell r="N3521" t="str">
            <v>群众</v>
          </cell>
          <cell r="O3521" t="str">
            <v>11355</v>
          </cell>
          <cell r="P3521" t="str">
            <v>南宁职业技术大学</v>
          </cell>
          <cell r="Q3521" t="str">
            <v>智慧城市学院</v>
          </cell>
          <cell r="R3521" t="str">
            <v>23技术1</v>
          </cell>
          <cell r="S3521" t="str">
            <v>440301</v>
          </cell>
          <cell r="T3521" t="str">
            <v>建筑工程技术</v>
          </cell>
          <cell r="U3521" t="str">
            <v>440301</v>
          </cell>
          <cell r="V3521" t="str">
            <v>建筑工程技术</v>
          </cell>
        </row>
        <row r="3522">
          <cell r="H3522" t="str">
            <v>450722200408083759</v>
          </cell>
          <cell r="I3522" t="str">
            <v>1129715105@qq.com</v>
          </cell>
          <cell r="J3522" t="str">
            <v>202309</v>
          </cell>
          <cell r="K3522" t="str">
            <v>450722</v>
          </cell>
          <cell r="L3522" t="str">
            <v>钦州市浦北县</v>
          </cell>
          <cell r="M3522" t="str">
            <v>13</v>
          </cell>
          <cell r="N3522" t="str">
            <v>群众</v>
          </cell>
          <cell r="O3522" t="str">
            <v>11355</v>
          </cell>
          <cell r="P3522" t="str">
            <v>南宁职业技术大学</v>
          </cell>
          <cell r="Q3522" t="str">
            <v>智慧城市学院</v>
          </cell>
          <cell r="R3522" t="str">
            <v>23技术2</v>
          </cell>
          <cell r="S3522" t="str">
            <v>440301</v>
          </cell>
          <cell r="T3522" t="str">
            <v>建筑工程技术</v>
          </cell>
          <cell r="U3522" t="str">
            <v>440301</v>
          </cell>
          <cell r="V3522" t="str">
            <v>建筑工程技术</v>
          </cell>
        </row>
        <row r="3523">
          <cell r="H3523" t="str">
            <v>45222720050116121X</v>
          </cell>
          <cell r="I3523" t="str">
            <v>493896609@qq.com</v>
          </cell>
          <cell r="J3523" t="str">
            <v>202309</v>
          </cell>
          <cell r="K3523" t="str">
            <v>450224</v>
          </cell>
          <cell r="L3523" t="str">
            <v>柳州市融安县</v>
          </cell>
          <cell r="M3523" t="str">
            <v>13</v>
          </cell>
          <cell r="N3523" t="str">
            <v>群众</v>
          </cell>
          <cell r="O3523" t="str">
            <v>11355</v>
          </cell>
          <cell r="P3523" t="str">
            <v>南宁职业技术大学</v>
          </cell>
          <cell r="Q3523" t="str">
            <v>智慧城市学院</v>
          </cell>
          <cell r="R3523" t="str">
            <v>23技术1</v>
          </cell>
          <cell r="S3523" t="str">
            <v>440301</v>
          </cell>
          <cell r="T3523" t="str">
            <v>建筑工程技术</v>
          </cell>
          <cell r="U3523" t="str">
            <v>440301</v>
          </cell>
          <cell r="V3523" t="str">
            <v>建筑工程技术</v>
          </cell>
        </row>
        <row r="3524">
          <cell r="H3524" t="str">
            <v>450222200411101658</v>
          </cell>
          <cell r="I3524" t="str">
            <v>2102131288@qq.com</v>
          </cell>
          <cell r="J3524" t="str">
            <v>202309</v>
          </cell>
          <cell r="K3524" t="str">
            <v>450222</v>
          </cell>
          <cell r="L3524" t="str">
            <v>柳州市柳城县</v>
          </cell>
          <cell r="M3524" t="str">
            <v>13</v>
          </cell>
          <cell r="N3524" t="str">
            <v>群众</v>
          </cell>
          <cell r="O3524" t="str">
            <v>11355</v>
          </cell>
          <cell r="P3524" t="str">
            <v>南宁职业技术大学</v>
          </cell>
          <cell r="Q3524" t="str">
            <v>智慧城市学院</v>
          </cell>
          <cell r="R3524" t="str">
            <v>23技术2</v>
          </cell>
          <cell r="S3524" t="str">
            <v>440301</v>
          </cell>
          <cell r="T3524" t="str">
            <v>建筑工程技术</v>
          </cell>
          <cell r="U3524" t="str">
            <v>440301</v>
          </cell>
          <cell r="V3524" t="str">
            <v>建筑工程技术</v>
          </cell>
        </row>
        <row r="3525">
          <cell r="H3525" t="str">
            <v>450923200407107496</v>
          </cell>
          <cell r="I3525" t="str">
            <v>2818903471@qq.com</v>
          </cell>
          <cell r="J3525" t="str">
            <v>202309</v>
          </cell>
          <cell r="K3525" t="str">
            <v>450923</v>
          </cell>
          <cell r="L3525" t="str">
            <v>玉林市博白县</v>
          </cell>
          <cell r="M3525" t="str">
            <v>13</v>
          </cell>
          <cell r="N3525" t="str">
            <v>群众</v>
          </cell>
          <cell r="O3525" t="str">
            <v>11355</v>
          </cell>
          <cell r="P3525" t="str">
            <v>南宁职业技术大学</v>
          </cell>
          <cell r="Q3525" t="str">
            <v>智慧城市学院</v>
          </cell>
          <cell r="R3525" t="str">
            <v>23技术1</v>
          </cell>
          <cell r="S3525" t="str">
            <v>440301</v>
          </cell>
          <cell r="T3525" t="str">
            <v>建筑工程技术</v>
          </cell>
          <cell r="U3525" t="str">
            <v>440301</v>
          </cell>
          <cell r="V3525" t="str">
            <v>建筑工程技术</v>
          </cell>
        </row>
        <row r="3526">
          <cell r="H3526" t="str">
            <v>45032520041009151X</v>
          </cell>
          <cell r="I3526" t="str">
            <v>2373393712@qq.com</v>
          </cell>
          <cell r="J3526" t="str">
            <v>202309</v>
          </cell>
          <cell r="K3526" t="str">
            <v>450325</v>
          </cell>
          <cell r="L3526" t="str">
            <v>桂林市兴安县</v>
          </cell>
          <cell r="M3526" t="str">
            <v>13</v>
          </cell>
          <cell r="N3526" t="str">
            <v>群众</v>
          </cell>
          <cell r="O3526" t="str">
            <v>11355</v>
          </cell>
          <cell r="P3526" t="str">
            <v>南宁职业技术大学</v>
          </cell>
          <cell r="Q3526" t="str">
            <v>智慧城市学院</v>
          </cell>
          <cell r="R3526" t="str">
            <v>23技术2</v>
          </cell>
          <cell r="S3526" t="str">
            <v>440301</v>
          </cell>
          <cell r="T3526" t="str">
            <v>建筑工程技术</v>
          </cell>
          <cell r="U3526" t="str">
            <v>440301</v>
          </cell>
          <cell r="V3526" t="str">
            <v>建筑工程技术</v>
          </cell>
        </row>
        <row r="3527">
          <cell r="H3527" t="str">
            <v>450323200412190914</v>
          </cell>
          <cell r="I3527" t="str">
            <v>1939182457@qq.com</v>
          </cell>
          <cell r="J3527" t="str">
            <v>202309</v>
          </cell>
          <cell r="K3527" t="str">
            <v>450303</v>
          </cell>
          <cell r="L3527" t="str">
            <v>桂林市叠彩区</v>
          </cell>
          <cell r="M3527" t="str">
            <v>13</v>
          </cell>
          <cell r="N3527" t="str">
            <v>群众</v>
          </cell>
          <cell r="O3527" t="str">
            <v>11355</v>
          </cell>
          <cell r="P3527" t="str">
            <v>南宁职业技术大学</v>
          </cell>
          <cell r="Q3527" t="str">
            <v>智慧城市学院</v>
          </cell>
          <cell r="R3527" t="str">
            <v>23技术1</v>
          </cell>
          <cell r="S3527" t="str">
            <v>440301</v>
          </cell>
          <cell r="T3527" t="str">
            <v>建筑工程技术</v>
          </cell>
          <cell r="U3527" t="str">
            <v>440301</v>
          </cell>
          <cell r="V3527" t="str">
            <v>建筑工程技术</v>
          </cell>
        </row>
        <row r="3528">
          <cell r="H3528" t="str">
            <v>450322200504154076</v>
          </cell>
          <cell r="I3528" t="str">
            <v>2598483996@qq.com</v>
          </cell>
          <cell r="J3528" t="str">
            <v>202309</v>
          </cell>
          <cell r="K3528" t="str">
            <v>450312</v>
          </cell>
          <cell r="L3528" t="str">
            <v>桂林市临桂区</v>
          </cell>
          <cell r="M3528" t="str">
            <v>13</v>
          </cell>
          <cell r="N3528" t="str">
            <v>群众</v>
          </cell>
          <cell r="O3528" t="str">
            <v>11355</v>
          </cell>
          <cell r="P3528" t="str">
            <v>南宁职业技术大学</v>
          </cell>
          <cell r="Q3528" t="str">
            <v>智慧城市学院</v>
          </cell>
          <cell r="R3528" t="str">
            <v>23技术2</v>
          </cell>
          <cell r="S3528" t="str">
            <v>440301</v>
          </cell>
          <cell r="T3528" t="str">
            <v>建筑工程技术</v>
          </cell>
          <cell r="U3528" t="str">
            <v>440301</v>
          </cell>
          <cell r="V3528" t="str">
            <v>建筑工程技术</v>
          </cell>
        </row>
        <row r="3529">
          <cell r="H3529" t="str">
            <v>450121200506010626</v>
          </cell>
          <cell r="I3529" t="str">
            <v>3105103420@qq.com</v>
          </cell>
          <cell r="J3529" t="str">
            <v>202309</v>
          </cell>
          <cell r="K3529" t="str">
            <v>450107</v>
          </cell>
          <cell r="L3529" t="str">
            <v>南宁市西乡塘区</v>
          </cell>
          <cell r="M3529" t="str">
            <v>03</v>
          </cell>
          <cell r="N3529" t="str">
            <v>共青团员</v>
          </cell>
          <cell r="O3529" t="str">
            <v>11355</v>
          </cell>
          <cell r="P3529" t="str">
            <v>南宁职业技术大学</v>
          </cell>
          <cell r="Q3529" t="str">
            <v>智慧城市学院</v>
          </cell>
          <cell r="R3529" t="str">
            <v>23技术1</v>
          </cell>
          <cell r="S3529" t="str">
            <v>440301</v>
          </cell>
          <cell r="T3529" t="str">
            <v>建筑工程技术</v>
          </cell>
          <cell r="U3529" t="str">
            <v>440301</v>
          </cell>
          <cell r="V3529" t="str">
            <v>建筑工程技术</v>
          </cell>
        </row>
        <row r="3530">
          <cell r="H3530" t="str">
            <v>452231200401202525</v>
          </cell>
          <cell r="I3530" t="str">
            <v>3165981169@qq.com</v>
          </cell>
          <cell r="J3530" t="str">
            <v>202309</v>
          </cell>
          <cell r="K3530" t="str">
            <v>451321</v>
          </cell>
          <cell r="L3530" t="str">
            <v>来宾市忻城县</v>
          </cell>
          <cell r="M3530" t="str">
            <v>13</v>
          </cell>
          <cell r="N3530" t="str">
            <v>群众</v>
          </cell>
          <cell r="O3530" t="str">
            <v>11355</v>
          </cell>
          <cell r="P3530" t="str">
            <v>南宁职业技术大学</v>
          </cell>
          <cell r="Q3530" t="str">
            <v>智慧城市学院</v>
          </cell>
          <cell r="R3530" t="str">
            <v>23技术2</v>
          </cell>
          <cell r="S3530" t="str">
            <v>440301</v>
          </cell>
          <cell r="T3530" t="str">
            <v>建筑工程技术</v>
          </cell>
          <cell r="U3530" t="str">
            <v>440301</v>
          </cell>
          <cell r="V3530" t="str">
            <v>建筑工程技术</v>
          </cell>
        </row>
        <row r="3531">
          <cell r="H3531" t="str">
            <v>452229200405082629</v>
          </cell>
          <cell r="I3531" t="str">
            <v>2484894868qq@qq.com</v>
          </cell>
          <cell r="J3531" t="str">
            <v>202309</v>
          </cell>
          <cell r="K3531" t="str">
            <v>450225</v>
          </cell>
          <cell r="L3531" t="str">
            <v>柳州市融水苗族自治县</v>
          </cell>
          <cell r="M3531" t="str">
            <v>13</v>
          </cell>
          <cell r="N3531" t="str">
            <v>群众</v>
          </cell>
          <cell r="O3531" t="str">
            <v>11355</v>
          </cell>
          <cell r="P3531" t="str">
            <v>南宁职业技术大学</v>
          </cell>
          <cell r="Q3531" t="str">
            <v>智慧城市学院</v>
          </cell>
          <cell r="R3531" t="str">
            <v>23技术2</v>
          </cell>
          <cell r="S3531" t="str">
            <v>440301</v>
          </cell>
          <cell r="T3531" t="str">
            <v>建筑工程技术</v>
          </cell>
          <cell r="U3531" t="str">
            <v>440301</v>
          </cell>
          <cell r="V3531" t="str">
            <v>建筑工程技术</v>
          </cell>
        </row>
        <row r="3532">
          <cell r="H3532" t="str">
            <v>450481200503302431</v>
          </cell>
          <cell r="I3532" t="str">
            <v>1242978562@qq.com</v>
          </cell>
          <cell r="J3532" t="str">
            <v>202309</v>
          </cell>
          <cell r="K3532" t="str">
            <v>450403</v>
          </cell>
          <cell r="L3532" t="str">
            <v>梧州市万秀区</v>
          </cell>
          <cell r="M3532" t="str">
            <v>03</v>
          </cell>
          <cell r="N3532" t="str">
            <v>共青团员</v>
          </cell>
          <cell r="O3532" t="str">
            <v>11355</v>
          </cell>
          <cell r="P3532" t="str">
            <v>南宁职业技术大学</v>
          </cell>
          <cell r="Q3532" t="str">
            <v>智慧城市学院</v>
          </cell>
          <cell r="R3532" t="str">
            <v>23技术2</v>
          </cell>
          <cell r="S3532" t="str">
            <v>440301</v>
          </cell>
          <cell r="T3532" t="str">
            <v>建筑工程技术</v>
          </cell>
          <cell r="U3532" t="str">
            <v>440301</v>
          </cell>
          <cell r="V3532" t="str">
            <v>建筑工程技术</v>
          </cell>
        </row>
        <row r="3533">
          <cell r="H3533" t="str">
            <v>450422200501074033</v>
          </cell>
          <cell r="I3533" t="str">
            <v>1557861923@qq.com</v>
          </cell>
          <cell r="J3533" t="str">
            <v>202309</v>
          </cell>
          <cell r="K3533" t="str">
            <v>450422</v>
          </cell>
          <cell r="L3533" t="str">
            <v>梧州市藤县</v>
          </cell>
          <cell r="M3533" t="str">
            <v>13</v>
          </cell>
          <cell r="N3533" t="str">
            <v>群众</v>
          </cell>
          <cell r="O3533" t="str">
            <v>11355</v>
          </cell>
          <cell r="P3533" t="str">
            <v>南宁职业技术大学</v>
          </cell>
          <cell r="Q3533" t="str">
            <v>智慧城市学院</v>
          </cell>
          <cell r="R3533" t="str">
            <v>23技术1</v>
          </cell>
          <cell r="S3533" t="str">
            <v>440301</v>
          </cell>
          <cell r="T3533" t="str">
            <v>建筑工程技术</v>
          </cell>
          <cell r="U3533" t="str">
            <v>440301</v>
          </cell>
          <cell r="V3533" t="str">
            <v>建筑工程技术</v>
          </cell>
        </row>
        <row r="3534">
          <cell r="H3534" t="str">
            <v>450127200508100631</v>
          </cell>
          <cell r="I3534" t="str">
            <v>2379327072@qq.com</v>
          </cell>
          <cell r="J3534" t="str">
            <v>202309</v>
          </cell>
          <cell r="K3534" t="str">
            <v>450107</v>
          </cell>
          <cell r="L3534" t="str">
            <v>南宁市西乡塘区</v>
          </cell>
          <cell r="M3534" t="str">
            <v>13</v>
          </cell>
          <cell r="N3534" t="str">
            <v>群众</v>
          </cell>
          <cell r="O3534" t="str">
            <v>11355</v>
          </cell>
          <cell r="P3534" t="str">
            <v>南宁职业技术大学</v>
          </cell>
          <cell r="Q3534" t="str">
            <v>智慧城市学院</v>
          </cell>
          <cell r="R3534" t="str">
            <v>23技术2</v>
          </cell>
          <cell r="S3534" t="str">
            <v>440301</v>
          </cell>
          <cell r="T3534" t="str">
            <v>建筑工程技术</v>
          </cell>
          <cell r="U3534" t="str">
            <v>440301</v>
          </cell>
          <cell r="V3534" t="str">
            <v>建筑工程技术</v>
          </cell>
        </row>
        <row r="3535">
          <cell r="H3535" t="str">
            <v>450521200409095527</v>
          </cell>
          <cell r="I3535" t="str">
            <v>3530883122@qq.com</v>
          </cell>
          <cell r="J3535" t="str">
            <v>202309</v>
          </cell>
          <cell r="K3535" t="str">
            <v>450107</v>
          </cell>
          <cell r="L3535" t="str">
            <v>南宁市西乡塘区</v>
          </cell>
          <cell r="M3535" t="str">
            <v>13</v>
          </cell>
          <cell r="N3535" t="str">
            <v>群众</v>
          </cell>
          <cell r="O3535" t="str">
            <v>11355</v>
          </cell>
          <cell r="P3535" t="str">
            <v>南宁职业技术大学</v>
          </cell>
          <cell r="Q3535" t="str">
            <v>智慧城市学院</v>
          </cell>
          <cell r="R3535" t="str">
            <v>23技术2</v>
          </cell>
          <cell r="S3535" t="str">
            <v>440301</v>
          </cell>
          <cell r="T3535" t="str">
            <v>建筑工程技术</v>
          </cell>
          <cell r="U3535" t="str">
            <v>440301</v>
          </cell>
          <cell r="V3535" t="str">
            <v>建筑工程技术</v>
          </cell>
        </row>
        <row r="3536">
          <cell r="H3536" t="str">
            <v>450422200504190830</v>
          </cell>
          <cell r="I3536" t="str">
            <v>3472392240@qq.com</v>
          </cell>
          <cell r="J3536" t="str">
            <v>202309</v>
          </cell>
          <cell r="K3536" t="str">
            <v>450422</v>
          </cell>
          <cell r="L3536" t="str">
            <v>梧州市藤县</v>
          </cell>
          <cell r="M3536" t="str">
            <v>13</v>
          </cell>
          <cell r="N3536" t="str">
            <v>群众</v>
          </cell>
          <cell r="O3536" t="str">
            <v>11355</v>
          </cell>
          <cell r="P3536" t="str">
            <v>南宁职业技术大学</v>
          </cell>
          <cell r="Q3536" t="str">
            <v>智慧城市学院</v>
          </cell>
          <cell r="R3536" t="str">
            <v>23技术2</v>
          </cell>
          <cell r="S3536" t="str">
            <v>440301</v>
          </cell>
          <cell r="T3536" t="str">
            <v>建筑工程技术</v>
          </cell>
          <cell r="U3536" t="str">
            <v>440301</v>
          </cell>
          <cell r="V3536" t="str">
            <v>建筑工程技术</v>
          </cell>
        </row>
        <row r="3537">
          <cell r="H3537" t="str">
            <v>45052120040818785X</v>
          </cell>
          <cell r="I3537" t="str">
            <v>776685491@qq.com</v>
          </cell>
          <cell r="J3537" t="str">
            <v>202309</v>
          </cell>
          <cell r="K3537" t="str">
            <v>450521</v>
          </cell>
          <cell r="L3537" t="str">
            <v>北海市合浦县</v>
          </cell>
          <cell r="M3537" t="str">
            <v>13</v>
          </cell>
          <cell r="N3537" t="str">
            <v>群众</v>
          </cell>
          <cell r="O3537" t="str">
            <v>11355</v>
          </cell>
          <cell r="P3537" t="str">
            <v>南宁职业技术大学</v>
          </cell>
          <cell r="Q3537" t="str">
            <v>智慧城市学院</v>
          </cell>
          <cell r="R3537" t="str">
            <v>23技术1</v>
          </cell>
          <cell r="S3537" t="str">
            <v>440301</v>
          </cell>
          <cell r="T3537" t="str">
            <v>建筑工程技术</v>
          </cell>
          <cell r="U3537" t="str">
            <v>440301</v>
          </cell>
          <cell r="V3537" t="str">
            <v>建筑工程技术</v>
          </cell>
        </row>
        <row r="3538">
          <cell r="H3538" t="str">
            <v>450521200408270055</v>
          </cell>
          <cell r="I3538" t="str">
            <v>167996492@qq.com</v>
          </cell>
          <cell r="J3538" t="str">
            <v>202309</v>
          </cell>
          <cell r="K3538" t="str">
            <v>450521</v>
          </cell>
          <cell r="L3538" t="str">
            <v>北海市合浦县</v>
          </cell>
          <cell r="M3538" t="str">
            <v>13</v>
          </cell>
          <cell r="N3538" t="str">
            <v>群众</v>
          </cell>
          <cell r="O3538" t="str">
            <v>11355</v>
          </cell>
          <cell r="P3538" t="str">
            <v>南宁职业技术大学</v>
          </cell>
          <cell r="Q3538" t="str">
            <v>智慧城市学院</v>
          </cell>
          <cell r="R3538" t="str">
            <v>23技术2</v>
          </cell>
          <cell r="S3538" t="str">
            <v>440301</v>
          </cell>
          <cell r="T3538" t="str">
            <v>建筑工程技术</v>
          </cell>
          <cell r="U3538" t="str">
            <v>440301</v>
          </cell>
          <cell r="V3538" t="str">
            <v>建筑工程技术</v>
          </cell>
        </row>
        <row r="3539">
          <cell r="H3539" t="str">
            <v>450602200503225136</v>
          </cell>
          <cell r="I3539" t="str">
            <v>3489967311@qq.com</v>
          </cell>
          <cell r="J3539" t="str">
            <v>202309</v>
          </cell>
          <cell r="K3539" t="str">
            <v>450602</v>
          </cell>
          <cell r="L3539" t="str">
            <v>防城港市港口区</v>
          </cell>
          <cell r="M3539" t="str">
            <v>13</v>
          </cell>
          <cell r="N3539" t="str">
            <v>群众</v>
          </cell>
          <cell r="O3539" t="str">
            <v>11355</v>
          </cell>
          <cell r="P3539" t="str">
            <v>南宁职业技术大学</v>
          </cell>
          <cell r="Q3539" t="str">
            <v>智慧城市学院</v>
          </cell>
          <cell r="R3539" t="str">
            <v>23技术1</v>
          </cell>
          <cell r="S3539" t="str">
            <v>440301</v>
          </cell>
          <cell r="T3539" t="str">
            <v>建筑工程技术</v>
          </cell>
          <cell r="U3539" t="str">
            <v>440301</v>
          </cell>
          <cell r="V3539" t="str">
            <v>建筑工程技术</v>
          </cell>
        </row>
        <row r="3540">
          <cell r="H3540" t="str">
            <v>450603200403060115</v>
          </cell>
          <cell r="I3540" t="str">
            <v>2425491828@qq.com</v>
          </cell>
          <cell r="J3540" t="str">
            <v>202309</v>
          </cell>
          <cell r="K3540" t="str">
            <v>450603</v>
          </cell>
          <cell r="L3540" t="str">
            <v>防城港市防城区</v>
          </cell>
          <cell r="M3540" t="str">
            <v>13</v>
          </cell>
          <cell r="N3540" t="str">
            <v>群众</v>
          </cell>
          <cell r="O3540" t="str">
            <v>11355</v>
          </cell>
          <cell r="P3540" t="str">
            <v>南宁职业技术大学</v>
          </cell>
          <cell r="Q3540" t="str">
            <v>智慧城市学院</v>
          </cell>
          <cell r="R3540" t="str">
            <v>23技术2</v>
          </cell>
          <cell r="S3540" t="str">
            <v>440301</v>
          </cell>
          <cell r="T3540" t="str">
            <v>建筑工程技术</v>
          </cell>
          <cell r="U3540" t="str">
            <v>440301</v>
          </cell>
          <cell r="V3540" t="str">
            <v>建筑工程技术</v>
          </cell>
        </row>
        <row r="3541">
          <cell r="H3541" t="str">
            <v>450703200408076912</v>
          </cell>
          <cell r="I3541" t="str">
            <v>3468360550@qq.com</v>
          </cell>
          <cell r="J3541" t="str">
            <v>202309</v>
          </cell>
          <cell r="K3541" t="str">
            <v>450703</v>
          </cell>
          <cell r="L3541" t="str">
            <v>钦州市钦北区</v>
          </cell>
          <cell r="M3541" t="str">
            <v>03</v>
          </cell>
          <cell r="N3541" t="str">
            <v>共青团员</v>
          </cell>
          <cell r="O3541" t="str">
            <v>11355</v>
          </cell>
          <cell r="P3541" t="str">
            <v>南宁职业技术大学</v>
          </cell>
          <cell r="Q3541" t="str">
            <v>智慧城市学院</v>
          </cell>
          <cell r="R3541" t="str">
            <v>23技术1</v>
          </cell>
          <cell r="S3541" t="str">
            <v>440301</v>
          </cell>
          <cell r="T3541" t="str">
            <v>建筑工程技术</v>
          </cell>
          <cell r="U3541" t="str">
            <v>440301</v>
          </cell>
          <cell r="V3541" t="str">
            <v>建筑工程技术</v>
          </cell>
        </row>
        <row r="3542">
          <cell r="H3542" t="str">
            <v>450702200403105714</v>
          </cell>
          <cell r="I3542" t="str">
            <v>2070469385@qq.com</v>
          </cell>
          <cell r="J3542" t="str">
            <v>202309</v>
          </cell>
          <cell r="K3542" t="str">
            <v>450702</v>
          </cell>
          <cell r="L3542" t="str">
            <v>钦州市钦南区</v>
          </cell>
          <cell r="M3542" t="str">
            <v>13</v>
          </cell>
          <cell r="N3542" t="str">
            <v>群众</v>
          </cell>
          <cell r="O3542" t="str">
            <v>11355</v>
          </cell>
          <cell r="P3542" t="str">
            <v>南宁职业技术大学</v>
          </cell>
          <cell r="Q3542" t="str">
            <v>智慧城市学院</v>
          </cell>
          <cell r="R3542" t="str">
            <v>23技术2</v>
          </cell>
          <cell r="S3542" t="str">
            <v>440301</v>
          </cell>
          <cell r="T3542" t="str">
            <v>建筑工程技术</v>
          </cell>
          <cell r="U3542" t="str">
            <v>440301</v>
          </cell>
          <cell r="V3542" t="str">
            <v>建筑工程技术</v>
          </cell>
        </row>
        <row r="3543">
          <cell r="H3543" t="str">
            <v>450703200408051539</v>
          </cell>
          <cell r="I3543" t="str">
            <v>2831736944@qq.com</v>
          </cell>
          <cell r="J3543" t="str">
            <v>202309</v>
          </cell>
          <cell r="K3543" t="str">
            <v>450703</v>
          </cell>
          <cell r="L3543" t="str">
            <v>钦州市钦北区</v>
          </cell>
          <cell r="M3543" t="str">
            <v>13</v>
          </cell>
          <cell r="N3543" t="str">
            <v>群众</v>
          </cell>
          <cell r="O3543" t="str">
            <v>11355</v>
          </cell>
          <cell r="P3543" t="str">
            <v>南宁职业技术大学</v>
          </cell>
          <cell r="Q3543" t="str">
            <v>智慧城市学院</v>
          </cell>
          <cell r="R3543" t="str">
            <v>23技术1</v>
          </cell>
          <cell r="S3543" t="str">
            <v>440301</v>
          </cell>
          <cell r="T3543" t="str">
            <v>建筑工程技术</v>
          </cell>
          <cell r="U3543" t="str">
            <v>440301</v>
          </cell>
          <cell r="V3543" t="str">
            <v>建筑工程技术</v>
          </cell>
        </row>
        <row r="3544">
          <cell r="H3544" t="str">
            <v>450722200308280819</v>
          </cell>
          <cell r="I3544" t="str">
            <v>1721003569@qq.com</v>
          </cell>
          <cell r="J3544" t="str">
            <v>202309</v>
          </cell>
          <cell r="K3544" t="str">
            <v>450722</v>
          </cell>
          <cell r="L3544" t="str">
            <v>钦州市浦北县</v>
          </cell>
          <cell r="M3544" t="str">
            <v>13</v>
          </cell>
          <cell r="N3544" t="str">
            <v>群众</v>
          </cell>
          <cell r="O3544" t="str">
            <v>11355</v>
          </cell>
          <cell r="P3544" t="str">
            <v>南宁职业技术大学</v>
          </cell>
          <cell r="Q3544" t="str">
            <v>智慧城市学院</v>
          </cell>
          <cell r="R3544" t="str">
            <v>23技术2</v>
          </cell>
          <cell r="S3544" t="str">
            <v>440301</v>
          </cell>
          <cell r="T3544" t="str">
            <v>建筑工程技术</v>
          </cell>
          <cell r="U3544" t="str">
            <v>440301</v>
          </cell>
          <cell r="V3544" t="str">
            <v>建筑工程技术</v>
          </cell>
        </row>
        <row r="3545">
          <cell r="H3545" t="str">
            <v>450802200411178257</v>
          </cell>
          <cell r="I3545" t="str">
            <v>18815817697@163.com</v>
          </cell>
          <cell r="J3545" t="str">
            <v>202309</v>
          </cell>
          <cell r="K3545" t="str">
            <v>450803</v>
          </cell>
          <cell r="L3545" t="str">
            <v>贵港市港南区</v>
          </cell>
          <cell r="M3545" t="str">
            <v>13</v>
          </cell>
          <cell r="N3545" t="str">
            <v>群众</v>
          </cell>
          <cell r="O3545" t="str">
            <v>11355</v>
          </cell>
          <cell r="P3545" t="str">
            <v>南宁职业技术大学</v>
          </cell>
          <cell r="Q3545" t="str">
            <v>智慧城市学院</v>
          </cell>
          <cell r="R3545" t="str">
            <v>23技术1</v>
          </cell>
          <cell r="S3545" t="str">
            <v>440301</v>
          </cell>
          <cell r="T3545" t="str">
            <v>建筑工程技术</v>
          </cell>
          <cell r="U3545" t="str">
            <v>440301</v>
          </cell>
          <cell r="V3545" t="str">
            <v>建筑工程技术</v>
          </cell>
        </row>
        <row r="3546">
          <cell r="H3546" t="str">
            <v>450881200511086013</v>
          </cell>
          <cell r="I3546" t="str">
            <v>2772700757@qq.com</v>
          </cell>
          <cell r="J3546" t="str">
            <v>202309</v>
          </cell>
          <cell r="K3546" t="str">
            <v>450802</v>
          </cell>
          <cell r="L3546" t="str">
            <v>贵港市港北区</v>
          </cell>
          <cell r="M3546" t="str">
            <v>13</v>
          </cell>
          <cell r="N3546" t="str">
            <v>群众</v>
          </cell>
          <cell r="O3546" t="str">
            <v>11355</v>
          </cell>
          <cell r="P3546" t="str">
            <v>南宁职业技术大学</v>
          </cell>
          <cell r="Q3546" t="str">
            <v>智慧城市学院</v>
          </cell>
          <cell r="R3546" t="str">
            <v>23技术2</v>
          </cell>
          <cell r="S3546" t="str">
            <v>440301</v>
          </cell>
          <cell r="T3546" t="str">
            <v>建筑工程技术</v>
          </cell>
          <cell r="U3546" t="str">
            <v>440301</v>
          </cell>
          <cell r="V3546" t="str">
            <v>建筑工程技术</v>
          </cell>
        </row>
        <row r="3547">
          <cell r="H3547" t="str">
            <v>450802200502187810</v>
          </cell>
          <cell r="I3547" t="str">
            <v>1306582034@qq.com</v>
          </cell>
          <cell r="J3547" t="str">
            <v>202309</v>
          </cell>
          <cell r="K3547" t="str">
            <v>450802</v>
          </cell>
          <cell r="L3547" t="str">
            <v>贵港市港北区</v>
          </cell>
          <cell r="M3547" t="str">
            <v>13</v>
          </cell>
          <cell r="N3547" t="str">
            <v>群众</v>
          </cell>
          <cell r="O3547" t="str">
            <v>11355</v>
          </cell>
          <cell r="P3547" t="str">
            <v>南宁职业技术大学</v>
          </cell>
          <cell r="Q3547" t="str">
            <v>智慧城市学院</v>
          </cell>
          <cell r="R3547" t="str">
            <v>23技术1</v>
          </cell>
          <cell r="S3547" t="str">
            <v>440301</v>
          </cell>
          <cell r="T3547" t="str">
            <v>建筑工程技术</v>
          </cell>
          <cell r="U3547" t="str">
            <v>440301</v>
          </cell>
          <cell r="V3547" t="str">
            <v>建筑工程技术</v>
          </cell>
        </row>
        <row r="3548">
          <cell r="H3548" t="str">
            <v>450821200312093011</v>
          </cell>
          <cell r="I3548" t="str">
            <v>2909584691@qq.com</v>
          </cell>
          <cell r="J3548" t="str">
            <v>202309</v>
          </cell>
          <cell r="K3548" t="str">
            <v>450821</v>
          </cell>
          <cell r="L3548" t="str">
            <v>贵港市平南县</v>
          </cell>
          <cell r="M3548" t="str">
            <v>13</v>
          </cell>
          <cell r="N3548" t="str">
            <v>群众</v>
          </cell>
          <cell r="O3548" t="str">
            <v>11355</v>
          </cell>
          <cell r="P3548" t="str">
            <v>南宁职业技术大学</v>
          </cell>
          <cell r="Q3548" t="str">
            <v>智慧城市学院</v>
          </cell>
          <cell r="R3548" t="str">
            <v>23技术1</v>
          </cell>
          <cell r="S3548" t="str">
            <v>440301</v>
          </cell>
          <cell r="T3548" t="str">
            <v>建筑工程技术</v>
          </cell>
          <cell r="U3548" t="str">
            <v>440301</v>
          </cell>
          <cell r="V3548" t="str">
            <v>建筑工程技术</v>
          </cell>
        </row>
        <row r="3549">
          <cell r="H3549" t="str">
            <v>450881200410053853</v>
          </cell>
          <cell r="I3549" t="str">
            <v>2498237195@qq.com</v>
          </cell>
          <cell r="J3549" t="str">
            <v>202309</v>
          </cell>
          <cell r="K3549" t="str">
            <v>450881</v>
          </cell>
          <cell r="L3549" t="str">
            <v>贵港市桂平市</v>
          </cell>
          <cell r="M3549" t="str">
            <v>13</v>
          </cell>
          <cell r="N3549" t="str">
            <v>群众</v>
          </cell>
          <cell r="O3549" t="str">
            <v>11355</v>
          </cell>
          <cell r="P3549" t="str">
            <v>南宁职业技术大学</v>
          </cell>
          <cell r="Q3549" t="str">
            <v>智慧城市学院</v>
          </cell>
          <cell r="R3549" t="str">
            <v>23技术2</v>
          </cell>
          <cell r="S3549" t="str">
            <v>440301</v>
          </cell>
          <cell r="T3549" t="str">
            <v>建筑工程技术</v>
          </cell>
          <cell r="U3549" t="str">
            <v>440301</v>
          </cell>
          <cell r="V3549" t="str">
            <v>建筑工程技术</v>
          </cell>
        </row>
        <row r="3550">
          <cell r="H3550" t="str">
            <v>450902200506042219</v>
          </cell>
          <cell r="I3550" t="str">
            <v>1029478743@qq.com</v>
          </cell>
          <cell r="J3550" t="str">
            <v>202309</v>
          </cell>
          <cell r="K3550" t="str">
            <v>450903</v>
          </cell>
          <cell r="L3550" t="str">
            <v>玉林市福绵区</v>
          </cell>
          <cell r="M3550" t="str">
            <v>13</v>
          </cell>
          <cell r="N3550" t="str">
            <v>群众</v>
          </cell>
          <cell r="O3550" t="str">
            <v>11355</v>
          </cell>
          <cell r="P3550" t="str">
            <v>南宁职业技术大学</v>
          </cell>
          <cell r="Q3550" t="str">
            <v>智慧城市学院</v>
          </cell>
          <cell r="R3550" t="str">
            <v>23技术1</v>
          </cell>
          <cell r="S3550" t="str">
            <v>440301</v>
          </cell>
          <cell r="T3550" t="str">
            <v>建筑工程技术</v>
          </cell>
          <cell r="U3550" t="str">
            <v>440301</v>
          </cell>
          <cell r="V3550" t="str">
            <v>建筑工程技术</v>
          </cell>
        </row>
        <row r="3551">
          <cell r="H3551" t="str">
            <v>450924200412055631</v>
          </cell>
          <cell r="I3551" t="str">
            <v>3129314867@qq.com</v>
          </cell>
          <cell r="J3551" t="str">
            <v>202309</v>
          </cell>
          <cell r="K3551" t="str">
            <v>450924</v>
          </cell>
          <cell r="L3551" t="str">
            <v>玉林市兴业县</v>
          </cell>
          <cell r="M3551" t="str">
            <v>03</v>
          </cell>
          <cell r="N3551" t="str">
            <v>共青团员</v>
          </cell>
          <cell r="O3551" t="str">
            <v>11355</v>
          </cell>
          <cell r="P3551" t="str">
            <v>南宁职业技术大学</v>
          </cell>
          <cell r="Q3551" t="str">
            <v>智慧城市学院</v>
          </cell>
          <cell r="R3551" t="str">
            <v>23技术2</v>
          </cell>
          <cell r="S3551" t="str">
            <v>440301</v>
          </cell>
          <cell r="T3551" t="str">
            <v>建筑工程技术</v>
          </cell>
          <cell r="U3551" t="str">
            <v>440301</v>
          </cell>
          <cell r="V3551" t="str">
            <v>建筑工程技术</v>
          </cell>
        </row>
        <row r="3552">
          <cell r="H3552" t="str">
            <v>450902200412232513</v>
          </cell>
          <cell r="I3552" t="str">
            <v>2892326229@qq.com</v>
          </cell>
          <cell r="J3552" t="str">
            <v>202309</v>
          </cell>
          <cell r="K3552" t="str">
            <v>450903</v>
          </cell>
          <cell r="L3552" t="str">
            <v>玉林市福绵区</v>
          </cell>
          <cell r="M3552" t="str">
            <v>13</v>
          </cell>
          <cell r="N3552" t="str">
            <v>群众</v>
          </cell>
          <cell r="O3552" t="str">
            <v>11355</v>
          </cell>
          <cell r="P3552" t="str">
            <v>南宁职业技术大学</v>
          </cell>
          <cell r="Q3552" t="str">
            <v>智慧城市学院</v>
          </cell>
          <cell r="R3552" t="str">
            <v>23技术1</v>
          </cell>
          <cell r="S3552" t="str">
            <v>440301</v>
          </cell>
          <cell r="T3552" t="str">
            <v>建筑工程技术</v>
          </cell>
          <cell r="U3552" t="str">
            <v>440301</v>
          </cell>
          <cell r="V3552" t="str">
            <v>建筑工程技术</v>
          </cell>
        </row>
        <row r="3553">
          <cell r="H3553" t="str">
            <v>45090220040523609X</v>
          </cell>
          <cell r="I3553" t="str">
            <v>3212054241@qq.com</v>
          </cell>
          <cell r="J3553" t="str">
            <v>202309</v>
          </cell>
          <cell r="K3553" t="str">
            <v>450902</v>
          </cell>
          <cell r="L3553" t="str">
            <v>玉林市玉州区</v>
          </cell>
          <cell r="M3553" t="str">
            <v>13</v>
          </cell>
          <cell r="N3553" t="str">
            <v>群众</v>
          </cell>
          <cell r="O3553" t="str">
            <v>11355</v>
          </cell>
          <cell r="P3553" t="str">
            <v>南宁职业技术大学</v>
          </cell>
          <cell r="Q3553" t="str">
            <v>智慧城市学院</v>
          </cell>
          <cell r="R3553" t="str">
            <v>23技术2</v>
          </cell>
          <cell r="S3553" t="str">
            <v>440301</v>
          </cell>
          <cell r="T3553" t="str">
            <v>建筑工程技术</v>
          </cell>
          <cell r="U3553" t="str">
            <v>440301</v>
          </cell>
          <cell r="V3553" t="str">
            <v>建筑工程技术</v>
          </cell>
        </row>
        <row r="3554">
          <cell r="H3554" t="str">
            <v>450921200405142850</v>
          </cell>
          <cell r="I3554" t="str">
            <v>820838918@qq.com</v>
          </cell>
          <cell r="J3554" t="str">
            <v>202309</v>
          </cell>
          <cell r="K3554" t="str">
            <v>450921</v>
          </cell>
          <cell r="L3554" t="str">
            <v>玉林市容县</v>
          </cell>
          <cell r="M3554" t="str">
            <v>13</v>
          </cell>
          <cell r="N3554" t="str">
            <v>群众</v>
          </cell>
          <cell r="O3554" t="str">
            <v>11355</v>
          </cell>
          <cell r="P3554" t="str">
            <v>南宁职业技术大学</v>
          </cell>
          <cell r="Q3554" t="str">
            <v>智慧城市学院</v>
          </cell>
          <cell r="R3554" t="str">
            <v>23技术1</v>
          </cell>
          <cell r="S3554" t="str">
            <v>440301</v>
          </cell>
          <cell r="T3554" t="str">
            <v>建筑工程技术</v>
          </cell>
          <cell r="U3554" t="str">
            <v>440301</v>
          </cell>
          <cell r="V3554" t="str">
            <v>建筑工程技术</v>
          </cell>
        </row>
        <row r="3555">
          <cell r="H3555" t="str">
            <v>450923200311286995</v>
          </cell>
          <cell r="I3555" t="str">
            <v>2320055183@qq.com</v>
          </cell>
          <cell r="J3555" t="str">
            <v>202309</v>
          </cell>
          <cell r="K3555" t="str">
            <v>450923</v>
          </cell>
          <cell r="L3555" t="str">
            <v>玉林市博白县</v>
          </cell>
          <cell r="M3555" t="str">
            <v>13</v>
          </cell>
          <cell r="N3555" t="str">
            <v>群众</v>
          </cell>
          <cell r="O3555" t="str">
            <v>11355</v>
          </cell>
          <cell r="P3555" t="str">
            <v>南宁职业技术大学</v>
          </cell>
          <cell r="Q3555" t="str">
            <v>智慧城市学院</v>
          </cell>
          <cell r="R3555" t="str">
            <v>23技术2</v>
          </cell>
          <cell r="S3555" t="str">
            <v>440301</v>
          </cell>
          <cell r="T3555" t="str">
            <v>建筑工程技术</v>
          </cell>
          <cell r="U3555" t="str">
            <v>440301</v>
          </cell>
          <cell r="V3555" t="str">
            <v>建筑工程技术</v>
          </cell>
        </row>
        <row r="3556">
          <cell r="H3556" t="str">
            <v>450924200311013256</v>
          </cell>
          <cell r="I3556" t="str">
            <v>3056128961@qq.com</v>
          </cell>
          <cell r="J3556" t="str">
            <v>202309</v>
          </cell>
          <cell r="K3556" t="str">
            <v>450924</v>
          </cell>
          <cell r="L3556" t="str">
            <v>玉林市兴业县</v>
          </cell>
          <cell r="M3556" t="str">
            <v>03</v>
          </cell>
          <cell r="N3556" t="str">
            <v>共青团员</v>
          </cell>
          <cell r="O3556" t="str">
            <v>11355</v>
          </cell>
          <cell r="P3556" t="str">
            <v>南宁职业技术大学</v>
          </cell>
          <cell r="Q3556" t="str">
            <v>智慧城市学院</v>
          </cell>
          <cell r="R3556" t="str">
            <v>23技术2</v>
          </cell>
          <cell r="S3556" t="str">
            <v>440301</v>
          </cell>
          <cell r="T3556" t="str">
            <v>建筑工程技术</v>
          </cell>
          <cell r="U3556" t="str">
            <v>440301</v>
          </cell>
          <cell r="V3556" t="str">
            <v>建筑工程技术</v>
          </cell>
        </row>
        <row r="3557">
          <cell r="H3557" t="str">
            <v>450521200312151510</v>
          </cell>
          <cell r="I3557" t="str">
            <v>2125472979@qq.com</v>
          </cell>
          <cell r="J3557" t="str">
            <v>202309</v>
          </cell>
          <cell r="K3557" t="str">
            <v>450521</v>
          </cell>
          <cell r="L3557" t="str">
            <v>北海市合浦县</v>
          </cell>
          <cell r="M3557" t="str">
            <v>13</v>
          </cell>
          <cell r="N3557" t="str">
            <v>群众</v>
          </cell>
          <cell r="O3557" t="str">
            <v>11355</v>
          </cell>
          <cell r="P3557" t="str">
            <v>南宁职业技术大学</v>
          </cell>
          <cell r="Q3557" t="str">
            <v>智慧城市学院</v>
          </cell>
          <cell r="R3557" t="str">
            <v>23技术1</v>
          </cell>
          <cell r="S3557" t="str">
            <v>440301</v>
          </cell>
          <cell r="T3557" t="str">
            <v>建筑工程技术</v>
          </cell>
          <cell r="U3557" t="str">
            <v>440301</v>
          </cell>
          <cell r="V3557" t="str">
            <v>建筑工程技术</v>
          </cell>
        </row>
        <row r="3558">
          <cell r="H3558" t="str">
            <v>450981200506105414</v>
          </cell>
          <cell r="I3558" t="str">
            <v>3564910297@qq.com</v>
          </cell>
          <cell r="J3558" t="str">
            <v>202309</v>
          </cell>
          <cell r="K3558" t="str">
            <v>450981</v>
          </cell>
          <cell r="L3558" t="str">
            <v>玉林市北流市</v>
          </cell>
          <cell r="M3558" t="str">
            <v>13</v>
          </cell>
          <cell r="N3558" t="str">
            <v>群众</v>
          </cell>
          <cell r="O3558" t="str">
            <v>11355</v>
          </cell>
          <cell r="P3558" t="str">
            <v>南宁职业技术大学</v>
          </cell>
          <cell r="Q3558" t="str">
            <v>智慧城市学院</v>
          </cell>
          <cell r="R3558" t="str">
            <v>23技术1</v>
          </cell>
          <cell r="S3558" t="str">
            <v>440301</v>
          </cell>
          <cell r="T3558" t="str">
            <v>建筑工程技术</v>
          </cell>
          <cell r="U3558" t="str">
            <v>440301</v>
          </cell>
          <cell r="V3558" t="str">
            <v>建筑工程技术</v>
          </cell>
        </row>
        <row r="3559">
          <cell r="H3559" t="str">
            <v>452629200409260914</v>
          </cell>
          <cell r="I3559" t="str">
            <v>599330752@qq.com</v>
          </cell>
          <cell r="J3559" t="str">
            <v>202309</v>
          </cell>
          <cell r="K3559" t="str">
            <v>451028</v>
          </cell>
          <cell r="L3559" t="str">
            <v>百色市乐业县</v>
          </cell>
          <cell r="M3559" t="str">
            <v>13</v>
          </cell>
          <cell r="N3559" t="str">
            <v>群众</v>
          </cell>
          <cell r="O3559" t="str">
            <v>11355</v>
          </cell>
          <cell r="P3559" t="str">
            <v>南宁职业技术大学</v>
          </cell>
          <cell r="Q3559" t="str">
            <v>智慧城市学院</v>
          </cell>
          <cell r="R3559" t="str">
            <v>23技术2</v>
          </cell>
          <cell r="S3559" t="str">
            <v>440301</v>
          </cell>
          <cell r="T3559" t="str">
            <v>建筑工程技术</v>
          </cell>
          <cell r="U3559" t="str">
            <v>440301</v>
          </cell>
          <cell r="V3559" t="str">
            <v>建筑工程技术</v>
          </cell>
        </row>
        <row r="3560">
          <cell r="H3560" t="str">
            <v>452624200408301313</v>
          </cell>
          <cell r="I3560" t="str">
            <v>lime_0531@qq.com</v>
          </cell>
          <cell r="J3560" t="str">
            <v>202309</v>
          </cell>
          <cell r="K3560" t="str">
            <v>451082</v>
          </cell>
          <cell r="L3560" t="str">
            <v>百色市平果市</v>
          </cell>
          <cell r="M3560" t="str">
            <v>13</v>
          </cell>
          <cell r="N3560" t="str">
            <v>群众</v>
          </cell>
          <cell r="O3560" t="str">
            <v>11355</v>
          </cell>
          <cell r="P3560" t="str">
            <v>南宁职业技术大学</v>
          </cell>
          <cell r="Q3560" t="str">
            <v>智慧城市学院</v>
          </cell>
          <cell r="R3560" t="str">
            <v>23技术1</v>
          </cell>
          <cell r="S3560" t="str">
            <v>440301</v>
          </cell>
          <cell r="T3560" t="str">
            <v>建筑工程技术</v>
          </cell>
          <cell r="U3560" t="str">
            <v>440301</v>
          </cell>
          <cell r="V3560" t="str">
            <v>建筑工程技术</v>
          </cell>
        </row>
        <row r="3561">
          <cell r="H3561" t="str">
            <v>452631200407244138</v>
          </cell>
          <cell r="I3561" t="str">
            <v>3555084474@qq.com</v>
          </cell>
          <cell r="J3561" t="str">
            <v>202309</v>
          </cell>
          <cell r="K3561" t="str">
            <v>451031</v>
          </cell>
          <cell r="L3561" t="str">
            <v>百色市隆林各族自治县</v>
          </cell>
          <cell r="M3561" t="str">
            <v>13</v>
          </cell>
          <cell r="N3561" t="str">
            <v>群众</v>
          </cell>
          <cell r="O3561" t="str">
            <v>11355</v>
          </cell>
          <cell r="P3561" t="str">
            <v>南宁职业技术大学</v>
          </cell>
          <cell r="Q3561" t="str">
            <v>智慧城市学院</v>
          </cell>
          <cell r="R3561" t="str">
            <v>23技术2</v>
          </cell>
          <cell r="S3561" t="str">
            <v>440301</v>
          </cell>
          <cell r="T3561" t="str">
            <v>建筑工程技术</v>
          </cell>
          <cell r="U3561" t="str">
            <v>440301</v>
          </cell>
          <cell r="V3561" t="str">
            <v>建筑工程技术</v>
          </cell>
        </row>
        <row r="3562">
          <cell r="H3562" t="str">
            <v>452701200401221127</v>
          </cell>
          <cell r="I3562" t="str">
            <v>3357591372@qq.com</v>
          </cell>
          <cell r="J3562" t="str">
            <v>202309</v>
          </cell>
          <cell r="K3562" t="str">
            <v>451202</v>
          </cell>
          <cell r="L3562" t="str">
            <v>河池市金城江区</v>
          </cell>
          <cell r="M3562" t="str">
            <v>03</v>
          </cell>
          <cell r="N3562" t="str">
            <v>共青团员</v>
          </cell>
          <cell r="O3562" t="str">
            <v>11355</v>
          </cell>
          <cell r="P3562" t="str">
            <v>南宁职业技术大学</v>
          </cell>
          <cell r="Q3562" t="str">
            <v>智慧城市学院</v>
          </cell>
          <cell r="R3562" t="str">
            <v>23技术2</v>
          </cell>
          <cell r="S3562" t="str">
            <v>440301</v>
          </cell>
          <cell r="T3562" t="str">
            <v>建筑工程技术</v>
          </cell>
          <cell r="U3562" t="str">
            <v>440301</v>
          </cell>
          <cell r="V3562" t="str">
            <v>建筑工程技术</v>
          </cell>
        </row>
        <row r="3563">
          <cell r="H3563" t="str">
            <v>452631200411082063</v>
          </cell>
          <cell r="I3563" t="str">
            <v>2156232644@qq.com</v>
          </cell>
          <cell r="J3563" t="str">
            <v>202309</v>
          </cell>
          <cell r="K3563" t="str">
            <v>451031</v>
          </cell>
          <cell r="L3563" t="str">
            <v>百色市隆林各族自治县</v>
          </cell>
          <cell r="M3563" t="str">
            <v>13</v>
          </cell>
          <cell r="N3563" t="str">
            <v>群众</v>
          </cell>
          <cell r="O3563" t="str">
            <v>11355</v>
          </cell>
          <cell r="P3563" t="str">
            <v>南宁职业技术大学</v>
          </cell>
          <cell r="Q3563" t="str">
            <v>智慧城市学院</v>
          </cell>
          <cell r="R3563" t="str">
            <v>23技术1</v>
          </cell>
          <cell r="S3563" t="str">
            <v>440301</v>
          </cell>
          <cell r="T3563" t="str">
            <v>建筑工程技术</v>
          </cell>
          <cell r="U3563" t="str">
            <v>440301</v>
          </cell>
          <cell r="V3563" t="str">
            <v>建筑工程技术</v>
          </cell>
        </row>
        <row r="3564">
          <cell r="H3564" t="str">
            <v>452730200405290527</v>
          </cell>
          <cell r="I3564" t="str">
            <v>3308940149@qq.com</v>
          </cell>
          <cell r="J3564" t="str">
            <v>202309</v>
          </cell>
          <cell r="K3564" t="str">
            <v>451228</v>
          </cell>
          <cell r="L3564" t="str">
            <v>河池市都安瑶族自治县</v>
          </cell>
          <cell r="M3564" t="str">
            <v>13</v>
          </cell>
          <cell r="N3564" t="str">
            <v>群众</v>
          </cell>
          <cell r="O3564" t="str">
            <v>11355</v>
          </cell>
          <cell r="P3564" t="str">
            <v>南宁职业技术大学</v>
          </cell>
          <cell r="Q3564" t="str">
            <v>智慧城市学院</v>
          </cell>
          <cell r="R3564" t="str">
            <v>23技术2</v>
          </cell>
          <cell r="S3564" t="str">
            <v>440301</v>
          </cell>
          <cell r="T3564" t="str">
            <v>建筑工程技术</v>
          </cell>
          <cell r="U3564" t="str">
            <v>440301</v>
          </cell>
          <cell r="V3564" t="str">
            <v>建筑工程技术</v>
          </cell>
        </row>
        <row r="3565">
          <cell r="H3565" t="str">
            <v>451281200410124437</v>
          </cell>
          <cell r="I3565" t="str">
            <v>2987597891@qq.com</v>
          </cell>
          <cell r="J3565" t="str">
            <v>202309</v>
          </cell>
          <cell r="K3565" t="str">
            <v>451203</v>
          </cell>
          <cell r="L3565" t="str">
            <v>河池市宜州区</v>
          </cell>
          <cell r="M3565" t="str">
            <v>13</v>
          </cell>
          <cell r="N3565" t="str">
            <v>群众</v>
          </cell>
          <cell r="O3565" t="str">
            <v>11355</v>
          </cell>
          <cell r="P3565" t="str">
            <v>南宁职业技术大学</v>
          </cell>
          <cell r="Q3565" t="str">
            <v>智慧城市学院</v>
          </cell>
          <cell r="R3565" t="str">
            <v>23技术1</v>
          </cell>
          <cell r="S3565" t="str">
            <v>440301</v>
          </cell>
          <cell r="T3565" t="str">
            <v>建筑工程技术</v>
          </cell>
          <cell r="U3565" t="str">
            <v>440301</v>
          </cell>
          <cell r="V3565" t="str">
            <v>建筑工程技术</v>
          </cell>
        </row>
        <row r="3566">
          <cell r="H3566" t="str">
            <v>452730200401130243</v>
          </cell>
          <cell r="I3566" t="str">
            <v>1456994783@qq.com</v>
          </cell>
          <cell r="J3566" t="str">
            <v>202309</v>
          </cell>
          <cell r="K3566" t="str">
            <v>451228</v>
          </cell>
          <cell r="L3566" t="str">
            <v>河池市都安瑶族自治县</v>
          </cell>
          <cell r="M3566" t="str">
            <v>13</v>
          </cell>
          <cell r="N3566" t="str">
            <v>群众</v>
          </cell>
          <cell r="O3566" t="str">
            <v>11355</v>
          </cell>
          <cell r="P3566" t="str">
            <v>南宁职业技术大学</v>
          </cell>
          <cell r="Q3566" t="str">
            <v>智慧城市学院</v>
          </cell>
          <cell r="R3566" t="str">
            <v>23技术2</v>
          </cell>
          <cell r="S3566" t="str">
            <v>440301</v>
          </cell>
          <cell r="T3566" t="str">
            <v>建筑工程技术</v>
          </cell>
          <cell r="U3566" t="str">
            <v>440301</v>
          </cell>
          <cell r="V3566" t="str">
            <v>建筑工程技术</v>
          </cell>
        </row>
        <row r="3567">
          <cell r="H3567" t="str">
            <v>452731200503083018</v>
          </cell>
          <cell r="I3567" t="str">
            <v>3300817986@qq.com</v>
          </cell>
          <cell r="J3567" t="str">
            <v>202309</v>
          </cell>
          <cell r="K3567" t="str">
            <v>451229</v>
          </cell>
          <cell r="L3567" t="str">
            <v>河池市大化瑶族自治县</v>
          </cell>
          <cell r="M3567" t="str">
            <v>13</v>
          </cell>
          <cell r="N3567" t="str">
            <v>群众</v>
          </cell>
          <cell r="O3567" t="str">
            <v>11355</v>
          </cell>
          <cell r="P3567" t="str">
            <v>南宁职业技术大学</v>
          </cell>
          <cell r="Q3567" t="str">
            <v>智慧城市学院</v>
          </cell>
          <cell r="R3567" t="str">
            <v>23技术1</v>
          </cell>
          <cell r="S3567" t="str">
            <v>440301</v>
          </cell>
          <cell r="T3567" t="str">
            <v>建筑工程技术</v>
          </cell>
          <cell r="U3567" t="str">
            <v>440301</v>
          </cell>
          <cell r="V3567" t="str">
            <v>建筑工程技术</v>
          </cell>
        </row>
        <row r="3568">
          <cell r="H3568" t="str">
            <v>452630200404303845</v>
          </cell>
          <cell r="I3568" t="str">
            <v>3164458096@qq.com</v>
          </cell>
          <cell r="J3568" t="str">
            <v>202309</v>
          </cell>
          <cell r="K3568" t="str">
            <v>451029</v>
          </cell>
          <cell r="L3568" t="str">
            <v>百色市田林县</v>
          </cell>
          <cell r="M3568" t="str">
            <v>13</v>
          </cell>
          <cell r="N3568" t="str">
            <v>群众</v>
          </cell>
          <cell r="O3568" t="str">
            <v>11355</v>
          </cell>
          <cell r="P3568" t="str">
            <v>南宁职业技术大学</v>
          </cell>
          <cell r="Q3568" t="str">
            <v>智慧城市学院</v>
          </cell>
          <cell r="R3568" t="str">
            <v>23技术2</v>
          </cell>
          <cell r="S3568" t="str">
            <v>440301</v>
          </cell>
          <cell r="T3568" t="str">
            <v>建筑工程技术</v>
          </cell>
          <cell r="U3568" t="str">
            <v>440301</v>
          </cell>
          <cell r="V3568" t="str">
            <v>建筑工程技术</v>
          </cell>
        </row>
        <row r="3569">
          <cell r="H3569" t="str">
            <v>452226200505195111</v>
          </cell>
          <cell r="I3569" t="str">
            <v>2951155201@qq.com</v>
          </cell>
          <cell r="J3569" t="str">
            <v>202309</v>
          </cell>
          <cell r="K3569" t="str">
            <v>451302</v>
          </cell>
          <cell r="L3569" t="str">
            <v>来宾市兴宾区</v>
          </cell>
          <cell r="M3569" t="str">
            <v>13</v>
          </cell>
          <cell r="N3569" t="str">
            <v>群众</v>
          </cell>
          <cell r="O3569" t="str">
            <v>11355</v>
          </cell>
          <cell r="P3569" t="str">
            <v>南宁职业技术大学</v>
          </cell>
          <cell r="Q3569" t="str">
            <v>智慧城市学院</v>
          </cell>
          <cell r="R3569" t="str">
            <v>23技术1</v>
          </cell>
          <cell r="S3569" t="str">
            <v>440301</v>
          </cell>
          <cell r="T3569" t="str">
            <v>建筑工程技术</v>
          </cell>
          <cell r="U3569" t="str">
            <v>440301</v>
          </cell>
          <cell r="V3569" t="str">
            <v>建筑工程技术</v>
          </cell>
        </row>
        <row r="3570">
          <cell r="H3570" t="str">
            <v>450204200407031922</v>
          </cell>
          <cell r="I3570" t="str">
            <v>3132199114@qq.com</v>
          </cell>
          <cell r="J3570" t="str">
            <v>202309</v>
          </cell>
          <cell r="K3570" t="str">
            <v>450204</v>
          </cell>
          <cell r="L3570" t="str">
            <v>柳州市柳南区</v>
          </cell>
          <cell r="M3570" t="str">
            <v>03</v>
          </cell>
          <cell r="N3570" t="str">
            <v>共青团员</v>
          </cell>
          <cell r="O3570" t="str">
            <v>11355</v>
          </cell>
          <cell r="P3570" t="str">
            <v>南宁职业技术大学</v>
          </cell>
          <cell r="Q3570" t="str">
            <v>智慧城市学院</v>
          </cell>
          <cell r="R3570" t="str">
            <v>23技术1</v>
          </cell>
          <cell r="S3570" t="str">
            <v>440301</v>
          </cell>
          <cell r="T3570" t="str">
            <v>建筑工程技术</v>
          </cell>
          <cell r="U3570" t="str">
            <v>440301</v>
          </cell>
          <cell r="V3570" t="str">
            <v>建筑工程技术</v>
          </cell>
        </row>
        <row r="3571">
          <cell r="H3571" t="str">
            <v>452226200211261291</v>
          </cell>
          <cell r="I3571" t="str">
            <v>3010783361@qq.com</v>
          </cell>
          <cell r="J3571" t="str">
            <v>202309</v>
          </cell>
          <cell r="K3571" t="str">
            <v>450107</v>
          </cell>
          <cell r="L3571" t="str">
            <v>南宁市西乡塘区</v>
          </cell>
          <cell r="M3571" t="str">
            <v>13</v>
          </cell>
          <cell r="N3571" t="str">
            <v>群众</v>
          </cell>
          <cell r="O3571" t="str">
            <v>11355</v>
          </cell>
          <cell r="P3571" t="str">
            <v>南宁职业技术大学</v>
          </cell>
          <cell r="Q3571" t="str">
            <v>智慧城市学院</v>
          </cell>
          <cell r="R3571" t="str">
            <v>23技术2</v>
          </cell>
          <cell r="S3571" t="str">
            <v>440301</v>
          </cell>
          <cell r="T3571" t="str">
            <v>建筑工程技术</v>
          </cell>
          <cell r="U3571" t="str">
            <v>440301</v>
          </cell>
          <cell r="V3571" t="str">
            <v>建筑工程技术</v>
          </cell>
        </row>
        <row r="3572">
          <cell r="H3572" t="str">
            <v>452128200406303014</v>
          </cell>
          <cell r="I3572" t="str">
            <v>3034531633@qq.com</v>
          </cell>
          <cell r="J3572" t="str">
            <v>202309</v>
          </cell>
          <cell r="K3572" t="str">
            <v>451421</v>
          </cell>
          <cell r="L3572" t="str">
            <v>崇左市扶绥县</v>
          </cell>
          <cell r="M3572" t="str">
            <v>13</v>
          </cell>
          <cell r="N3572" t="str">
            <v>群众</v>
          </cell>
          <cell r="O3572" t="str">
            <v>11355</v>
          </cell>
          <cell r="P3572" t="str">
            <v>南宁职业技术大学</v>
          </cell>
          <cell r="Q3572" t="str">
            <v>智慧城市学院</v>
          </cell>
          <cell r="R3572" t="str">
            <v>23技术1</v>
          </cell>
          <cell r="S3572" t="str">
            <v>440301</v>
          </cell>
          <cell r="T3572" t="str">
            <v>建筑工程技术</v>
          </cell>
          <cell r="U3572" t="str">
            <v>440301</v>
          </cell>
          <cell r="V3572" t="str">
            <v>建筑工程技术</v>
          </cell>
        </row>
        <row r="3573">
          <cell r="H3573" t="str">
            <v>45212820061020251X</v>
          </cell>
          <cell r="I3573" t="str">
            <v>2640903757@qq.com</v>
          </cell>
          <cell r="J3573" t="str">
            <v>202309</v>
          </cell>
          <cell r="K3573" t="str">
            <v>451421</v>
          </cell>
          <cell r="L3573" t="str">
            <v>崇左市扶绥县</v>
          </cell>
          <cell r="M3573" t="str">
            <v>13</v>
          </cell>
          <cell r="N3573" t="str">
            <v>群众</v>
          </cell>
          <cell r="O3573" t="str">
            <v>11355</v>
          </cell>
          <cell r="P3573" t="str">
            <v>南宁职业技术大学</v>
          </cell>
          <cell r="Q3573" t="str">
            <v>智慧城市学院</v>
          </cell>
          <cell r="R3573" t="str">
            <v>23技术1</v>
          </cell>
          <cell r="S3573" t="str">
            <v>440301</v>
          </cell>
          <cell r="T3573" t="str">
            <v>建筑工程技术</v>
          </cell>
          <cell r="U3573" t="str">
            <v>440301</v>
          </cell>
          <cell r="V3573" t="str">
            <v>建筑工程技术</v>
          </cell>
        </row>
        <row r="3574">
          <cell r="H3574" t="str">
            <v>452630200405103298</v>
          </cell>
          <cell r="I3574" t="str">
            <v>3258044284@qq.com</v>
          </cell>
          <cell r="J3574" t="str">
            <v>202309</v>
          </cell>
          <cell r="K3574" t="str">
            <v>451029</v>
          </cell>
          <cell r="L3574" t="str">
            <v>百色市田林县</v>
          </cell>
          <cell r="M3574" t="str">
            <v>13</v>
          </cell>
          <cell r="N3574" t="str">
            <v>群众</v>
          </cell>
          <cell r="O3574" t="str">
            <v>11355</v>
          </cell>
          <cell r="P3574" t="str">
            <v>南宁职业技术大学</v>
          </cell>
          <cell r="Q3574" t="str">
            <v>智慧城市学院</v>
          </cell>
          <cell r="R3574" t="str">
            <v>23技术1</v>
          </cell>
          <cell r="S3574" t="str">
            <v>440301</v>
          </cell>
          <cell r="T3574" t="str">
            <v>建筑工程技术</v>
          </cell>
          <cell r="U3574" t="str">
            <v>440301</v>
          </cell>
          <cell r="V3574" t="str">
            <v>建筑工程技术</v>
          </cell>
        </row>
        <row r="3575">
          <cell r="H3575" t="str">
            <v>451321200407174512</v>
          </cell>
          <cell r="I3575" t="str">
            <v>2642953126@qq.com</v>
          </cell>
          <cell r="J3575" t="str">
            <v>202309</v>
          </cell>
          <cell r="K3575" t="str">
            <v>451321</v>
          </cell>
          <cell r="L3575" t="str">
            <v>来宾市忻城县</v>
          </cell>
          <cell r="M3575" t="str">
            <v>03</v>
          </cell>
          <cell r="N3575" t="str">
            <v>共青团员</v>
          </cell>
          <cell r="O3575" t="str">
            <v>11355</v>
          </cell>
          <cell r="P3575" t="str">
            <v>南宁职业技术大学</v>
          </cell>
          <cell r="Q3575" t="str">
            <v>智慧城市学院</v>
          </cell>
          <cell r="R3575" t="str">
            <v>23技术1</v>
          </cell>
          <cell r="S3575" t="str">
            <v>440301</v>
          </cell>
          <cell r="T3575" t="str">
            <v>建筑工程技术</v>
          </cell>
          <cell r="U3575" t="str">
            <v>440301</v>
          </cell>
          <cell r="V3575" t="str">
            <v>建筑工程技术</v>
          </cell>
        </row>
        <row r="3576">
          <cell r="H3576" t="str">
            <v>450621200512183213</v>
          </cell>
          <cell r="I3576" t="str">
            <v>2592131348@qq.com</v>
          </cell>
          <cell r="J3576" t="str">
            <v>202309</v>
          </cell>
          <cell r="K3576" t="str">
            <v>450621</v>
          </cell>
          <cell r="L3576" t="str">
            <v>防城港市上思县</v>
          </cell>
          <cell r="M3576" t="str">
            <v>13</v>
          </cell>
          <cell r="N3576" t="str">
            <v>群众</v>
          </cell>
          <cell r="O3576" t="str">
            <v>11355</v>
          </cell>
          <cell r="P3576" t="str">
            <v>南宁职业技术大学</v>
          </cell>
          <cell r="Q3576" t="str">
            <v>智慧城市学院</v>
          </cell>
          <cell r="R3576" t="str">
            <v>23技术2</v>
          </cell>
          <cell r="S3576" t="str">
            <v>440301</v>
          </cell>
          <cell r="T3576" t="str">
            <v>建筑工程技术</v>
          </cell>
          <cell r="U3576" t="str">
            <v>440301</v>
          </cell>
          <cell r="V3576" t="str">
            <v>建筑工程技术</v>
          </cell>
        </row>
        <row r="3577">
          <cell r="H3577" t="str">
            <v>450721200405030452</v>
          </cell>
          <cell r="I3577" t="str">
            <v>3530239127@qq.com</v>
          </cell>
          <cell r="J3577" t="str">
            <v>202309</v>
          </cell>
          <cell r="K3577" t="str">
            <v>450721</v>
          </cell>
          <cell r="L3577" t="str">
            <v>钦州市灵山县</v>
          </cell>
          <cell r="M3577" t="str">
            <v>13</v>
          </cell>
          <cell r="N3577" t="str">
            <v>群众</v>
          </cell>
          <cell r="O3577" t="str">
            <v>11355</v>
          </cell>
          <cell r="P3577" t="str">
            <v>南宁职业技术大学</v>
          </cell>
          <cell r="Q3577" t="str">
            <v>智慧城市学院</v>
          </cell>
          <cell r="R3577" t="str">
            <v>23技术1</v>
          </cell>
          <cell r="S3577" t="str">
            <v>440301</v>
          </cell>
          <cell r="T3577" t="str">
            <v>建筑工程技术</v>
          </cell>
          <cell r="U3577" t="str">
            <v>440301</v>
          </cell>
          <cell r="V3577" t="str">
            <v>建筑工程技术</v>
          </cell>
        </row>
        <row r="3578">
          <cell r="H3578" t="str">
            <v>451024200409040879</v>
          </cell>
          <cell r="I3578" t="str">
            <v>3064054004@qq.com</v>
          </cell>
          <cell r="J3578" t="str">
            <v>202309</v>
          </cell>
          <cell r="K3578" t="str">
            <v>451024</v>
          </cell>
          <cell r="L3578" t="str">
            <v>百色市德保县</v>
          </cell>
          <cell r="M3578" t="str">
            <v>13</v>
          </cell>
          <cell r="N3578" t="str">
            <v>群众</v>
          </cell>
          <cell r="O3578" t="str">
            <v>11355</v>
          </cell>
          <cell r="P3578" t="str">
            <v>南宁职业技术大学</v>
          </cell>
          <cell r="Q3578" t="str">
            <v>智慧城市学院</v>
          </cell>
          <cell r="R3578" t="str">
            <v>23技术2</v>
          </cell>
          <cell r="S3578" t="str">
            <v>440301</v>
          </cell>
          <cell r="T3578" t="str">
            <v>建筑工程技术</v>
          </cell>
          <cell r="U3578" t="str">
            <v>440301</v>
          </cell>
          <cell r="V3578" t="str">
            <v>建筑工程技术</v>
          </cell>
        </row>
        <row r="3579">
          <cell r="H3579" t="str">
            <v>450122200409222818</v>
          </cell>
          <cell r="I3579" t="str">
            <v>2726362874@qq.com</v>
          </cell>
          <cell r="J3579" t="str">
            <v>202309</v>
          </cell>
          <cell r="K3579" t="str">
            <v>450110</v>
          </cell>
          <cell r="L3579" t="str">
            <v>南宁市武鸣区</v>
          </cell>
          <cell r="M3579" t="str">
            <v>13</v>
          </cell>
          <cell r="N3579" t="str">
            <v>群众</v>
          </cell>
          <cell r="O3579" t="str">
            <v>11355</v>
          </cell>
          <cell r="P3579" t="str">
            <v>南宁职业技术大学</v>
          </cell>
          <cell r="Q3579" t="str">
            <v>智慧城市学院</v>
          </cell>
          <cell r="R3579" t="str">
            <v>23技术2</v>
          </cell>
          <cell r="S3579" t="str">
            <v>440301</v>
          </cell>
          <cell r="T3579" t="str">
            <v>建筑工程技术</v>
          </cell>
          <cell r="U3579" t="str">
            <v>440301</v>
          </cell>
          <cell r="V3579" t="str">
            <v>建筑工程技术</v>
          </cell>
        </row>
        <row r="3580">
          <cell r="H3580" t="str">
            <v>452127200409203012</v>
          </cell>
          <cell r="I3580" t="str">
            <v>2212355301@qq.com</v>
          </cell>
          <cell r="J3580" t="str">
            <v>202309</v>
          </cell>
          <cell r="K3580" t="str">
            <v>450124</v>
          </cell>
          <cell r="L3580" t="str">
            <v>南宁市马山县</v>
          </cell>
          <cell r="M3580" t="str">
            <v>13</v>
          </cell>
          <cell r="N3580" t="str">
            <v>群众</v>
          </cell>
          <cell r="O3580" t="str">
            <v>11355</v>
          </cell>
          <cell r="P3580" t="str">
            <v>南宁职业技术大学</v>
          </cell>
          <cell r="Q3580" t="str">
            <v>智慧城市学院</v>
          </cell>
          <cell r="R3580" t="str">
            <v>23技术1</v>
          </cell>
          <cell r="S3580" t="str">
            <v>440301</v>
          </cell>
          <cell r="T3580" t="str">
            <v>建筑工程技术</v>
          </cell>
          <cell r="U3580" t="str">
            <v>440301</v>
          </cell>
          <cell r="V3580" t="str">
            <v>建筑工程技术</v>
          </cell>
        </row>
        <row r="3581">
          <cell r="H3581" t="str">
            <v>452402200501180916</v>
          </cell>
          <cell r="I3581" t="str">
            <v>2125361460@qq.com</v>
          </cell>
          <cell r="J3581" t="str">
            <v>202309</v>
          </cell>
          <cell r="K3581" t="str">
            <v>451122</v>
          </cell>
          <cell r="L3581" t="str">
            <v>贺州市钟山县</v>
          </cell>
          <cell r="M3581" t="str">
            <v>03</v>
          </cell>
          <cell r="N3581" t="str">
            <v>共青团员</v>
          </cell>
          <cell r="O3581" t="str">
            <v>11355</v>
          </cell>
          <cell r="P3581" t="str">
            <v>南宁职业技术大学</v>
          </cell>
          <cell r="Q3581" t="str">
            <v>智慧城市学院</v>
          </cell>
          <cell r="R3581" t="str">
            <v>23技术2</v>
          </cell>
          <cell r="S3581" t="str">
            <v>440301</v>
          </cell>
          <cell r="T3581" t="str">
            <v>建筑工程技术</v>
          </cell>
          <cell r="U3581" t="str">
            <v>440301</v>
          </cell>
          <cell r="V3581" t="str">
            <v>建筑工程技术</v>
          </cell>
        </row>
        <row r="3582">
          <cell r="H3582" t="str">
            <v>452726200304131215</v>
          </cell>
          <cell r="I3582" t="str">
            <v>2125430548@qq.com</v>
          </cell>
          <cell r="J3582" t="str">
            <v>202309</v>
          </cell>
          <cell r="K3582" t="str">
            <v>451222</v>
          </cell>
          <cell r="L3582" t="str">
            <v>河池市天峨县</v>
          </cell>
          <cell r="M3582" t="str">
            <v>13</v>
          </cell>
          <cell r="N3582" t="str">
            <v>群众</v>
          </cell>
          <cell r="O3582" t="str">
            <v>11355</v>
          </cell>
          <cell r="P3582" t="str">
            <v>南宁职业技术大学</v>
          </cell>
          <cell r="Q3582" t="str">
            <v>智慧城市学院</v>
          </cell>
          <cell r="R3582" t="str">
            <v>23技术2</v>
          </cell>
          <cell r="S3582" t="str">
            <v>440301</v>
          </cell>
          <cell r="T3582" t="str">
            <v>建筑工程技术</v>
          </cell>
          <cell r="U3582" t="str">
            <v>440301</v>
          </cell>
          <cell r="V3582" t="str">
            <v>建筑工程技术</v>
          </cell>
        </row>
        <row r="3583">
          <cell r="H3583" t="str">
            <v>45212320050305613X</v>
          </cell>
          <cell r="I3583" t="str">
            <v>2133445138@qq.com</v>
          </cell>
          <cell r="J3583" t="str">
            <v>202309</v>
          </cell>
          <cell r="K3583" t="str">
            <v>450126</v>
          </cell>
          <cell r="L3583" t="str">
            <v>南宁市宾阳县</v>
          </cell>
          <cell r="M3583" t="str">
            <v>13</v>
          </cell>
          <cell r="N3583" t="str">
            <v>群众</v>
          </cell>
          <cell r="O3583" t="str">
            <v>11355</v>
          </cell>
          <cell r="P3583" t="str">
            <v>南宁职业技术大学</v>
          </cell>
          <cell r="Q3583" t="str">
            <v>智慧城市学院</v>
          </cell>
          <cell r="R3583" t="str">
            <v>23技术1</v>
          </cell>
          <cell r="S3583" t="str">
            <v>440301</v>
          </cell>
          <cell r="T3583" t="str">
            <v>建筑工程技术</v>
          </cell>
          <cell r="U3583" t="str">
            <v>440301</v>
          </cell>
          <cell r="V3583" t="str">
            <v>建筑工程技术</v>
          </cell>
        </row>
        <row r="3584">
          <cell r="H3584" t="str">
            <v>452229200306286415</v>
          </cell>
          <cell r="I3584" t="str">
            <v>3383778712@qq.com</v>
          </cell>
          <cell r="J3584" t="str">
            <v>202309</v>
          </cell>
          <cell r="K3584" t="str">
            <v>450225</v>
          </cell>
          <cell r="L3584" t="str">
            <v>柳州市融水苗族自治县</v>
          </cell>
          <cell r="M3584" t="str">
            <v>03</v>
          </cell>
          <cell r="N3584" t="str">
            <v>共青团员</v>
          </cell>
          <cell r="O3584" t="str">
            <v>11355</v>
          </cell>
          <cell r="P3584" t="str">
            <v>南宁职业技术大学</v>
          </cell>
          <cell r="Q3584" t="str">
            <v>智慧城市学院</v>
          </cell>
          <cell r="R3584" t="str">
            <v>23技术1</v>
          </cell>
          <cell r="S3584" t="str">
            <v>440301</v>
          </cell>
          <cell r="T3584" t="str">
            <v>建筑工程技术</v>
          </cell>
          <cell r="U3584" t="str">
            <v>440301</v>
          </cell>
          <cell r="V3584" t="str">
            <v>建筑工程技术</v>
          </cell>
        </row>
        <row r="3585">
          <cell r="H3585" t="str">
            <v>450324200408210018</v>
          </cell>
          <cell r="I3585" t="str">
            <v>3216898698@qq.com</v>
          </cell>
          <cell r="J3585" t="str">
            <v>202309</v>
          </cell>
          <cell r="K3585" t="str">
            <v>450324</v>
          </cell>
          <cell r="L3585" t="str">
            <v>桂林市全州县</v>
          </cell>
          <cell r="M3585" t="str">
            <v>13</v>
          </cell>
          <cell r="N3585" t="str">
            <v>群众</v>
          </cell>
          <cell r="O3585" t="str">
            <v>11355</v>
          </cell>
          <cell r="P3585" t="str">
            <v>南宁职业技术大学</v>
          </cell>
          <cell r="Q3585" t="str">
            <v>智慧城市学院</v>
          </cell>
          <cell r="R3585" t="str">
            <v>23技术1</v>
          </cell>
          <cell r="S3585" t="str">
            <v>440301</v>
          </cell>
          <cell r="T3585" t="str">
            <v>建筑工程技术</v>
          </cell>
          <cell r="U3585" t="str">
            <v>440301</v>
          </cell>
          <cell r="V3585" t="str">
            <v>建筑工程技术</v>
          </cell>
        </row>
        <row r="3586">
          <cell r="H3586" t="str">
            <v>45040320050703181X</v>
          </cell>
          <cell r="I3586" t="str">
            <v>2798564619@qq.com</v>
          </cell>
          <cell r="J3586" t="str">
            <v>202309</v>
          </cell>
          <cell r="K3586" t="str">
            <v>450405</v>
          </cell>
          <cell r="L3586" t="str">
            <v>梧州市长洲区</v>
          </cell>
          <cell r="M3586" t="str">
            <v>13</v>
          </cell>
          <cell r="N3586" t="str">
            <v>群众</v>
          </cell>
          <cell r="O3586" t="str">
            <v>11355</v>
          </cell>
          <cell r="P3586" t="str">
            <v>南宁职业技术大学</v>
          </cell>
          <cell r="Q3586" t="str">
            <v>智慧城市学院</v>
          </cell>
          <cell r="R3586" t="str">
            <v>23技术2</v>
          </cell>
          <cell r="S3586" t="str">
            <v>440301</v>
          </cell>
          <cell r="T3586" t="str">
            <v>建筑工程技术</v>
          </cell>
          <cell r="U3586" t="str">
            <v>440301</v>
          </cell>
          <cell r="V3586" t="str">
            <v>建筑工程技术</v>
          </cell>
        </row>
        <row r="3587">
          <cell r="H3587" t="str">
            <v>500242200404091017</v>
          </cell>
          <cell r="I3587" t="str">
            <v>2064900254@qq.com</v>
          </cell>
          <cell r="J3587" t="str">
            <v>202309</v>
          </cell>
          <cell r="K3587" t="str">
            <v>500242</v>
          </cell>
          <cell r="L3587" t="str">
            <v>重庆市酉阳土家族苗族自治县</v>
          </cell>
          <cell r="M3587" t="str">
            <v>13</v>
          </cell>
          <cell r="N3587" t="str">
            <v>群众</v>
          </cell>
          <cell r="O3587" t="str">
            <v>11355</v>
          </cell>
          <cell r="P3587" t="str">
            <v>南宁职业技术大学</v>
          </cell>
          <cell r="Q3587" t="str">
            <v>智慧城市学院</v>
          </cell>
          <cell r="R3587" t="str">
            <v>23技术1</v>
          </cell>
          <cell r="S3587" t="str">
            <v>440301</v>
          </cell>
          <cell r="T3587" t="str">
            <v>建筑工程技术</v>
          </cell>
          <cell r="U3587" t="str">
            <v>440301</v>
          </cell>
          <cell r="V3587" t="str">
            <v>建筑工程技术</v>
          </cell>
        </row>
        <row r="3588">
          <cell r="H3588" t="str">
            <v>450502200504100057</v>
          </cell>
          <cell r="I3588" t="str">
            <v>1918280991@qq.com</v>
          </cell>
          <cell r="J3588" t="str">
            <v>202309</v>
          </cell>
          <cell r="K3588" t="str">
            <v>450502</v>
          </cell>
          <cell r="L3588" t="str">
            <v>北海市海城区</v>
          </cell>
          <cell r="M3588" t="str">
            <v>13</v>
          </cell>
          <cell r="N3588" t="str">
            <v>群众</v>
          </cell>
          <cell r="O3588" t="str">
            <v>11355</v>
          </cell>
          <cell r="P3588" t="str">
            <v>南宁职业技术大学</v>
          </cell>
          <cell r="Q3588" t="str">
            <v>智慧城市学院</v>
          </cell>
          <cell r="R3588" t="str">
            <v>23技术2</v>
          </cell>
          <cell r="S3588" t="str">
            <v>440301</v>
          </cell>
          <cell r="T3588" t="str">
            <v>建筑工程技术</v>
          </cell>
          <cell r="U3588" t="str">
            <v>440301</v>
          </cell>
          <cell r="V3588" t="str">
            <v>建筑工程技术</v>
          </cell>
        </row>
        <row r="3589">
          <cell r="H3589" t="str">
            <v>450681200410142417</v>
          </cell>
          <cell r="I3589" t="str">
            <v>1411128025@qq.com</v>
          </cell>
          <cell r="J3589" t="str">
            <v>202309</v>
          </cell>
          <cell r="K3589" t="str">
            <v>450681</v>
          </cell>
          <cell r="L3589" t="str">
            <v>防城港市东兴市</v>
          </cell>
          <cell r="M3589" t="str">
            <v>13</v>
          </cell>
          <cell r="N3589" t="str">
            <v>群众</v>
          </cell>
          <cell r="O3589" t="str">
            <v>11355</v>
          </cell>
          <cell r="P3589" t="str">
            <v>南宁职业技术大学</v>
          </cell>
          <cell r="Q3589" t="str">
            <v>智慧城市学院</v>
          </cell>
          <cell r="R3589" t="str">
            <v>23技术1</v>
          </cell>
          <cell r="S3589" t="str">
            <v>440301</v>
          </cell>
          <cell r="T3589" t="str">
            <v>建筑工程技术</v>
          </cell>
          <cell r="U3589" t="str">
            <v>440301</v>
          </cell>
          <cell r="V3589" t="str">
            <v>建筑工程技术</v>
          </cell>
        </row>
        <row r="3590">
          <cell r="H3590" t="str">
            <v>450703200512102711</v>
          </cell>
          <cell r="I3590" t="str">
            <v>1109036884@qq.com</v>
          </cell>
          <cell r="J3590" t="str">
            <v>202309</v>
          </cell>
          <cell r="K3590" t="str">
            <v>450703</v>
          </cell>
          <cell r="L3590" t="str">
            <v>钦州市钦北区</v>
          </cell>
          <cell r="M3590" t="str">
            <v>03</v>
          </cell>
          <cell r="N3590" t="str">
            <v>共青团员</v>
          </cell>
          <cell r="O3590" t="str">
            <v>11355</v>
          </cell>
          <cell r="P3590" t="str">
            <v>南宁职业技术大学</v>
          </cell>
          <cell r="Q3590" t="str">
            <v>智慧城市学院</v>
          </cell>
          <cell r="R3590" t="str">
            <v>23技术2</v>
          </cell>
          <cell r="S3590" t="str">
            <v>440301</v>
          </cell>
          <cell r="T3590" t="str">
            <v>建筑工程技术</v>
          </cell>
          <cell r="U3590" t="str">
            <v>440301</v>
          </cell>
          <cell r="V3590" t="str">
            <v>建筑工程技术</v>
          </cell>
        </row>
        <row r="3591">
          <cell r="H3591" t="str">
            <v>451029200402031955</v>
          </cell>
          <cell r="I3591" t="str">
            <v>2189576407@qq.com</v>
          </cell>
          <cell r="J3591" t="str">
            <v>202309</v>
          </cell>
          <cell r="K3591" t="str">
            <v>450107</v>
          </cell>
          <cell r="L3591" t="str">
            <v>南宁市西乡塘区</v>
          </cell>
          <cell r="M3591" t="str">
            <v>13</v>
          </cell>
          <cell r="N3591" t="str">
            <v>群众</v>
          </cell>
          <cell r="O3591" t="str">
            <v>11355</v>
          </cell>
          <cell r="P3591" t="str">
            <v>南宁职业技术大学</v>
          </cell>
          <cell r="Q3591" t="str">
            <v>智慧城市学院</v>
          </cell>
          <cell r="R3591" t="str">
            <v>23技术1</v>
          </cell>
          <cell r="S3591" t="str">
            <v>440301</v>
          </cell>
          <cell r="T3591" t="str">
            <v>建筑工程技术</v>
          </cell>
          <cell r="U3591" t="str">
            <v>440301</v>
          </cell>
          <cell r="V3591" t="str">
            <v>建筑工程技术</v>
          </cell>
        </row>
        <row r="3592">
          <cell r="H3592" t="str">
            <v>450881200312168016</v>
          </cell>
          <cell r="I3592" t="str">
            <v>1655433219@qq.com</v>
          </cell>
          <cell r="J3592" t="str">
            <v>202309</v>
          </cell>
          <cell r="K3592" t="str">
            <v>450107</v>
          </cell>
          <cell r="L3592" t="str">
            <v>南宁市西乡塘区</v>
          </cell>
          <cell r="M3592" t="str">
            <v>13</v>
          </cell>
          <cell r="N3592" t="str">
            <v>群众</v>
          </cell>
          <cell r="O3592" t="str">
            <v>11355</v>
          </cell>
          <cell r="P3592" t="str">
            <v>南宁职业技术大学</v>
          </cell>
          <cell r="Q3592" t="str">
            <v>智慧城市学院</v>
          </cell>
          <cell r="R3592" t="str">
            <v>23技术2</v>
          </cell>
          <cell r="S3592" t="str">
            <v>440301</v>
          </cell>
          <cell r="T3592" t="str">
            <v>建筑工程技术</v>
          </cell>
          <cell r="U3592" t="str">
            <v>440301</v>
          </cell>
          <cell r="V3592" t="str">
            <v>建筑工程技术</v>
          </cell>
        </row>
        <row r="3593">
          <cell r="H3593" t="str">
            <v>452226200305072117</v>
          </cell>
          <cell r="I3593" t="str">
            <v>3398205963@qq.com</v>
          </cell>
          <cell r="J3593" t="str">
            <v>202309</v>
          </cell>
          <cell r="K3593" t="str">
            <v>451302</v>
          </cell>
          <cell r="L3593" t="str">
            <v>来宾市兴宾区</v>
          </cell>
          <cell r="M3593" t="str">
            <v>13</v>
          </cell>
          <cell r="N3593" t="str">
            <v>群众</v>
          </cell>
          <cell r="O3593" t="str">
            <v>11355</v>
          </cell>
          <cell r="P3593" t="str">
            <v>南宁职业技术大学</v>
          </cell>
          <cell r="Q3593" t="str">
            <v>智慧城市学院</v>
          </cell>
          <cell r="R3593" t="str">
            <v>23技术1</v>
          </cell>
          <cell r="S3593" t="str">
            <v>440301</v>
          </cell>
          <cell r="T3593" t="str">
            <v>建筑工程技术</v>
          </cell>
          <cell r="U3593" t="str">
            <v>440301</v>
          </cell>
          <cell r="V3593" t="str">
            <v>建筑工程技术</v>
          </cell>
        </row>
        <row r="3594">
          <cell r="H3594" t="str">
            <v>451225200511064815</v>
          </cell>
          <cell r="I3594" t="str">
            <v>3304312922@qq.com</v>
          </cell>
          <cell r="J3594" t="str">
            <v>202309</v>
          </cell>
          <cell r="K3594" t="str">
            <v>451225</v>
          </cell>
          <cell r="L3594" t="str">
            <v>河池市罗城仫佬族自治县</v>
          </cell>
          <cell r="M3594" t="str">
            <v>13</v>
          </cell>
          <cell r="N3594" t="str">
            <v>群众</v>
          </cell>
          <cell r="O3594" t="str">
            <v>11355</v>
          </cell>
          <cell r="P3594" t="str">
            <v>南宁职业技术大学</v>
          </cell>
          <cell r="Q3594" t="str">
            <v>智慧城市学院</v>
          </cell>
          <cell r="R3594" t="str">
            <v>23技术1</v>
          </cell>
          <cell r="S3594" t="str">
            <v>440301</v>
          </cell>
          <cell r="T3594" t="str">
            <v>建筑工程技术</v>
          </cell>
          <cell r="U3594" t="str">
            <v>440301</v>
          </cell>
          <cell r="V3594" t="str">
            <v>建筑工程技术</v>
          </cell>
        </row>
        <row r="3595">
          <cell r="H3595" t="str">
            <v>451481200302200616</v>
          </cell>
          <cell r="I3595" t="str">
            <v>2541661726@qq.com</v>
          </cell>
          <cell r="J3595" t="str">
            <v>202309</v>
          </cell>
          <cell r="K3595" t="str">
            <v>451481</v>
          </cell>
          <cell r="L3595" t="str">
            <v>崇左市凭祥市</v>
          </cell>
          <cell r="M3595" t="str">
            <v>03</v>
          </cell>
          <cell r="N3595" t="str">
            <v>共青团员</v>
          </cell>
          <cell r="O3595" t="str">
            <v>11355</v>
          </cell>
          <cell r="P3595" t="str">
            <v>南宁职业技术大学</v>
          </cell>
          <cell r="Q3595" t="str">
            <v>智慧城市学院</v>
          </cell>
          <cell r="R3595" t="str">
            <v>23技术1</v>
          </cell>
          <cell r="S3595" t="str">
            <v>440301</v>
          </cell>
          <cell r="T3595" t="str">
            <v>建筑工程技术</v>
          </cell>
          <cell r="U3595" t="str">
            <v>440301</v>
          </cell>
          <cell r="V3595" t="str">
            <v>建筑工程技术</v>
          </cell>
        </row>
        <row r="3596">
          <cell r="H3596" t="str">
            <v>451023200412241827</v>
          </cell>
          <cell r="I3596" t="str">
            <v>1923988166@qq.com</v>
          </cell>
          <cell r="J3596" t="str">
            <v>202309</v>
          </cell>
          <cell r="K3596" t="str">
            <v>450105</v>
          </cell>
          <cell r="L3596" t="str">
            <v>南宁市江南区</v>
          </cell>
          <cell r="M3596" t="str">
            <v>13</v>
          </cell>
          <cell r="N3596" t="str">
            <v>群众</v>
          </cell>
          <cell r="O3596" t="str">
            <v>11355</v>
          </cell>
          <cell r="P3596" t="str">
            <v>南宁职业技术大学</v>
          </cell>
          <cell r="Q3596" t="str">
            <v>智慧城市学院</v>
          </cell>
          <cell r="R3596" t="str">
            <v>23房产2</v>
          </cell>
          <cell r="S3596" t="str">
            <v>440701</v>
          </cell>
          <cell r="T3596" t="str">
            <v>房地产经营与管理</v>
          </cell>
          <cell r="U3596" t="str">
            <v>440701</v>
          </cell>
          <cell r="V3596" t="str">
            <v>房地产经营与管理</v>
          </cell>
        </row>
        <row r="3597">
          <cell r="H3597" t="str">
            <v>450102200411014019</v>
          </cell>
          <cell r="I3597" t="str">
            <v>3066582007@qq.com</v>
          </cell>
          <cell r="J3597" t="str">
            <v>202309</v>
          </cell>
          <cell r="K3597" t="str">
            <v>450102</v>
          </cell>
          <cell r="L3597" t="str">
            <v>南宁市兴宁区</v>
          </cell>
          <cell r="M3597" t="str">
            <v>13</v>
          </cell>
          <cell r="N3597" t="str">
            <v>群众</v>
          </cell>
          <cell r="O3597" t="str">
            <v>11355</v>
          </cell>
          <cell r="P3597" t="str">
            <v>南宁职业技术大学</v>
          </cell>
          <cell r="Q3597" t="str">
            <v>智慧城市学院</v>
          </cell>
          <cell r="R3597" t="str">
            <v>23房产2</v>
          </cell>
          <cell r="S3597" t="str">
            <v>440701</v>
          </cell>
          <cell r="T3597" t="str">
            <v>房地产经营与管理</v>
          </cell>
          <cell r="U3597" t="str">
            <v>440701</v>
          </cell>
          <cell r="V3597" t="str">
            <v>房地产经营与管理</v>
          </cell>
        </row>
        <row r="3598">
          <cell r="H3598" t="str">
            <v>450121200410116610</v>
          </cell>
          <cell r="I3598" t="str">
            <v>3200416469@qq.com</v>
          </cell>
          <cell r="J3598" t="str">
            <v>202309</v>
          </cell>
          <cell r="K3598" t="str">
            <v>450109</v>
          </cell>
          <cell r="L3598" t="str">
            <v>南宁市邕宁区</v>
          </cell>
          <cell r="M3598" t="str">
            <v>13</v>
          </cell>
          <cell r="N3598" t="str">
            <v>群众</v>
          </cell>
          <cell r="O3598" t="str">
            <v>11355</v>
          </cell>
          <cell r="P3598" t="str">
            <v>南宁职业技术大学</v>
          </cell>
          <cell r="Q3598" t="str">
            <v>智慧城市学院</v>
          </cell>
          <cell r="R3598" t="str">
            <v>23房产1</v>
          </cell>
          <cell r="S3598" t="str">
            <v>440701</v>
          </cell>
          <cell r="T3598" t="str">
            <v>房地产经营与管理</v>
          </cell>
          <cell r="U3598" t="str">
            <v>440701</v>
          </cell>
          <cell r="V3598" t="str">
            <v>房地产经营与管理</v>
          </cell>
        </row>
        <row r="3599">
          <cell r="H3599" t="str">
            <v>450107200410025121</v>
          </cell>
          <cell r="I3599" t="str">
            <v>3351109682@qq.com</v>
          </cell>
          <cell r="J3599" t="str">
            <v>202309</v>
          </cell>
          <cell r="K3599" t="str">
            <v>450107</v>
          </cell>
          <cell r="L3599" t="str">
            <v>南宁市西乡塘区</v>
          </cell>
          <cell r="M3599" t="str">
            <v>03</v>
          </cell>
          <cell r="N3599" t="str">
            <v>共青团员</v>
          </cell>
          <cell r="O3599" t="str">
            <v>11355</v>
          </cell>
          <cell r="P3599" t="str">
            <v>南宁职业技术大学</v>
          </cell>
          <cell r="Q3599" t="str">
            <v>智慧城市学院</v>
          </cell>
          <cell r="R3599" t="str">
            <v>23房产2</v>
          </cell>
          <cell r="S3599" t="str">
            <v>440701</v>
          </cell>
          <cell r="T3599" t="str">
            <v>房地产经营与管理</v>
          </cell>
          <cell r="U3599" t="str">
            <v>440701</v>
          </cell>
          <cell r="V3599" t="str">
            <v>房地产经营与管理</v>
          </cell>
        </row>
        <row r="3600">
          <cell r="H3600" t="str">
            <v>452124200411271517</v>
          </cell>
          <cell r="I3600" t="str">
            <v>3103487387@qq.com</v>
          </cell>
          <cell r="J3600" t="str">
            <v>202309</v>
          </cell>
          <cell r="K3600" t="str">
            <v>450125</v>
          </cell>
          <cell r="L3600" t="str">
            <v>南宁市上林县</v>
          </cell>
          <cell r="M3600" t="str">
            <v>13</v>
          </cell>
          <cell r="N3600" t="str">
            <v>群众</v>
          </cell>
          <cell r="O3600" t="str">
            <v>11355</v>
          </cell>
          <cell r="P3600" t="str">
            <v>南宁职业技术大学</v>
          </cell>
          <cell r="Q3600" t="str">
            <v>智慧城市学院</v>
          </cell>
          <cell r="R3600" t="str">
            <v>23房产1</v>
          </cell>
          <cell r="S3600" t="str">
            <v>440701</v>
          </cell>
          <cell r="T3600" t="str">
            <v>房地产经营与管理</v>
          </cell>
          <cell r="U3600" t="str">
            <v>440701</v>
          </cell>
          <cell r="V3600" t="str">
            <v>房地产经营与管理</v>
          </cell>
        </row>
        <row r="3601">
          <cell r="H3601" t="str">
            <v>452123200311212513</v>
          </cell>
          <cell r="I3601" t="str">
            <v>2050158217@qq.com</v>
          </cell>
          <cell r="J3601" t="str">
            <v>202309</v>
          </cell>
          <cell r="K3601" t="str">
            <v>450126</v>
          </cell>
          <cell r="L3601" t="str">
            <v>南宁市宾阳县</v>
          </cell>
          <cell r="M3601" t="str">
            <v>13</v>
          </cell>
          <cell r="N3601" t="str">
            <v>群众</v>
          </cell>
          <cell r="O3601" t="str">
            <v>11355</v>
          </cell>
          <cell r="P3601" t="str">
            <v>南宁职业技术大学</v>
          </cell>
          <cell r="Q3601" t="str">
            <v>智慧城市学院</v>
          </cell>
          <cell r="R3601" t="str">
            <v>23房产2</v>
          </cell>
          <cell r="S3601" t="str">
            <v>440701</v>
          </cell>
          <cell r="T3601" t="str">
            <v>房地产经营与管理</v>
          </cell>
          <cell r="U3601" t="str">
            <v>440701</v>
          </cell>
          <cell r="V3601" t="str">
            <v>房地产经营与管理</v>
          </cell>
        </row>
        <row r="3602">
          <cell r="H3602" t="str">
            <v>452123200405064312</v>
          </cell>
          <cell r="I3602" t="str">
            <v>2419152318@qq.com</v>
          </cell>
          <cell r="J3602" t="str">
            <v>202309</v>
          </cell>
          <cell r="K3602" t="str">
            <v>450126</v>
          </cell>
          <cell r="L3602" t="str">
            <v>南宁市宾阳县</v>
          </cell>
          <cell r="M3602" t="str">
            <v>03</v>
          </cell>
          <cell r="N3602" t="str">
            <v>共青团员</v>
          </cell>
          <cell r="O3602" t="str">
            <v>11355</v>
          </cell>
          <cell r="P3602" t="str">
            <v>南宁职业技术大学</v>
          </cell>
          <cell r="Q3602" t="str">
            <v>智慧城市学院</v>
          </cell>
          <cell r="R3602" t="str">
            <v>23房产2</v>
          </cell>
          <cell r="S3602" t="str">
            <v>440701</v>
          </cell>
          <cell r="T3602" t="str">
            <v>房地产经营与管理</v>
          </cell>
          <cell r="U3602" t="str">
            <v>440701</v>
          </cell>
          <cell r="V3602" t="str">
            <v>房地产经营与管理</v>
          </cell>
        </row>
        <row r="3603">
          <cell r="H3603" t="str">
            <v>450127200405131822</v>
          </cell>
          <cell r="I3603" t="str">
            <v>750717764@qq.com</v>
          </cell>
          <cell r="J3603" t="str">
            <v>202309</v>
          </cell>
          <cell r="K3603" t="str">
            <v>450181</v>
          </cell>
          <cell r="L3603" t="str">
            <v>南宁市横州市</v>
          </cell>
          <cell r="M3603" t="str">
            <v>13</v>
          </cell>
          <cell r="N3603" t="str">
            <v>群众</v>
          </cell>
          <cell r="O3603" t="str">
            <v>11355</v>
          </cell>
          <cell r="P3603" t="str">
            <v>南宁职业技术大学</v>
          </cell>
          <cell r="Q3603" t="str">
            <v>智慧城市学院</v>
          </cell>
          <cell r="R3603" t="str">
            <v>23房产1</v>
          </cell>
          <cell r="S3603" t="str">
            <v>440701</v>
          </cell>
          <cell r="T3603" t="str">
            <v>房地产经营与管理</v>
          </cell>
          <cell r="U3603" t="str">
            <v>440701</v>
          </cell>
          <cell r="V3603" t="str">
            <v>房地产经营与管理</v>
          </cell>
        </row>
        <row r="3604">
          <cell r="H3604" t="str">
            <v>450332200502221514</v>
          </cell>
          <cell r="I3604" t="str">
            <v>2228988712@qq.com</v>
          </cell>
          <cell r="J3604" t="str">
            <v>202309</v>
          </cell>
          <cell r="K3604" t="str">
            <v>450332</v>
          </cell>
          <cell r="L3604" t="str">
            <v>桂林市恭城瑶族自治县</v>
          </cell>
          <cell r="M3604" t="str">
            <v>13</v>
          </cell>
          <cell r="N3604" t="str">
            <v>群众</v>
          </cell>
          <cell r="O3604" t="str">
            <v>11355</v>
          </cell>
          <cell r="P3604" t="str">
            <v>南宁职业技术大学</v>
          </cell>
          <cell r="Q3604" t="str">
            <v>智慧城市学院</v>
          </cell>
          <cell r="R3604" t="str">
            <v>23房产2</v>
          </cell>
          <cell r="S3604" t="str">
            <v>440701</v>
          </cell>
          <cell r="T3604" t="str">
            <v>房地产经营与管理</v>
          </cell>
          <cell r="U3604" t="str">
            <v>440701</v>
          </cell>
          <cell r="V3604" t="str">
            <v>房地产经营与管理</v>
          </cell>
        </row>
        <row r="3605">
          <cell r="H3605" t="str">
            <v>450204200503190317</v>
          </cell>
          <cell r="I3605" t="str">
            <v>2146069322@qq.com</v>
          </cell>
          <cell r="J3605" t="str">
            <v>202309</v>
          </cell>
          <cell r="K3605" t="str">
            <v>450203</v>
          </cell>
          <cell r="L3605" t="str">
            <v>柳州市鱼峰区</v>
          </cell>
          <cell r="M3605" t="str">
            <v>13</v>
          </cell>
          <cell r="N3605" t="str">
            <v>群众</v>
          </cell>
          <cell r="O3605" t="str">
            <v>11355</v>
          </cell>
          <cell r="P3605" t="str">
            <v>南宁职业技术大学</v>
          </cell>
          <cell r="Q3605" t="str">
            <v>智慧城市学院</v>
          </cell>
          <cell r="R3605" t="str">
            <v>23房产1</v>
          </cell>
          <cell r="S3605" t="str">
            <v>440701</v>
          </cell>
          <cell r="T3605" t="str">
            <v>房地产经营与管理</v>
          </cell>
          <cell r="U3605" t="str">
            <v>440701</v>
          </cell>
          <cell r="V3605" t="str">
            <v>房地产经营与管理</v>
          </cell>
        </row>
        <row r="3606">
          <cell r="H3606" t="str">
            <v>450126200410175217</v>
          </cell>
          <cell r="I3606" t="str">
            <v>1747465835@qq.com</v>
          </cell>
          <cell r="J3606" t="str">
            <v>202309</v>
          </cell>
          <cell r="K3606" t="str">
            <v>450126</v>
          </cell>
          <cell r="L3606" t="str">
            <v>南宁市宾阳县</v>
          </cell>
          <cell r="M3606" t="str">
            <v>03</v>
          </cell>
          <cell r="N3606" t="str">
            <v>共青团员</v>
          </cell>
          <cell r="O3606" t="str">
            <v>11355</v>
          </cell>
          <cell r="P3606" t="str">
            <v>南宁职业技术大学</v>
          </cell>
          <cell r="Q3606" t="str">
            <v>智慧城市学院</v>
          </cell>
          <cell r="R3606" t="str">
            <v>23房产1</v>
          </cell>
          <cell r="S3606" t="str">
            <v>440701</v>
          </cell>
          <cell r="T3606" t="str">
            <v>房地产经营与管理</v>
          </cell>
          <cell r="U3606" t="str">
            <v>440701</v>
          </cell>
          <cell r="V3606" t="str">
            <v>房地产经营与管理</v>
          </cell>
        </row>
        <row r="3607">
          <cell r="H3607" t="str">
            <v>45020320050125101X</v>
          </cell>
          <cell r="I3607" t="str">
            <v>3183155053@qq.com</v>
          </cell>
          <cell r="J3607" t="str">
            <v>202309</v>
          </cell>
          <cell r="K3607" t="str">
            <v>450203</v>
          </cell>
          <cell r="L3607" t="str">
            <v>柳州市鱼峰区</v>
          </cell>
          <cell r="M3607" t="str">
            <v>13</v>
          </cell>
          <cell r="N3607" t="str">
            <v>群众</v>
          </cell>
          <cell r="O3607" t="str">
            <v>11355</v>
          </cell>
          <cell r="P3607" t="str">
            <v>南宁职业技术大学</v>
          </cell>
          <cell r="Q3607" t="str">
            <v>智慧城市学院</v>
          </cell>
          <cell r="R3607" t="str">
            <v>23房产2</v>
          </cell>
          <cell r="S3607" t="str">
            <v>440701</v>
          </cell>
          <cell r="T3607" t="str">
            <v>房地产经营与管理</v>
          </cell>
          <cell r="U3607" t="str">
            <v>440701</v>
          </cell>
          <cell r="V3607" t="str">
            <v>房地产经营与管理</v>
          </cell>
        </row>
        <row r="3608">
          <cell r="H3608" t="str">
            <v>452127200201110028</v>
          </cell>
          <cell r="I3608" t="str">
            <v>1074160418@qq.com</v>
          </cell>
          <cell r="J3608" t="str">
            <v>202309</v>
          </cell>
          <cell r="K3608" t="str">
            <v>450124</v>
          </cell>
          <cell r="L3608" t="str">
            <v>南宁市马山县</v>
          </cell>
          <cell r="M3608" t="str">
            <v>03</v>
          </cell>
          <cell r="N3608" t="str">
            <v>共青团员</v>
          </cell>
          <cell r="O3608" t="str">
            <v>11355</v>
          </cell>
          <cell r="P3608" t="str">
            <v>南宁职业技术大学</v>
          </cell>
          <cell r="Q3608" t="str">
            <v>智慧城市学院</v>
          </cell>
          <cell r="R3608" t="str">
            <v>23房产1</v>
          </cell>
          <cell r="S3608" t="str">
            <v>440701</v>
          </cell>
          <cell r="T3608" t="str">
            <v>房地产经营与管理</v>
          </cell>
          <cell r="U3608" t="str">
            <v>440701</v>
          </cell>
          <cell r="V3608" t="str">
            <v>房地产经营与管理</v>
          </cell>
        </row>
        <row r="3609">
          <cell r="H3609" t="str">
            <v>450222200407103415</v>
          </cell>
          <cell r="I3609" t="str">
            <v>1832427860@qq.com</v>
          </cell>
          <cell r="J3609" t="str">
            <v>202309</v>
          </cell>
          <cell r="K3609" t="str">
            <v>450204</v>
          </cell>
          <cell r="L3609" t="str">
            <v>柳州市柳南区</v>
          </cell>
          <cell r="M3609" t="str">
            <v>03</v>
          </cell>
          <cell r="N3609" t="str">
            <v>共青团员</v>
          </cell>
          <cell r="O3609" t="str">
            <v>11355</v>
          </cell>
          <cell r="P3609" t="str">
            <v>南宁职业技术大学</v>
          </cell>
          <cell r="Q3609" t="str">
            <v>智慧城市学院</v>
          </cell>
          <cell r="R3609" t="str">
            <v>23房产1</v>
          </cell>
          <cell r="S3609" t="str">
            <v>440701</v>
          </cell>
          <cell r="T3609" t="str">
            <v>房地产经营与管理</v>
          </cell>
          <cell r="U3609" t="str">
            <v>440701</v>
          </cell>
          <cell r="V3609" t="str">
            <v>房地产经营与管理</v>
          </cell>
        </row>
        <row r="3610">
          <cell r="H3610" t="str">
            <v>450221200411182949</v>
          </cell>
          <cell r="I3610" t="str">
            <v>402414349@qq.com</v>
          </cell>
          <cell r="J3610" t="str">
            <v>202309</v>
          </cell>
          <cell r="K3610" t="str">
            <v>450206</v>
          </cell>
          <cell r="L3610" t="str">
            <v>柳州市柳江区</v>
          </cell>
          <cell r="M3610" t="str">
            <v>03</v>
          </cell>
          <cell r="N3610" t="str">
            <v>共青团员</v>
          </cell>
          <cell r="O3610" t="str">
            <v>11355</v>
          </cell>
          <cell r="P3610" t="str">
            <v>南宁职业技术大学</v>
          </cell>
          <cell r="Q3610" t="str">
            <v>智慧城市学院</v>
          </cell>
          <cell r="R3610" t="str">
            <v>23房产2</v>
          </cell>
          <cell r="S3610" t="str">
            <v>440701</v>
          </cell>
          <cell r="T3610" t="str">
            <v>房地产经营与管理</v>
          </cell>
          <cell r="U3610" t="str">
            <v>440701</v>
          </cell>
          <cell r="V3610" t="str">
            <v>房地产经营与管理</v>
          </cell>
        </row>
        <row r="3611">
          <cell r="H3611" t="str">
            <v>45022120041012443X</v>
          </cell>
          <cell r="I3611" t="str">
            <v>2435468756@qq.com</v>
          </cell>
          <cell r="J3611" t="str">
            <v>202309</v>
          </cell>
          <cell r="K3611" t="str">
            <v>450206</v>
          </cell>
          <cell r="L3611" t="str">
            <v>柳州市柳江区</v>
          </cell>
          <cell r="M3611" t="str">
            <v>13</v>
          </cell>
          <cell r="N3611" t="str">
            <v>群众</v>
          </cell>
          <cell r="O3611" t="str">
            <v>11355</v>
          </cell>
          <cell r="P3611" t="str">
            <v>南宁职业技术大学</v>
          </cell>
          <cell r="Q3611" t="str">
            <v>智慧城市学院</v>
          </cell>
          <cell r="R3611" t="str">
            <v>23房产1</v>
          </cell>
          <cell r="S3611" t="str">
            <v>440701</v>
          </cell>
          <cell r="T3611" t="str">
            <v>房地产经营与管理</v>
          </cell>
          <cell r="U3611" t="str">
            <v>440701</v>
          </cell>
          <cell r="V3611" t="str">
            <v>房地产经营与管理</v>
          </cell>
        </row>
        <row r="3612">
          <cell r="H3612" t="str">
            <v>450224200407251218</v>
          </cell>
          <cell r="I3612" t="str">
            <v>3525923912@qq.com</v>
          </cell>
          <cell r="J3612" t="str">
            <v>202309</v>
          </cell>
          <cell r="K3612" t="str">
            <v>450224</v>
          </cell>
          <cell r="L3612" t="str">
            <v>柳州市融安县</v>
          </cell>
          <cell r="M3612" t="str">
            <v>13</v>
          </cell>
          <cell r="N3612" t="str">
            <v>群众</v>
          </cell>
          <cell r="O3612" t="str">
            <v>11355</v>
          </cell>
          <cell r="P3612" t="str">
            <v>南宁职业技术大学</v>
          </cell>
          <cell r="Q3612" t="str">
            <v>智慧城市学院</v>
          </cell>
          <cell r="R3612" t="str">
            <v>23房产2</v>
          </cell>
          <cell r="S3612" t="str">
            <v>440701</v>
          </cell>
          <cell r="T3612" t="str">
            <v>房地产经营与管理</v>
          </cell>
          <cell r="U3612" t="str">
            <v>440701</v>
          </cell>
          <cell r="V3612" t="str">
            <v>房地产经营与管理</v>
          </cell>
        </row>
        <row r="3613">
          <cell r="H3613" t="str">
            <v>450603200505290018</v>
          </cell>
          <cell r="I3613" t="str">
            <v>gxl050529@qq.com</v>
          </cell>
          <cell r="J3613" t="str">
            <v>202309</v>
          </cell>
          <cell r="K3613" t="str">
            <v>450109</v>
          </cell>
          <cell r="L3613" t="str">
            <v>南宁市邕宁区</v>
          </cell>
          <cell r="M3613" t="str">
            <v>13</v>
          </cell>
          <cell r="N3613" t="str">
            <v>群众</v>
          </cell>
          <cell r="O3613" t="str">
            <v>11355</v>
          </cell>
          <cell r="P3613" t="str">
            <v>南宁职业技术大学</v>
          </cell>
          <cell r="Q3613" t="str">
            <v>智慧城市学院</v>
          </cell>
          <cell r="R3613" t="str">
            <v>23房产2</v>
          </cell>
          <cell r="S3613" t="str">
            <v>440701</v>
          </cell>
          <cell r="T3613" t="str">
            <v>房地产经营与管理</v>
          </cell>
          <cell r="U3613" t="str">
            <v>440701</v>
          </cell>
          <cell r="V3613" t="str">
            <v>房地产经营与管理</v>
          </cell>
        </row>
        <row r="3614">
          <cell r="H3614" t="str">
            <v>45032320040916212X</v>
          </cell>
          <cell r="I3614" t="str">
            <v>2155480778@qq.com</v>
          </cell>
          <cell r="J3614" t="str">
            <v>202309</v>
          </cell>
          <cell r="K3614" t="str">
            <v>450323</v>
          </cell>
          <cell r="L3614" t="str">
            <v>桂林市灵川县</v>
          </cell>
          <cell r="M3614" t="str">
            <v>13</v>
          </cell>
          <cell r="N3614" t="str">
            <v>群众</v>
          </cell>
          <cell r="O3614" t="str">
            <v>11355</v>
          </cell>
          <cell r="P3614" t="str">
            <v>南宁职业技术大学</v>
          </cell>
          <cell r="Q3614" t="str">
            <v>智慧城市学院</v>
          </cell>
          <cell r="R3614" t="str">
            <v>23房产1</v>
          </cell>
          <cell r="S3614" t="str">
            <v>440701</v>
          </cell>
          <cell r="T3614" t="str">
            <v>房地产经营与管理</v>
          </cell>
          <cell r="U3614" t="str">
            <v>440701</v>
          </cell>
          <cell r="V3614" t="str">
            <v>房地产经营与管理</v>
          </cell>
        </row>
        <row r="3615">
          <cell r="H3615" t="str">
            <v>45033120030428151X</v>
          </cell>
          <cell r="I3615" t="str">
            <v>2911586483@qq.com</v>
          </cell>
          <cell r="J3615" t="str">
            <v>202309</v>
          </cell>
          <cell r="K3615" t="str">
            <v>450107</v>
          </cell>
          <cell r="L3615" t="str">
            <v>南宁市西乡塘区</v>
          </cell>
          <cell r="M3615" t="str">
            <v>13</v>
          </cell>
          <cell r="N3615" t="str">
            <v>群众</v>
          </cell>
          <cell r="O3615" t="str">
            <v>11355</v>
          </cell>
          <cell r="P3615" t="str">
            <v>南宁职业技术大学</v>
          </cell>
          <cell r="Q3615" t="str">
            <v>智慧城市学院</v>
          </cell>
          <cell r="R3615" t="str">
            <v>23房产2</v>
          </cell>
          <cell r="S3615" t="str">
            <v>440701</v>
          </cell>
          <cell r="T3615" t="str">
            <v>房地产经营与管理</v>
          </cell>
          <cell r="U3615" t="str">
            <v>440701</v>
          </cell>
          <cell r="V3615" t="str">
            <v>房地产经营与管理</v>
          </cell>
        </row>
        <row r="3616">
          <cell r="H3616" t="str">
            <v>450404200402242115</v>
          </cell>
          <cell r="I3616" t="str">
            <v>2405012315@qq.com</v>
          </cell>
          <cell r="J3616" t="str">
            <v>202309</v>
          </cell>
          <cell r="K3616" t="str">
            <v>450405</v>
          </cell>
          <cell r="L3616" t="str">
            <v>梧州市长洲区</v>
          </cell>
          <cell r="M3616" t="str">
            <v>13</v>
          </cell>
          <cell r="N3616" t="str">
            <v>群众</v>
          </cell>
          <cell r="O3616" t="str">
            <v>11355</v>
          </cell>
          <cell r="P3616" t="str">
            <v>南宁职业技术大学</v>
          </cell>
          <cell r="Q3616" t="str">
            <v>智慧城市学院</v>
          </cell>
          <cell r="R3616" t="str">
            <v>23房产1</v>
          </cell>
          <cell r="S3616" t="str">
            <v>440701</v>
          </cell>
          <cell r="T3616" t="str">
            <v>房地产经营与管理</v>
          </cell>
          <cell r="U3616" t="str">
            <v>440701</v>
          </cell>
          <cell r="V3616" t="str">
            <v>房地产经营与管理</v>
          </cell>
        </row>
        <row r="3617">
          <cell r="H3617" t="str">
            <v>450421200410088572</v>
          </cell>
          <cell r="I3617" t="str">
            <v>295236439@qq.com</v>
          </cell>
          <cell r="J3617" t="str">
            <v>202309</v>
          </cell>
          <cell r="K3617" t="str">
            <v>450421</v>
          </cell>
          <cell r="L3617" t="str">
            <v>梧州市苍梧县</v>
          </cell>
          <cell r="M3617" t="str">
            <v>13</v>
          </cell>
          <cell r="N3617" t="str">
            <v>群众</v>
          </cell>
          <cell r="O3617" t="str">
            <v>11355</v>
          </cell>
          <cell r="P3617" t="str">
            <v>南宁职业技术大学</v>
          </cell>
          <cell r="Q3617" t="str">
            <v>智慧城市学院</v>
          </cell>
          <cell r="R3617" t="str">
            <v>23房产2</v>
          </cell>
          <cell r="S3617" t="str">
            <v>440701</v>
          </cell>
          <cell r="T3617" t="str">
            <v>房地产经营与管理</v>
          </cell>
          <cell r="U3617" t="str">
            <v>440701</v>
          </cell>
          <cell r="V3617" t="str">
            <v>房地产经营与管理</v>
          </cell>
        </row>
        <row r="3618">
          <cell r="H3618" t="str">
            <v>450481200407100274</v>
          </cell>
          <cell r="I3618" t="str">
            <v>3055671389@qq.com</v>
          </cell>
          <cell r="J3618" t="str">
            <v>202309</v>
          </cell>
          <cell r="K3618" t="str">
            <v>450481</v>
          </cell>
          <cell r="L3618" t="str">
            <v>梧州市岑溪市</v>
          </cell>
          <cell r="M3618" t="str">
            <v>13</v>
          </cell>
          <cell r="N3618" t="str">
            <v>群众</v>
          </cell>
          <cell r="O3618" t="str">
            <v>11355</v>
          </cell>
          <cell r="P3618" t="str">
            <v>南宁职业技术大学</v>
          </cell>
          <cell r="Q3618" t="str">
            <v>智慧城市学院</v>
          </cell>
          <cell r="R3618" t="str">
            <v>23房产1</v>
          </cell>
          <cell r="S3618" t="str">
            <v>440701</v>
          </cell>
          <cell r="T3618" t="str">
            <v>房地产经营与管理</v>
          </cell>
          <cell r="U3618" t="str">
            <v>440701</v>
          </cell>
          <cell r="V3618" t="str">
            <v>房地产经营与管理</v>
          </cell>
        </row>
        <row r="3619">
          <cell r="H3619" t="str">
            <v>450521200403301529</v>
          </cell>
          <cell r="I3619" t="str">
            <v>2290827620@qq.com</v>
          </cell>
          <cell r="J3619" t="str">
            <v>202309</v>
          </cell>
          <cell r="K3619" t="str">
            <v>450521</v>
          </cell>
          <cell r="L3619" t="str">
            <v>北海市合浦县</v>
          </cell>
          <cell r="M3619" t="str">
            <v>13</v>
          </cell>
          <cell r="N3619" t="str">
            <v>群众</v>
          </cell>
          <cell r="O3619" t="str">
            <v>11355</v>
          </cell>
          <cell r="P3619" t="str">
            <v>南宁职业技术大学</v>
          </cell>
          <cell r="Q3619" t="str">
            <v>智慧城市学院</v>
          </cell>
          <cell r="R3619" t="str">
            <v>23房产2</v>
          </cell>
          <cell r="S3619" t="str">
            <v>440701</v>
          </cell>
          <cell r="T3619" t="str">
            <v>房地产经营与管理</v>
          </cell>
          <cell r="U3619" t="str">
            <v>440701</v>
          </cell>
          <cell r="V3619" t="str">
            <v>房地产经营与管理</v>
          </cell>
        </row>
        <row r="3620">
          <cell r="H3620" t="str">
            <v>450521200307220032</v>
          </cell>
          <cell r="I3620" t="str">
            <v>2310584498@qq.com</v>
          </cell>
          <cell r="J3620" t="str">
            <v>202309</v>
          </cell>
          <cell r="K3620" t="str">
            <v>450521</v>
          </cell>
          <cell r="L3620" t="str">
            <v>北海市合浦县</v>
          </cell>
          <cell r="M3620" t="str">
            <v>13</v>
          </cell>
          <cell r="N3620" t="str">
            <v>群众</v>
          </cell>
          <cell r="O3620" t="str">
            <v>11355</v>
          </cell>
          <cell r="P3620" t="str">
            <v>南宁职业技术大学</v>
          </cell>
          <cell r="Q3620" t="str">
            <v>智慧城市学院</v>
          </cell>
          <cell r="R3620" t="str">
            <v>23房产2</v>
          </cell>
          <cell r="S3620" t="str">
            <v>440701</v>
          </cell>
          <cell r="T3620" t="str">
            <v>房地产经营与管理</v>
          </cell>
          <cell r="U3620" t="str">
            <v>440701</v>
          </cell>
          <cell r="V3620" t="str">
            <v>房地产经营与管理</v>
          </cell>
        </row>
        <row r="3621">
          <cell r="H3621" t="str">
            <v>450521200412220026</v>
          </cell>
          <cell r="I3621" t="str">
            <v>3393496702@qq.com</v>
          </cell>
          <cell r="J3621" t="str">
            <v>202309</v>
          </cell>
          <cell r="K3621" t="str">
            <v>450521</v>
          </cell>
          <cell r="L3621" t="str">
            <v>北海市合浦县</v>
          </cell>
          <cell r="M3621" t="str">
            <v>13</v>
          </cell>
          <cell r="N3621" t="str">
            <v>群众</v>
          </cell>
          <cell r="O3621" t="str">
            <v>11355</v>
          </cell>
          <cell r="P3621" t="str">
            <v>南宁职业技术大学</v>
          </cell>
          <cell r="Q3621" t="str">
            <v>智慧城市学院</v>
          </cell>
          <cell r="R3621" t="str">
            <v>23房产1</v>
          </cell>
          <cell r="S3621" t="str">
            <v>440701</v>
          </cell>
          <cell r="T3621" t="str">
            <v>房地产经营与管理</v>
          </cell>
          <cell r="U3621" t="str">
            <v>440701</v>
          </cell>
          <cell r="V3621" t="str">
            <v>房地产经营与管理</v>
          </cell>
        </row>
        <row r="3622">
          <cell r="H3622" t="str">
            <v>450521200411307824</v>
          </cell>
          <cell r="I3622" t="str">
            <v>2187285183@qq.com</v>
          </cell>
          <cell r="J3622" t="str">
            <v>202309</v>
          </cell>
          <cell r="K3622" t="str">
            <v>450521</v>
          </cell>
          <cell r="L3622" t="str">
            <v>北海市合浦县</v>
          </cell>
          <cell r="M3622" t="str">
            <v>03</v>
          </cell>
          <cell r="N3622" t="str">
            <v>共青团员</v>
          </cell>
          <cell r="O3622" t="str">
            <v>11355</v>
          </cell>
          <cell r="P3622" t="str">
            <v>南宁职业技术大学</v>
          </cell>
          <cell r="Q3622" t="str">
            <v>智慧城市学院</v>
          </cell>
          <cell r="R3622" t="str">
            <v>23房产2</v>
          </cell>
          <cell r="S3622" t="str">
            <v>440701</v>
          </cell>
          <cell r="T3622" t="str">
            <v>房地产经营与管理</v>
          </cell>
          <cell r="U3622" t="str">
            <v>440701</v>
          </cell>
          <cell r="V3622" t="str">
            <v>房地产经营与管理</v>
          </cell>
        </row>
        <row r="3623">
          <cell r="H3623" t="str">
            <v>450521200404221539</v>
          </cell>
          <cell r="I3623" t="str">
            <v>3147599694@qq.com</v>
          </cell>
          <cell r="J3623" t="str">
            <v>202309</v>
          </cell>
          <cell r="K3623" t="str">
            <v>450521</v>
          </cell>
          <cell r="L3623" t="str">
            <v>北海市合浦县</v>
          </cell>
          <cell r="M3623" t="str">
            <v>13</v>
          </cell>
          <cell r="N3623" t="str">
            <v>群众</v>
          </cell>
          <cell r="O3623" t="str">
            <v>11355</v>
          </cell>
          <cell r="P3623" t="str">
            <v>南宁职业技术大学</v>
          </cell>
          <cell r="Q3623" t="str">
            <v>智慧城市学院</v>
          </cell>
          <cell r="R3623" t="str">
            <v>23房产1</v>
          </cell>
          <cell r="S3623" t="str">
            <v>440701</v>
          </cell>
          <cell r="T3623" t="str">
            <v>房地产经营与管理</v>
          </cell>
          <cell r="U3623" t="str">
            <v>440701</v>
          </cell>
          <cell r="V3623" t="str">
            <v>房地产经营与管理</v>
          </cell>
        </row>
        <row r="3624">
          <cell r="H3624" t="str">
            <v>450521200412020067</v>
          </cell>
          <cell r="I3624" t="str">
            <v>3286620839@qq.com</v>
          </cell>
          <cell r="J3624" t="str">
            <v>202309</v>
          </cell>
          <cell r="K3624" t="str">
            <v>450521</v>
          </cell>
          <cell r="L3624" t="str">
            <v>北海市合浦县</v>
          </cell>
          <cell r="M3624" t="str">
            <v>03</v>
          </cell>
          <cell r="N3624" t="str">
            <v>共青团员</v>
          </cell>
          <cell r="O3624" t="str">
            <v>11355</v>
          </cell>
          <cell r="P3624" t="str">
            <v>南宁职业技术大学</v>
          </cell>
          <cell r="Q3624" t="str">
            <v>智慧城市学院</v>
          </cell>
          <cell r="R3624" t="str">
            <v>23房产1</v>
          </cell>
          <cell r="S3624" t="str">
            <v>440701</v>
          </cell>
          <cell r="T3624" t="str">
            <v>房地产经营与管理</v>
          </cell>
          <cell r="U3624" t="str">
            <v>440701</v>
          </cell>
          <cell r="V3624" t="str">
            <v>房地产经营与管理</v>
          </cell>
        </row>
        <row r="3625">
          <cell r="H3625" t="str">
            <v>450621200310171759</v>
          </cell>
          <cell r="I3625" t="str">
            <v>2303374752@qq.com</v>
          </cell>
          <cell r="J3625" t="str">
            <v>202309</v>
          </cell>
          <cell r="K3625" t="str">
            <v>450621</v>
          </cell>
          <cell r="L3625" t="str">
            <v>防城港市上思县</v>
          </cell>
          <cell r="M3625" t="str">
            <v>03</v>
          </cell>
          <cell r="N3625" t="str">
            <v>共青团员</v>
          </cell>
          <cell r="O3625" t="str">
            <v>11355</v>
          </cell>
          <cell r="P3625" t="str">
            <v>南宁职业技术大学</v>
          </cell>
          <cell r="Q3625" t="str">
            <v>智慧城市学院</v>
          </cell>
          <cell r="R3625" t="str">
            <v>23房产2</v>
          </cell>
          <cell r="S3625" t="str">
            <v>440701</v>
          </cell>
          <cell r="T3625" t="str">
            <v>房地产经营与管理</v>
          </cell>
          <cell r="U3625" t="str">
            <v>440701</v>
          </cell>
          <cell r="V3625" t="str">
            <v>房地产经营与管理</v>
          </cell>
        </row>
        <row r="3626">
          <cell r="H3626" t="str">
            <v>450721200310046398</v>
          </cell>
          <cell r="I3626" t="str">
            <v>3208928030@qq.com</v>
          </cell>
          <cell r="J3626" t="str">
            <v>202309</v>
          </cell>
          <cell r="K3626" t="str">
            <v>450721</v>
          </cell>
          <cell r="L3626" t="str">
            <v>钦州市灵山县</v>
          </cell>
          <cell r="M3626" t="str">
            <v>03</v>
          </cell>
          <cell r="N3626" t="str">
            <v>共青团员</v>
          </cell>
          <cell r="O3626" t="str">
            <v>11355</v>
          </cell>
          <cell r="P3626" t="str">
            <v>南宁职业技术大学</v>
          </cell>
          <cell r="Q3626" t="str">
            <v>智慧城市学院</v>
          </cell>
          <cell r="R3626" t="str">
            <v>23房产1</v>
          </cell>
          <cell r="S3626" t="str">
            <v>440701</v>
          </cell>
          <cell r="T3626" t="str">
            <v>房地产经营与管理</v>
          </cell>
          <cell r="U3626" t="str">
            <v>440701</v>
          </cell>
          <cell r="V3626" t="str">
            <v>房地产经营与管理</v>
          </cell>
        </row>
        <row r="3627">
          <cell r="H3627" t="str">
            <v>450802200503180821</v>
          </cell>
          <cell r="I3627" t="str">
            <v>2875984940@qq.com</v>
          </cell>
          <cell r="J3627" t="str">
            <v>202309</v>
          </cell>
          <cell r="K3627" t="str">
            <v>450802</v>
          </cell>
          <cell r="L3627" t="str">
            <v>贵港市港北区</v>
          </cell>
          <cell r="M3627" t="str">
            <v>13</v>
          </cell>
          <cell r="N3627" t="str">
            <v>群众</v>
          </cell>
          <cell r="O3627" t="str">
            <v>11355</v>
          </cell>
          <cell r="P3627" t="str">
            <v>南宁职业技术大学</v>
          </cell>
          <cell r="Q3627" t="str">
            <v>智慧城市学院</v>
          </cell>
          <cell r="R3627" t="str">
            <v>23房产2</v>
          </cell>
          <cell r="S3627" t="str">
            <v>440701</v>
          </cell>
          <cell r="T3627" t="str">
            <v>房地产经营与管理</v>
          </cell>
          <cell r="U3627" t="str">
            <v>440701</v>
          </cell>
          <cell r="V3627" t="str">
            <v>房地产经营与管理</v>
          </cell>
        </row>
        <row r="3628">
          <cell r="H3628" t="str">
            <v>450803200411274915</v>
          </cell>
          <cell r="I3628" t="str">
            <v>3149422194@qq.com</v>
          </cell>
          <cell r="J3628" t="str">
            <v>202309</v>
          </cell>
          <cell r="K3628" t="str">
            <v>450803</v>
          </cell>
          <cell r="L3628" t="str">
            <v>贵港市港南区</v>
          </cell>
          <cell r="M3628" t="str">
            <v>03</v>
          </cell>
          <cell r="N3628" t="str">
            <v>共青团员</v>
          </cell>
          <cell r="O3628" t="str">
            <v>11355</v>
          </cell>
          <cell r="P3628" t="str">
            <v>南宁职业技术大学</v>
          </cell>
          <cell r="Q3628" t="str">
            <v>智慧城市学院</v>
          </cell>
          <cell r="R3628" t="str">
            <v>23房产1</v>
          </cell>
          <cell r="S3628" t="str">
            <v>440701</v>
          </cell>
          <cell r="T3628" t="str">
            <v>房地产经营与管理</v>
          </cell>
          <cell r="U3628" t="str">
            <v>440701</v>
          </cell>
          <cell r="V3628" t="str">
            <v>房地产经营与管理</v>
          </cell>
        </row>
        <row r="3629">
          <cell r="H3629" t="str">
            <v>450802200311213430</v>
          </cell>
          <cell r="I3629" t="str">
            <v>2797164121@qq.com</v>
          </cell>
          <cell r="J3629" t="str">
            <v>202309</v>
          </cell>
          <cell r="K3629" t="str">
            <v>450802</v>
          </cell>
          <cell r="L3629" t="str">
            <v>贵港市港北区</v>
          </cell>
          <cell r="M3629" t="str">
            <v>13</v>
          </cell>
          <cell r="N3629" t="str">
            <v>群众</v>
          </cell>
          <cell r="O3629" t="str">
            <v>11355</v>
          </cell>
          <cell r="P3629" t="str">
            <v>南宁职业技术大学</v>
          </cell>
          <cell r="Q3629" t="str">
            <v>智慧城市学院</v>
          </cell>
          <cell r="R3629" t="str">
            <v>23房产1</v>
          </cell>
          <cell r="S3629" t="str">
            <v>440701</v>
          </cell>
          <cell r="T3629" t="str">
            <v>房地产经营与管理</v>
          </cell>
          <cell r="U3629" t="str">
            <v>440701</v>
          </cell>
          <cell r="V3629" t="str">
            <v>房地产经营与管理</v>
          </cell>
        </row>
        <row r="3630">
          <cell r="H3630" t="str">
            <v>450821200410142163</v>
          </cell>
          <cell r="I3630" t="str">
            <v>3605126660@qq.com</v>
          </cell>
          <cell r="J3630" t="str">
            <v>202309</v>
          </cell>
          <cell r="K3630" t="str">
            <v>450821</v>
          </cell>
          <cell r="L3630" t="str">
            <v>贵港市平南县</v>
          </cell>
          <cell r="M3630" t="str">
            <v>03</v>
          </cell>
          <cell r="N3630" t="str">
            <v>共青团员</v>
          </cell>
          <cell r="O3630" t="str">
            <v>11355</v>
          </cell>
          <cell r="P3630" t="str">
            <v>南宁职业技术大学</v>
          </cell>
          <cell r="Q3630" t="str">
            <v>智慧城市学院</v>
          </cell>
          <cell r="R3630" t="str">
            <v>23房产1</v>
          </cell>
          <cell r="S3630" t="str">
            <v>440701</v>
          </cell>
          <cell r="T3630" t="str">
            <v>房地产经营与管理</v>
          </cell>
          <cell r="U3630" t="str">
            <v>440701</v>
          </cell>
          <cell r="V3630" t="str">
            <v>房地产经营与管理</v>
          </cell>
        </row>
        <row r="3631">
          <cell r="H3631" t="str">
            <v>450821200109265324</v>
          </cell>
          <cell r="I3631" t="str">
            <v>2317887049@qq.com</v>
          </cell>
          <cell r="J3631" t="str">
            <v>202309</v>
          </cell>
          <cell r="K3631" t="str">
            <v>450821</v>
          </cell>
          <cell r="L3631" t="str">
            <v>贵港市平南县</v>
          </cell>
          <cell r="M3631" t="str">
            <v>13</v>
          </cell>
          <cell r="N3631" t="str">
            <v>群众</v>
          </cell>
          <cell r="O3631" t="str">
            <v>11355</v>
          </cell>
          <cell r="P3631" t="str">
            <v>南宁职业技术大学</v>
          </cell>
          <cell r="Q3631" t="str">
            <v>智慧城市学院</v>
          </cell>
          <cell r="R3631" t="str">
            <v>23房产1</v>
          </cell>
          <cell r="S3631" t="str">
            <v>440701</v>
          </cell>
          <cell r="T3631" t="str">
            <v>房地产经营与管理</v>
          </cell>
          <cell r="U3631" t="str">
            <v>440701</v>
          </cell>
          <cell r="V3631" t="str">
            <v>房地产经营与管理</v>
          </cell>
        </row>
        <row r="3632">
          <cell r="H3632" t="str">
            <v>45032420050324497X</v>
          </cell>
          <cell r="I3632" t="str">
            <v>2196928621@qq.com</v>
          </cell>
          <cell r="J3632" t="str">
            <v>202309</v>
          </cell>
          <cell r="K3632" t="str">
            <v>450902</v>
          </cell>
          <cell r="L3632" t="str">
            <v>玉林市玉州区</v>
          </cell>
          <cell r="M3632" t="str">
            <v>13</v>
          </cell>
          <cell r="N3632" t="str">
            <v>群众</v>
          </cell>
          <cell r="O3632" t="str">
            <v>11355</v>
          </cell>
          <cell r="P3632" t="str">
            <v>南宁职业技术大学</v>
          </cell>
          <cell r="Q3632" t="str">
            <v>智慧城市学院</v>
          </cell>
          <cell r="R3632" t="str">
            <v>23房产1</v>
          </cell>
          <cell r="S3632" t="str">
            <v>440701</v>
          </cell>
          <cell r="T3632" t="str">
            <v>房地产经营与管理</v>
          </cell>
          <cell r="U3632" t="str">
            <v>440701</v>
          </cell>
          <cell r="V3632" t="str">
            <v>房地产经营与管理</v>
          </cell>
        </row>
        <row r="3633">
          <cell r="H3633" t="str">
            <v>450924200410103476</v>
          </cell>
          <cell r="I3633" t="str">
            <v>3493783233@qq.com</v>
          </cell>
          <cell r="J3633" t="str">
            <v>202309</v>
          </cell>
          <cell r="K3633" t="str">
            <v>450902</v>
          </cell>
          <cell r="L3633" t="str">
            <v>玉林市玉州区</v>
          </cell>
          <cell r="M3633" t="str">
            <v>13</v>
          </cell>
          <cell r="N3633" t="str">
            <v>群众</v>
          </cell>
          <cell r="O3633" t="str">
            <v>11355</v>
          </cell>
          <cell r="P3633" t="str">
            <v>南宁职业技术大学</v>
          </cell>
          <cell r="Q3633" t="str">
            <v>智慧城市学院</v>
          </cell>
          <cell r="R3633" t="str">
            <v>23房产2</v>
          </cell>
          <cell r="S3633" t="str">
            <v>440701</v>
          </cell>
          <cell r="T3633" t="str">
            <v>房地产经营与管理</v>
          </cell>
          <cell r="U3633" t="str">
            <v>440701</v>
          </cell>
          <cell r="V3633" t="str">
            <v>房地产经营与管理</v>
          </cell>
        </row>
        <row r="3634">
          <cell r="H3634" t="str">
            <v>450902200411202769</v>
          </cell>
          <cell r="I3634" t="str">
            <v>3486443819@qq.com</v>
          </cell>
          <cell r="J3634" t="str">
            <v>202309</v>
          </cell>
          <cell r="K3634" t="str">
            <v>450903</v>
          </cell>
          <cell r="L3634" t="str">
            <v>玉林市福绵区</v>
          </cell>
          <cell r="M3634" t="str">
            <v>03</v>
          </cell>
          <cell r="N3634" t="str">
            <v>共青团员</v>
          </cell>
          <cell r="O3634" t="str">
            <v>11355</v>
          </cell>
          <cell r="P3634" t="str">
            <v>南宁职业技术大学</v>
          </cell>
          <cell r="Q3634" t="str">
            <v>智慧城市学院</v>
          </cell>
          <cell r="R3634" t="str">
            <v>23房产2</v>
          </cell>
          <cell r="S3634" t="str">
            <v>440701</v>
          </cell>
          <cell r="T3634" t="str">
            <v>房地产经营与管理</v>
          </cell>
          <cell r="U3634" t="str">
            <v>440701</v>
          </cell>
          <cell r="V3634" t="str">
            <v>房地产经营与管理</v>
          </cell>
        </row>
        <row r="3635">
          <cell r="H3635" t="str">
            <v>450902200310300925</v>
          </cell>
          <cell r="I3635" t="str">
            <v>3281669395@qq.com</v>
          </cell>
          <cell r="J3635" t="str">
            <v>202309</v>
          </cell>
          <cell r="K3635" t="str">
            <v>450902</v>
          </cell>
          <cell r="L3635" t="str">
            <v>玉林市玉州区</v>
          </cell>
          <cell r="M3635" t="str">
            <v>13</v>
          </cell>
          <cell r="N3635" t="str">
            <v>群众</v>
          </cell>
          <cell r="O3635" t="str">
            <v>11355</v>
          </cell>
          <cell r="P3635" t="str">
            <v>南宁职业技术大学</v>
          </cell>
          <cell r="Q3635" t="str">
            <v>智慧城市学院</v>
          </cell>
          <cell r="R3635" t="str">
            <v>23房产1</v>
          </cell>
          <cell r="S3635" t="str">
            <v>440701</v>
          </cell>
          <cell r="T3635" t="str">
            <v>房地产经营与管理</v>
          </cell>
          <cell r="U3635" t="str">
            <v>440701</v>
          </cell>
          <cell r="V3635" t="str">
            <v>房地产经营与管理</v>
          </cell>
        </row>
        <row r="3636">
          <cell r="H3636" t="str">
            <v>450921200305292894</v>
          </cell>
          <cell r="I3636" t="str">
            <v>1604596925@qq.com</v>
          </cell>
          <cell r="J3636" t="str">
            <v>202309</v>
          </cell>
          <cell r="K3636" t="str">
            <v>450921</v>
          </cell>
          <cell r="L3636" t="str">
            <v>玉林市容县</v>
          </cell>
          <cell r="M3636" t="str">
            <v>13</v>
          </cell>
          <cell r="N3636" t="str">
            <v>群众</v>
          </cell>
          <cell r="O3636" t="str">
            <v>11355</v>
          </cell>
          <cell r="P3636" t="str">
            <v>南宁职业技术大学</v>
          </cell>
          <cell r="Q3636" t="str">
            <v>智慧城市学院</v>
          </cell>
          <cell r="R3636" t="str">
            <v>23房产2</v>
          </cell>
          <cell r="S3636" t="str">
            <v>440701</v>
          </cell>
          <cell r="T3636" t="str">
            <v>房地产经营与管理</v>
          </cell>
          <cell r="U3636" t="str">
            <v>440701</v>
          </cell>
          <cell r="V3636" t="str">
            <v>房地产经营与管理</v>
          </cell>
        </row>
        <row r="3637">
          <cell r="H3637" t="str">
            <v>450923200405072760</v>
          </cell>
          <cell r="I3637" t="str">
            <v>2455191596@qq.com</v>
          </cell>
          <cell r="J3637" t="str">
            <v>202309</v>
          </cell>
          <cell r="K3637" t="str">
            <v>450923</v>
          </cell>
          <cell r="L3637" t="str">
            <v>玉林市博白县</v>
          </cell>
          <cell r="M3637" t="str">
            <v>13</v>
          </cell>
          <cell r="N3637" t="str">
            <v>群众</v>
          </cell>
          <cell r="O3637" t="str">
            <v>11355</v>
          </cell>
          <cell r="P3637" t="str">
            <v>南宁职业技术大学</v>
          </cell>
          <cell r="Q3637" t="str">
            <v>智慧城市学院</v>
          </cell>
          <cell r="R3637" t="str">
            <v>23房产2</v>
          </cell>
          <cell r="S3637" t="str">
            <v>440701</v>
          </cell>
          <cell r="T3637" t="str">
            <v>房地产经营与管理</v>
          </cell>
          <cell r="U3637" t="str">
            <v>440701</v>
          </cell>
          <cell r="V3637" t="str">
            <v>房地产经营与管理</v>
          </cell>
        </row>
        <row r="3638">
          <cell r="H3638" t="str">
            <v>450981200505023062</v>
          </cell>
          <cell r="I3638" t="str">
            <v>1961026962@qq.com</v>
          </cell>
          <cell r="J3638" t="str">
            <v>202309</v>
          </cell>
          <cell r="K3638" t="str">
            <v>450981</v>
          </cell>
          <cell r="L3638" t="str">
            <v>玉林市北流市</v>
          </cell>
          <cell r="M3638" t="str">
            <v>13</v>
          </cell>
          <cell r="N3638" t="str">
            <v>群众</v>
          </cell>
          <cell r="O3638" t="str">
            <v>11355</v>
          </cell>
          <cell r="P3638" t="str">
            <v>南宁职业技术大学</v>
          </cell>
          <cell r="Q3638" t="str">
            <v>智慧城市学院</v>
          </cell>
          <cell r="R3638" t="str">
            <v>23房产2</v>
          </cell>
          <cell r="S3638" t="str">
            <v>440701</v>
          </cell>
          <cell r="T3638" t="str">
            <v>房地产经营与管理</v>
          </cell>
          <cell r="U3638" t="str">
            <v>440701</v>
          </cell>
          <cell r="V3638" t="str">
            <v>房地产经营与管理</v>
          </cell>
        </row>
        <row r="3639">
          <cell r="H3639" t="str">
            <v>45098120050906278X</v>
          </cell>
          <cell r="I3639" t="str">
            <v>3334823884@qq.com</v>
          </cell>
          <cell r="J3639" t="str">
            <v>202309</v>
          </cell>
          <cell r="K3639" t="str">
            <v>450981</v>
          </cell>
          <cell r="L3639" t="str">
            <v>玉林市北流市</v>
          </cell>
          <cell r="M3639" t="str">
            <v>13</v>
          </cell>
          <cell r="N3639" t="str">
            <v>群众</v>
          </cell>
          <cell r="O3639" t="str">
            <v>11355</v>
          </cell>
          <cell r="P3639" t="str">
            <v>南宁职业技术大学</v>
          </cell>
          <cell r="Q3639" t="str">
            <v>智慧城市学院</v>
          </cell>
          <cell r="R3639" t="str">
            <v>23房产1</v>
          </cell>
          <cell r="S3639" t="str">
            <v>440701</v>
          </cell>
          <cell r="T3639" t="str">
            <v>房地产经营与管理</v>
          </cell>
          <cell r="U3639" t="str">
            <v>440701</v>
          </cell>
          <cell r="V3639" t="str">
            <v>房地产经营与管理</v>
          </cell>
        </row>
        <row r="3640">
          <cell r="H3640" t="str">
            <v>450981200503311714</v>
          </cell>
          <cell r="I3640" t="str">
            <v>3237787185@qq.com</v>
          </cell>
          <cell r="J3640" t="str">
            <v>202309</v>
          </cell>
          <cell r="K3640" t="str">
            <v>450981</v>
          </cell>
          <cell r="L3640" t="str">
            <v>玉林市北流市</v>
          </cell>
          <cell r="M3640" t="str">
            <v>13</v>
          </cell>
          <cell r="N3640" t="str">
            <v>群众</v>
          </cell>
          <cell r="O3640" t="str">
            <v>11355</v>
          </cell>
          <cell r="P3640" t="str">
            <v>南宁职业技术大学</v>
          </cell>
          <cell r="Q3640" t="str">
            <v>智慧城市学院</v>
          </cell>
          <cell r="R3640" t="str">
            <v>23房产1</v>
          </cell>
          <cell r="S3640" t="str">
            <v>440701</v>
          </cell>
          <cell r="T3640" t="str">
            <v>房地产经营与管理</v>
          </cell>
          <cell r="U3640" t="str">
            <v>440701</v>
          </cell>
          <cell r="V3640" t="str">
            <v>房地产经营与管理</v>
          </cell>
        </row>
        <row r="3641">
          <cell r="H3641" t="str">
            <v>450126200411101033</v>
          </cell>
          <cell r="I3641" t="str">
            <v>2220641306@qq.com</v>
          </cell>
          <cell r="J3641" t="str">
            <v>202309</v>
          </cell>
          <cell r="K3641" t="str">
            <v>450107</v>
          </cell>
          <cell r="L3641" t="str">
            <v>南宁市西乡塘区</v>
          </cell>
          <cell r="M3641" t="str">
            <v>13</v>
          </cell>
          <cell r="N3641" t="str">
            <v>群众</v>
          </cell>
          <cell r="O3641" t="str">
            <v>11355</v>
          </cell>
          <cell r="P3641" t="str">
            <v>南宁职业技术大学</v>
          </cell>
          <cell r="Q3641" t="str">
            <v>智慧城市学院</v>
          </cell>
          <cell r="R3641" t="str">
            <v>23房产2</v>
          </cell>
          <cell r="S3641" t="str">
            <v>440701</v>
          </cell>
          <cell r="T3641" t="str">
            <v>房地产经营与管理</v>
          </cell>
          <cell r="U3641" t="str">
            <v>440701</v>
          </cell>
          <cell r="V3641" t="str">
            <v>房地产经营与管理</v>
          </cell>
        </row>
        <row r="3642">
          <cell r="H3642" t="str">
            <v>45098120040705472X</v>
          </cell>
          <cell r="I3642" t="str">
            <v>1536904243@qq.com</v>
          </cell>
          <cell r="J3642" t="str">
            <v>202309</v>
          </cell>
          <cell r="K3642" t="str">
            <v>450981</v>
          </cell>
          <cell r="L3642" t="str">
            <v>玉林市北流市</v>
          </cell>
          <cell r="M3642" t="str">
            <v>03</v>
          </cell>
          <cell r="N3642" t="str">
            <v>共青团员</v>
          </cell>
          <cell r="O3642" t="str">
            <v>11355</v>
          </cell>
          <cell r="P3642" t="str">
            <v>南宁职业技术大学</v>
          </cell>
          <cell r="Q3642" t="str">
            <v>智慧城市学院</v>
          </cell>
          <cell r="R3642" t="str">
            <v>23房产2</v>
          </cell>
          <cell r="S3642" t="str">
            <v>440701</v>
          </cell>
          <cell r="T3642" t="str">
            <v>房地产经营与管理</v>
          </cell>
          <cell r="U3642" t="str">
            <v>440701</v>
          </cell>
          <cell r="V3642" t="str">
            <v>房地产经营与管理</v>
          </cell>
        </row>
        <row r="3643">
          <cell r="H3643" t="str">
            <v>45262520041224117X</v>
          </cell>
          <cell r="I3643" t="str">
            <v>3030207641@qq.com</v>
          </cell>
          <cell r="J3643" t="str">
            <v>202309</v>
          </cell>
          <cell r="K3643" t="str">
            <v>451002</v>
          </cell>
          <cell r="L3643" t="str">
            <v>百色市右江区</v>
          </cell>
          <cell r="M3643" t="str">
            <v>13</v>
          </cell>
          <cell r="N3643" t="str">
            <v>群众</v>
          </cell>
          <cell r="O3643" t="str">
            <v>11355</v>
          </cell>
          <cell r="P3643" t="str">
            <v>南宁职业技术大学</v>
          </cell>
          <cell r="Q3643" t="str">
            <v>智慧城市学院</v>
          </cell>
          <cell r="R3643" t="str">
            <v>23房产1</v>
          </cell>
          <cell r="S3643" t="str">
            <v>440701</v>
          </cell>
          <cell r="T3643" t="str">
            <v>房地产经营与管理</v>
          </cell>
          <cell r="U3643" t="str">
            <v>440701</v>
          </cell>
          <cell r="V3643" t="str">
            <v>房地产经营与管理</v>
          </cell>
        </row>
        <row r="3644">
          <cell r="H3644" t="str">
            <v>45102220040816392X</v>
          </cell>
          <cell r="I3644" t="str">
            <v>2482439793@qq.com</v>
          </cell>
          <cell r="J3644" t="str">
            <v>202309</v>
          </cell>
          <cell r="K3644" t="str">
            <v>451022</v>
          </cell>
          <cell r="L3644" t="str">
            <v>百色市田东县</v>
          </cell>
          <cell r="M3644" t="str">
            <v>13</v>
          </cell>
          <cell r="N3644" t="str">
            <v>群众</v>
          </cell>
          <cell r="O3644" t="str">
            <v>11355</v>
          </cell>
          <cell r="P3644" t="str">
            <v>南宁职业技术大学</v>
          </cell>
          <cell r="Q3644" t="str">
            <v>智慧城市学院</v>
          </cell>
          <cell r="R3644" t="str">
            <v>23房产2</v>
          </cell>
          <cell r="S3644" t="str">
            <v>440701</v>
          </cell>
          <cell r="T3644" t="str">
            <v>房地产经营与管理</v>
          </cell>
          <cell r="U3644" t="str">
            <v>440701</v>
          </cell>
          <cell r="V3644" t="str">
            <v>房地产经营与管理</v>
          </cell>
        </row>
        <row r="3645">
          <cell r="H3645" t="str">
            <v>451029200501211724</v>
          </cell>
          <cell r="I3645" t="str">
            <v>1528059696@qq.com</v>
          </cell>
          <cell r="J3645" t="str">
            <v>202309</v>
          </cell>
          <cell r="K3645" t="str">
            <v>451029</v>
          </cell>
          <cell r="L3645" t="str">
            <v>百色市田林县</v>
          </cell>
          <cell r="M3645" t="str">
            <v>13</v>
          </cell>
          <cell r="N3645" t="str">
            <v>群众</v>
          </cell>
          <cell r="O3645" t="str">
            <v>11355</v>
          </cell>
          <cell r="P3645" t="str">
            <v>南宁职业技术大学</v>
          </cell>
          <cell r="Q3645" t="str">
            <v>智慧城市学院</v>
          </cell>
          <cell r="R3645" t="str">
            <v>23房产1</v>
          </cell>
          <cell r="S3645" t="str">
            <v>440701</v>
          </cell>
          <cell r="T3645" t="str">
            <v>房地产经营与管理</v>
          </cell>
          <cell r="U3645" t="str">
            <v>440701</v>
          </cell>
          <cell r="V3645" t="str">
            <v>房地产经营与管理</v>
          </cell>
        </row>
        <row r="3646">
          <cell r="H3646" t="str">
            <v>451281200411112868</v>
          </cell>
          <cell r="I3646" t="str">
            <v>2188216915@qq.com</v>
          </cell>
          <cell r="J3646" t="str">
            <v>202309</v>
          </cell>
          <cell r="K3646" t="str">
            <v>451203</v>
          </cell>
          <cell r="L3646" t="str">
            <v>河池市宜州区</v>
          </cell>
          <cell r="M3646" t="str">
            <v>03</v>
          </cell>
          <cell r="N3646" t="str">
            <v>共青团员</v>
          </cell>
          <cell r="O3646" t="str">
            <v>11355</v>
          </cell>
          <cell r="P3646" t="str">
            <v>南宁职业技术大学</v>
          </cell>
          <cell r="Q3646" t="str">
            <v>智慧城市学院</v>
          </cell>
          <cell r="R3646" t="str">
            <v>23房产2</v>
          </cell>
          <cell r="S3646" t="str">
            <v>440701</v>
          </cell>
          <cell r="T3646" t="str">
            <v>房地产经营与管理</v>
          </cell>
          <cell r="U3646" t="str">
            <v>440701</v>
          </cell>
          <cell r="V3646" t="str">
            <v>房地产经营与管理</v>
          </cell>
        </row>
        <row r="3647">
          <cell r="H3647" t="str">
            <v>452424200405302010</v>
          </cell>
          <cell r="I3647" t="str">
            <v>3437179116@qq.com</v>
          </cell>
          <cell r="J3647" t="str">
            <v>202309</v>
          </cell>
          <cell r="K3647" t="str">
            <v>451121</v>
          </cell>
          <cell r="L3647" t="str">
            <v>贺州市昭平县</v>
          </cell>
          <cell r="M3647" t="str">
            <v>13</v>
          </cell>
          <cell r="N3647" t="str">
            <v>群众</v>
          </cell>
          <cell r="O3647" t="str">
            <v>11355</v>
          </cell>
          <cell r="P3647" t="str">
            <v>南宁职业技术大学</v>
          </cell>
          <cell r="Q3647" t="str">
            <v>智慧城市学院</v>
          </cell>
          <cell r="R3647" t="str">
            <v>23房产1</v>
          </cell>
          <cell r="S3647" t="str">
            <v>440701</v>
          </cell>
          <cell r="T3647" t="str">
            <v>房地产经营与管理</v>
          </cell>
          <cell r="U3647" t="str">
            <v>440701</v>
          </cell>
          <cell r="V3647" t="str">
            <v>房地产经营与管理</v>
          </cell>
        </row>
        <row r="3648">
          <cell r="H3648" t="str">
            <v>452631200508210770</v>
          </cell>
          <cell r="I3648" t="str">
            <v>1549794946@qq.com</v>
          </cell>
          <cell r="J3648" t="str">
            <v>202309</v>
          </cell>
          <cell r="K3648" t="str">
            <v>451031</v>
          </cell>
          <cell r="L3648" t="str">
            <v>百色市隆林各族自治县</v>
          </cell>
          <cell r="M3648" t="str">
            <v>13</v>
          </cell>
          <cell r="N3648" t="str">
            <v>群众</v>
          </cell>
          <cell r="O3648" t="str">
            <v>11355</v>
          </cell>
          <cell r="P3648" t="str">
            <v>南宁职业技术大学</v>
          </cell>
          <cell r="Q3648" t="str">
            <v>智慧城市学院</v>
          </cell>
          <cell r="R3648" t="str">
            <v>23房产2</v>
          </cell>
          <cell r="S3648" t="str">
            <v>440701</v>
          </cell>
          <cell r="T3648" t="str">
            <v>房地产经营与管理</v>
          </cell>
          <cell r="U3648" t="str">
            <v>440701</v>
          </cell>
          <cell r="V3648" t="str">
            <v>房地产经营与管理</v>
          </cell>
        </row>
        <row r="3649">
          <cell r="H3649" t="str">
            <v>452724200210201910</v>
          </cell>
          <cell r="I3649" t="str">
            <v>2945888038@qq.com</v>
          </cell>
          <cell r="J3649" t="str">
            <v>202309</v>
          </cell>
          <cell r="K3649" t="str">
            <v>451226</v>
          </cell>
          <cell r="L3649" t="str">
            <v>河池市环江毛南族自治县</v>
          </cell>
          <cell r="M3649" t="str">
            <v>13</v>
          </cell>
          <cell r="N3649" t="str">
            <v>群众</v>
          </cell>
          <cell r="O3649" t="str">
            <v>11355</v>
          </cell>
          <cell r="P3649" t="str">
            <v>南宁职业技术大学</v>
          </cell>
          <cell r="Q3649" t="str">
            <v>智慧城市学院</v>
          </cell>
          <cell r="R3649" t="str">
            <v>23房产1</v>
          </cell>
          <cell r="S3649" t="str">
            <v>440701</v>
          </cell>
          <cell r="T3649" t="str">
            <v>房地产经营与管理</v>
          </cell>
          <cell r="U3649" t="str">
            <v>440701</v>
          </cell>
          <cell r="V3649" t="str">
            <v>房地产经营与管理</v>
          </cell>
        </row>
        <row r="3650">
          <cell r="H3650" t="str">
            <v>452724200506301910</v>
          </cell>
          <cell r="I3650" t="str">
            <v>1696775621@qq.com</v>
          </cell>
          <cell r="J3650" t="str">
            <v>202309</v>
          </cell>
          <cell r="K3650" t="str">
            <v>451226</v>
          </cell>
          <cell r="L3650" t="str">
            <v>河池市环江毛南族自治县</v>
          </cell>
          <cell r="M3650" t="str">
            <v>13</v>
          </cell>
          <cell r="N3650" t="str">
            <v>群众</v>
          </cell>
          <cell r="O3650" t="str">
            <v>11355</v>
          </cell>
          <cell r="P3650" t="str">
            <v>南宁职业技术大学</v>
          </cell>
          <cell r="Q3650" t="str">
            <v>智慧城市学院</v>
          </cell>
          <cell r="R3650" t="str">
            <v>23房产2</v>
          </cell>
          <cell r="S3650" t="str">
            <v>440701</v>
          </cell>
          <cell r="T3650" t="str">
            <v>房地产经营与管理</v>
          </cell>
          <cell r="U3650" t="str">
            <v>440701</v>
          </cell>
          <cell r="V3650" t="str">
            <v>房地产经营与管理</v>
          </cell>
        </row>
        <row r="3651">
          <cell r="H3651" t="str">
            <v>452402200502210312</v>
          </cell>
          <cell r="I3651" t="str">
            <v>1803868324@qq.com</v>
          </cell>
          <cell r="J3651" t="str">
            <v>202309</v>
          </cell>
          <cell r="K3651" t="str">
            <v>451102</v>
          </cell>
          <cell r="L3651" t="str">
            <v>贺州市八步区</v>
          </cell>
          <cell r="M3651" t="str">
            <v>13</v>
          </cell>
          <cell r="N3651" t="str">
            <v>群众</v>
          </cell>
          <cell r="O3651" t="str">
            <v>11355</v>
          </cell>
          <cell r="P3651" t="str">
            <v>南宁职业技术大学</v>
          </cell>
          <cell r="Q3651" t="str">
            <v>智慧城市学院</v>
          </cell>
          <cell r="R3651" t="str">
            <v>23房产1</v>
          </cell>
          <cell r="S3651" t="str">
            <v>440701</v>
          </cell>
          <cell r="T3651" t="str">
            <v>房地产经营与管理</v>
          </cell>
          <cell r="U3651" t="str">
            <v>440701</v>
          </cell>
          <cell r="V3651" t="str">
            <v>房地产经营与管理</v>
          </cell>
        </row>
        <row r="3652">
          <cell r="H3652" t="str">
            <v>450107200509225721</v>
          </cell>
          <cell r="I3652" t="str">
            <v>2354959630@qq.com</v>
          </cell>
          <cell r="J3652" t="str">
            <v>202309</v>
          </cell>
          <cell r="K3652" t="str">
            <v>450107</v>
          </cell>
          <cell r="L3652" t="str">
            <v>南宁市西乡塘区</v>
          </cell>
          <cell r="M3652" t="str">
            <v>13</v>
          </cell>
          <cell r="N3652" t="str">
            <v>群众</v>
          </cell>
          <cell r="O3652" t="str">
            <v>11355</v>
          </cell>
          <cell r="P3652" t="str">
            <v>南宁职业技术大学</v>
          </cell>
          <cell r="Q3652" t="str">
            <v>智慧城市学院</v>
          </cell>
          <cell r="R3652" t="str">
            <v>23房产1</v>
          </cell>
          <cell r="S3652" t="str">
            <v>440701</v>
          </cell>
          <cell r="T3652" t="str">
            <v>房地产经营与管理</v>
          </cell>
          <cell r="U3652" t="str">
            <v>440701</v>
          </cell>
          <cell r="V3652" t="str">
            <v>房地产经营与管理</v>
          </cell>
        </row>
        <row r="3653">
          <cell r="H3653" t="str">
            <v>452229200312123436</v>
          </cell>
          <cell r="I3653" t="str">
            <v>1811474641@qq.com</v>
          </cell>
          <cell r="J3653" t="str">
            <v>202309</v>
          </cell>
          <cell r="K3653" t="str">
            <v>450107</v>
          </cell>
          <cell r="L3653" t="str">
            <v>南宁市西乡塘区</v>
          </cell>
          <cell r="M3653" t="str">
            <v>13</v>
          </cell>
          <cell r="N3653" t="str">
            <v>群众</v>
          </cell>
          <cell r="O3653" t="str">
            <v>11355</v>
          </cell>
          <cell r="P3653" t="str">
            <v>南宁职业技术大学</v>
          </cell>
          <cell r="Q3653" t="str">
            <v>智慧城市学院</v>
          </cell>
          <cell r="R3653" t="str">
            <v>23房产2</v>
          </cell>
          <cell r="S3653" t="str">
            <v>440701</v>
          </cell>
          <cell r="T3653" t="str">
            <v>房地产经营与管理</v>
          </cell>
          <cell r="U3653" t="str">
            <v>440701</v>
          </cell>
          <cell r="V3653" t="str">
            <v>房地产经营与管理</v>
          </cell>
        </row>
        <row r="3654">
          <cell r="H3654" t="str">
            <v>452226200408262132</v>
          </cell>
          <cell r="I3654" t="str">
            <v>3413574414@qq.com</v>
          </cell>
          <cell r="J3654" t="str">
            <v>202309</v>
          </cell>
          <cell r="K3654" t="str">
            <v>450203</v>
          </cell>
          <cell r="L3654" t="str">
            <v>柳州市鱼峰区</v>
          </cell>
          <cell r="M3654" t="str">
            <v>13</v>
          </cell>
          <cell r="N3654" t="str">
            <v>群众</v>
          </cell>
          <cell r="O3654" t="str">
            <v>11355</v>
          </cell>
          <cell r="P3654" t="str">
            <v>南宁职业技术大学</v>
          </cell>
          <cell r="Q3654" t="str">
            <v>智慧城市学院</v>
          </cell>
          <cell r="R3654" t="str">
            <v>23房产1</v>
          </cell>
          <cell r="S3654" t="str">
            <v>440701</v>
          </cell>
          <cell r="T3654" t="str">
            <v>房地产经营与管理</v>
          </cell>
          <cell r="U3654" t="str">
            <v>440701</v>
          </cell>
          <cell r="V3654" t="str">
            <v>房地产经营与管理</v>
          </cell>
        </row>
        <row r="3655">
          <cell r="H3655" t="str">
            <v>451302200403015427</v>
          </cell>
          <cell r="I3655" t="str">
            <v>1285360834@qq.com</v>
          </cell>
          <cell r="J3655" t="str">
            <v>202309</v>
          </cell>
          <cell r="K3655" t="str">
            <v>451302</v>
          </cell>
          <cell r="L3655" t="str">
            <v>来宾市兴宾区</v>
          </cell>
          <cell r="M3655" t="str">
            <v>03</v>
          </cell>
          <cell r="N3655" t="str">
            <v>共青团员</v>
          </cell>
          <cell r="O3655" t="str">
            <v>11355</v>
          </cell>
          <cell r="P3655" t="str">
            <v>南宁职业技术大学</v>
          </cell>
          <cell r="Q3655" t="str">
            <v>智慧城市学院</v>
          </cell>
          <cell r="R3655" t="str">
            <v>23房产2</v>
          </cell>
          <cell r="S3655" t="str">
            <v>440701</v>
          </cell>
          <cell r="T3655" t="str">
            <v>房地产经营与管理</v>
          </cell>
          <cell r="U3655" t="str">
            <v>440701</v>
          </cell>
          <cell r="V3655" t="str">
            <v>房地产经营与管理</v>
          </cell>
        </row>
        <row r="3656">
          <cell r="H3656" t="str">
            <v>452129200404220836</v>
          </cell>
          <cell r="I3656" t="str">
            <v>1239608829@qq.com</v>
          </cell>
          <cell r="J3656" t="str">
            <v>202309</v>
          </cell>
          <cell r="K3656" t="str">
            <v>451402</v>
          </cell>
          <cell r="L3656" t="str">
            <v>崇左市江州区</v>
          </cell>
          <cell r="M3656" t="str">
            <v>13</v>
          </cell>
          <cell r="N3656" t="str">
            <v>群众</v>
          </cell>
          <cell r="O3656" t="str">
            <v>11355</v>
          </cell>
          <cell r="P3656" t="str">
            <v>南宁职业技术大学</v>
          </cell>
          <cell r="Q3656" t="str">
            <v>智慧城市学院</v>
          </cell>
          <cell r="R3656" t="str">
            <v>23房产2</v>
          </cell>
          <cell r="S3656" t="str">
            <v>440701</v>
          </cell>
          <cell r="T3656" t="str">
            <v>房地产经营与管理</v>
          </cell>
          <cell r="U3656" t="str">
            <v>440701</v>
          </cell>
          <cell r="V3656" t="str">
            <v>房地产经营与管理</v>
          </cell>
        </row>
        <row r="3657">
          <cell r="H3657" t="str">
            <v>452132200405220019</v>
          </cell>
          <cell r="I3657" t="str">
            <v>3144556279@qq.com</v>
          </cell>
          <cell r="J3657" t="str">
            <v>202309</v>
          </cell>
          <cell r="K3657" t="str">
            <v>451422</v>
          </cell>
          <cell r="L3657" t="str">
            <v>崇左市宁明县</v>
          </cell>
          <cell r="M3657" t="str">
            <v>13</v>
          </cell>
          <cell r="N3657" t="str">
            <v>群众</v>
          </cell>
          <cell r="O3657" t="str">
            <v>11355</v>
          </cell>
          <cell r="P3657" t="str">
            <v>南宁职业技术大学</v>
          </cell>
          <cell r="Q3657" t="str">
            <v>智慧城市学院</v>
          </cell>
          <cell r="R3657" t="str">
            <v>23房产2</v>
          </cell>
          <cell r="S3657" t="str">
            <v>440701</v>
          </cell>
          <cell r="T3657" t="str">
            <v>房地产经营与管理</v>
          </cell>
          <cell r="U3657" t="str">
            <v>440701</v>
          </cell>
          <cell r="V3657" t="str">
            <v>房地产经营与管理</v>
          </cell>
        </row>
        <row r="3658">
          <cell r="H3658" t="str">
            <v>450121200504246926</v>
          </cell>
          <cell r="I3658" t="str">
            <v>3033169435@qq.com</v>
          </cell>
          <cell r="J3658" t="str">
            <v>202309</v>
          </cell>
          <cell r="K3658" t="str">
            <v>450108</v>
          </cell>
          <cell r="L3658" t="str">
            <v>南宁市良庆区</v>
          </cell>
          <cell r="M3658" t="str">
            <v>13</v>
          </cell>
          <cell r="N3658" t="str">
            <v>群众</v>
          </cell>
          <cell r="O3658" t="str">
            <v>11355</v>
          </cell>
          <cell r="P3658" t="str">
            <v>南宁职业技术大学</v>
          </cell>
          <cell r="Q3658" t="str">
            <v>智慧城市学院</v>
          </cell>
          <cell r="R3658" t="str">
            <v>23房产2</v>
          </cell>
          <cell r="S3658" t="str">
            <v>440701</v>
          </cell>
          <cell r="T3658" t="str">
            <v>房地产经营与管理</v>
          </cell>
          <cell r="U3658" t="str">
            <v>440701</v>
          </cell>
          <cell r="V3658" t="str">
            <v>房地产经营与管理</v>
          </cell>
        </row>
        <row r="3659">
          <cell r="H3659" t="str">
            <v>450703200505062432</v>
          </cell>
          <cell r="I3659" t="str">
            <v>2700518748@qq.com</v>
          </cell>
          <cell r="J3659" t="str">
            <v>202309</v>
          </cell>
          <cell r="K3659" t="str">
            <v>450703</v>
          </cell>
          <cell r="L3659" t="str">
            <v>钦州市钦北区</v>
          </cell>
          <cell r="M3659" t="str">
            <v>13</v>
          </cell>
          <cell r="N3659" t="str">
            <v>群众</v>
          </cell>
          <cell r="O3659" t="str">
            <v>11355</v>
          </cell>
          <cell r="P3659" t="str">
            <v>南宁职业技术大学</v>
          </cell>
          <cell r="Q3659" t="str">
            <v>智慧城市学院</v>
          </cell>
          <cell r="R3659" t="str">
            <v>23房产2</v>
          </cell>
          <cell r="S3659" t="str">
            <v>440701</v>
          </cell>
          <cell r="T3659" t="str">
            <v>房地产经营与管理</v>
          </cell>
          <cell r="U3659" t="str">
            <v>440701</v>
          </cell>
          <cell r="V3659" t="str">
            <v>房地产经营与管理</v>
          </cell>
        </row>
        <row r="3660">
          <cell r="H3660" t="str">
            <v>452128200401104032</v>
          </cell>
          <cell r="I3660" t="str">
            <v>1120285152@qq.com</v>
          </cell>
          <cell r="J3660" t="str">
            <v>202309</v>
          </cell>
          <cell r="K3660" t="str">
            <v>451421</v>
          </cell>
          <cell r="L3660" t="str">
            <v>崇左市扶绥县</v>
          </cell>
          <cell r="M3660" t="str">
            <v>13</v>
          </cell>
          <cell r="N3660" t="str">
            <v>群众</v>
          </cell>
          <cell r="O3660" t="str">
            <v>11355</v>
          </cell>
          <cell r="P3660" t="str">
            <v>南宁职业技术大学</v>
          </cell>
          <cell r="Q3660" t="str">
            <v>智慧城市学院</v>
          </cell>
          <cell r="R3660" t="str">
            <v>23房产2</v>
          </cell>
          <cell r="S3660" t="str">
            <v>440701</v>
          </cell>
          <cell r="T3660" t="str">
            <v>房地产经营与管理</v>
          </cell>
          <cell r="U3660" t="str">
            <v>440701</v>
          </cell>
          <cell r="V3660" t="str">
            <v>房地产经营与管理</v>
          </cell>
        </row>
        <row r="3661">
          <cell r="H3661" t="str">
            <v>451423200407310332</v>
          </cell>
          <cell r="I3661" t="str">
            <v>2358004119@qq.com</v>
          </cell>
          <cell r="J3661" t="str">
            <v>202309</v>
          </cell>
          <cell r="K3661" t="str">
            <v>451423</v>
          </cell>
          <cell r="L3661" t="str">
            <v>崇左市龙州县</v>
          </cell>
          <cell r="M3661" t="str">
            <v>13</v>
          </cell>
          <cell r="N3661" t="str">
            <v>群众</v>
          </cell>
          <cell r="O3661" t="str">
            <v>11355</v>
          </cell>
          <cell r="P3661" t="str">
            <v>南宁职业技术大学</v>
          </cell>
          <cell r="Q3661" t="str">
            <v>智慧城市学院</v>
          </cell>
          <cell r="R3661" t="str">
            <v>23房产1</v>
          </cell>
          <cell r="S3661" t="str">
            <v>440701</v>
          </cell>
          <cell r="T3661" t="str">
            <v>房地产经营与管理</v>
          </cell>
          <cell r="U3661" t="str">
            <v>440701</v>
          </cell>
          <cell r="V3661" t="str">
            <v>房地产经营与管理</v>
          </cell>
        </row>
        <row r="3662">
          <cell r="H3662" t="str">
            <v>450324200509030438</v>
          </cell>
          <cell r="I3662" t="str">
            <v>1969378224@qq.com</v>
          </cell>
          <cell r="J3662" t="str">
            <v>202309</v>
          </cell>
          <cell r="K3662" t="str">
            <v>450324</v>
          </cell>
          <cell r="L3662" t="str">
            <v>桂林市全州县</v>
          </cell>
          <cell r="M3662" t="str">
            <v>13</v>
          </cell>
          <cell r="N3662" t="str">
            <v>群众</v>
          </cell>
          <cell r="O3662" t="str">
            <v>11355</v>
          </cell>
          <cell r="P3662" t="str">
            <v>南宁职业技术大学</v>
          </cell>
          <cell r="Q3662" t="str">
            <v>智慧城市学院</v>
          </cell>
          <cell r="R3662" t="str">
            <v>23房产1</v>
          </cell>
          <cell r="S3662" t="str">
            <v>440701</v>
          </cell>
          <cell r="T3662" t="str">
            <v>房地产经营与管理</v>
          </cell>
          <cell r="U3662" t="str">
            <v>440701</v>
          </cell>
          <cell r="V3662" t="str">
            <v>房地产经营与管理</v>
          </cell>
        </row>
        <row r="3663">
          <cell r="H3663" t="str">
            <v>452402200412030940</v>
          </cell>
          <cell r="I3663" t="str">
            <v>2326238659@qq.com</v>
          </cell>
          <cell r="J3663" t="str">
            <v>202309</v>
          </cell>
          <cell r="K3663" t="str">
            <v>451103</v>
          </cell>
          <cell r="L3663" t="str">
            <v>贺州市平桂区</v>
          </cell>
          <cell r="M3663" t="str">
            <v>13</v>
          </cell>
          <cell r="N3663" t="str">
            <v>群众</v>
          </cell>
          <cell r="O3663" t="str">
            <v>11355</v>
          </cell>
          <cell r="P3663" t="str">
            <v>南宁职业技术大学</v>
          </cell>
          <cell r="Q3663" t="str">
            <v>智慧城市学院</v>
          </cell>
          <cell r="R3663" t="str">
            <v>23房产2</v>
          </cell>
          <cell r="S3663" t="str">
            <v>440701</v>
          </cell>
          <cell r="T3663" t="str">
            <v>房地产经营与管理</v>
          </cell>
          <cell r="U3663" t="str">
            <v>440701</v>
          </cell>
          <cell r="V3663" t="str">
            <v>房地产经营与管理</v>
          </cell>
        </row>
        <row r="3664">
          <cell r="H3664" t="str">
            <v>450703200109281844</v>
          </cell>
          <cell r="I3664" t="str">
            <v>1942079680@qq.com</v>
          </cell>
          <cell r="J3664" t="str">
            <v>202309</v>
          </cell>
          <cell r="K3664" t="str">
            <v>450703</v>
          </cell>
          <cell r="L3664" t="str">
            <v>钦州市钦北区</v>
          </cell>
          <cell r="M3664" t="str">
            <v>03</v>
          </cell>
          <cell r="N3664" t="str">
            <v>共青团员</v>
          </cell>
          <cell r="O3664" t="str">
            <v>11355</v>
          </cell>
          <cell r="P3664" t="str">
            <v>南宁职业技术大学</v>
          </cell>
          <cell r="Q3664" t="str">
            <v>智慧城市学院</v>
          </cell>
          <cell r="R3664" t="str">
            <v>23房产1</v>
          </cell>
          <cell r="S3664" t="str">
            <v>440701</v>
          </cell>
          <cell r="T3664" t="str">
            <v>房地产经营与管理</v>
          </cell>
          <cell r="U3664" t="str">
            <v>440701</v>
          </cell>
          <cell r="V3664" t="str">
            <v>房地产经营与管理</v>
          </cell>
        </row>
        <row r="3665">
          <cell r="H3665" t="str">
            <v>450923200403105418</v>
          </cell>
          <cell r="I3665" t="str">
            <v>2378471816@qq.com</v>
          </cell>
          <cell r="J3665" t="str">
            <v>202309</v>
          </cell>
          <cell r="K3665" t="str">
            <v>450923</v>
          </cell>
          <cell r="L3665" t="str">
            <v>玉林市博白县</v>
          </cell>
          <cell r="M3665" t="str">
            <v>13</v>
          </cell>
          <cell r="N3665" t="str">
            <v>群众</v>
          </cell>
          <cell r="O3665" t="str">
            <v>11355</v>
          </cell>
          <cell r="P3665" t="str">
            <v>南宁职业技术大学</v>
          </cell>
          <cell r="Q3665" t="str">
            <v>智慧城市学院</v>
          </cell>
          <cell r="R3665" t="str">
            <v>23房产2</v>
          </cell>
          <cell r="S3665" t="str">
            <v>440701</v>
          </cell>
          <cell r="T3665" t="str">
            <v>房地产经营与管理</v>
          </cell>
          <cell r="U3665" t="str">
            <v>440701</v>
          </cell>
          <cell r="V3665" t="str">
            <v>房地产经营与管理</v>
          </cell>
        </row>
        <row r="3666">
          <cell r="H3666" t="str">
            <v>452424200412080014</v>
          </cell>
          <cell r="I3666" t="str">
            <v>2825861293@qq.com</v>
          </cell>
          <cell r="J3666" t="str">
            <v>202309</v>
          </cell>
          <cell r="K3666" t="str">
            <v>451121</v>
          </cell>
          <cell r="L3666" t="str">
            <v>贺州市昭平县</v>
          </cell>
          <cell r="M3666" t="str">
            <v>13</v>
          </cell>
          <cell r="N3666" t="str">
            <v>群众</v>
          </cell>
          <cell r="O3666" t="str">
            <v>11355</v>
          </cell>
          <cell r="P3666" t="str">
            <v>南宁职业技术大学</v>
          </cell>
          <cell r="Q3666" t="str">
            <v>智慧城市学院</v>
          </cell>
          <cell r="R3666" t="str">
            <v>23房产2</v>
          </cell>
          <cell r="S3666" t="str">
            <v>440701</v>
          </cell>
          <cell r="T3666" t="str">
            <v>房地产经营与管理</v>
          </cell>
          <cell r="U3666" t="str">
            <v>440701</v>
          </cell>
          <cell r="V3666" t="str">
            <v>房地产经营与管理</v>
          </cell>
        </row>
        <row r="3667">
          <cell r="H3667" t="str">
            <v>452128200505123019</v>
          </cell>
          <cell r="I3667" t="str">
            <v>2692851602@qq.com</v>
          </cell>
          <cell r="J3667" t="str">
            <v>202309</v>
          </cell>
          <cell r="K3667" t="str">
            <v>451421</v>
          </cell>
          <cell r="L3667" t="str">
            <v>崇左市扶绥县</v>
          </cell>
          <cell r="M3667" t="str">
            <v>13</v>
          </cell>
          <cell r="N3667" t="str">
            <v>群众</v>
          </cell>
          <cell r="O3667" t="str">
            <v>11355</v>
          </cell>
          <cell r="P3667" t="str">
            <v>南宁职业技术大学</v>
          </cell>
          <cell r="Q3667" t="str">
            <v>智慧城市学院</v>
          </cell>
          <cell r="R3667" t="str">
            <v>23房产1</v>
          </cell>
          <cell r="S3667" t="str">
            <v>440701</v>
          </cell>
          <cell r="T3667" t="str">
            <v>房地产经营与管理</v>
          </cell>
          <cell r="U3667" t="str">
            <v>440701</v>
          </cell>
          <cell r="V3667" t="str">
            <v>房地产经营与管理</v>
          </cell>
        </row>
        <row r="3668">
          <cell r="H3668" t="str">
            <v>451027200510252744</v>
          </cell>
          <cell r="I3668" t="str">
            <v>3313096958@qq.com</v>
          </cell>
          <cell r="J3668" t="str">
            <v>202309</v>
          </cell>
          <cell r="K3668" t="str">
            <v>451027</v>
          </cell>
          <cell r="L3668" t="str">
            <v>百色市凌云县</v>
          </cell>
          <cell r="M3668" t="str">
            <v>13</v>
          </cell>
          <cell r="N3668" t="str">
            <v>群众</v>
          </cell>
          <cell r="O3668" t="str">
            <v>11355</v>
          </cell>
          <cell r="P3668" t="str">
            <v>南宁职业技术大学</v>
          </cell>
          <cell r="Q3668" t="str">
            <v>智慧城市学院</v>
          </cell>
          <cell r="R3668" t="str">
            <v>23房产1</v>
          </cell>
          <cell r="S3668" t="str">
            <v>440701</v>
          </cell>
          <cell r="T3668" t="str">
            <v>房地产经营与管理</v>
          </cell>
          <cell r="U3668" t="str">
            <v>440701</v>
          </cell>
          <cell r="V3668" t="str">
            <v>房地产经营与管理</v>
          </cell>
        </row>
        <row r="3669">
          <cell r="H3669" t="str">
            <v>450105200410211538</v>
          </cell>
          <cell r="I3669" t="str">
            <v>2331810995@qq.com</v>
          </cell>
          <cell r="J3669" t="str">
            <v>202309</v>
          </cell>
          <cell r="K3669" t="str">
            <v>450105</v>
          </cell>
          <cell r="L3669" t="str">
            <v>南宁市江南区</v>
          </cell>
          <cell r="M3669" t="str">
            <v>13</v>
          </cell>
          <cell r="N3669" t="str">
            <v>群众</v>
          </cell>
          <cell r="O3669" t="str">
            <v>11355</v>
          </cell>
          <cell r="P3669" t="str">
            <v>南宁职业技术大学</v>
          </cell>
          <cell r="Q3669" t="str">
            <v>智慧城市学院</v>
          </cell>
          <cell r="R3669" t="str">
            <v>23工管1</v>
          </cell>
          <cell r="S3669" t="str">
            <v>440502</v>
          </cell>
          <cell r="T3669" t="str">
            <v>建设工程管理</v>
          </cell>
          <cell r="U3669" t="str">
            <v>440502</v>
          </cell>
          <cell r="V3669" t="str">
            <v>建设工程管理</v>
          </cell>
        </row>
        <row r="3670">
          <cell r="H3670" t="str">
            <v>450103200501111011</v>
          </cell>
          <cell r="I3670" t="str">
            <v>1219941618@qq.com</v>
          </cell>
          <cell r="J3670" t="str">
            <v>202309</v>
          </cell>
          <cell r="K3670" t="str">
            <v>450107</v>
          </cell>
          <cell r="L3670" t="str">
            <v>南宁市西乡塘区</v>
          </cell>
          <cell r="M3670" t="str">
            <v>13</v>
          </cell>
          <cell r="N3670" t="str">
            <v>群众</v>
          </cell>
          <cell r="O3670" t="str">
            <v>11355</v>
          </cell>
          <cell r="P3670" t="str">
            <v>南宁职业技术大学</v>
          </cell>
          <cell r="Q3670" t="str">
            <v>智慧城市学院</v>
          </cell>
          <cell r="R3670" t="str">
            <v>23工管1</v>
          </cell>
          <cell r="S3670" t="str">
            <v>440502</v>
          </cell>
          <cell r="T3670" t="str">
            <v>建设工程管理</v>
          </cell>
          <cell r="U3670" t="str">
            <v>440502</v>
          </cell>
          <cell r="V3670" t="str">
            <v>建设工程管理</v>
          </cell>
        </row>
        <row r="3671">
          <cell r="H3671" t="str">
            <v>450127200308065712</v>
          </cell>
          <cell r="I3671" t="str">
            <v>2562308970@qq.com</v>
          </cell>
          <cell r="J3671" t="str">
            <v>202309</v>
          </cell>
          <cell r="K3671" t="str">
            <v>450181</v>
          </cell>
          <cell r="L3671" t="str">
            <v>南宁市横州市</v>
          </cell>
          <cell r="M3671" t="str">
            <v>03</v>
          </cell>
          <cell r="N3671" t="str">
            <v>共青团员</v>
          </cell>
          <cell r="O3671" t="str">
            <v>11355</v>
          </cell>
          <cell r="P3671" t="str">
            <v>南宁职业技术大学</v>
          </cell>
          <cell r="Q3671" t="str">
            <v>智慧城市学院</v>
          </cell>
          <cell r="R3671" t="str">
            <v>23工管1</v>
          </cell>
          <cell r="S3671" t="str">
            <v>440502</v>
          </cell>
          <cell r="T3671" t="str">
            <v>建设工程管理</v>
          </cell>
          <cell r="U3671" t="str">
            <v>440502</v>
          </cell>
          <cell r="V3671" t="str">
            <v>建设工程管理</v>
          </cell>
        </row>
        <row r="3672">
          <cell r="H3672" t="str">
            <v>45022120040508391X</v>
          </cell>
          <cell r="I3672" t="str">
            <v>2779395925@qq.com</v>
          </cell>
          <cell r="J3672" t="str">
            <v>202309</v>
          </cell>
          <cell r="K3672" t="str">
            <v>450204</v>
          </cell>
          <cell r="L3672" t="str">
            <v>柳州市柳南区</v>
          </cell>
          <cell r="M3672" t="str">
            <v>13</v>
          </cell>
          <cell r="N3672" t="str">
            <v>群众</v>
          </cell>
          <cell r="O3672" t="str">
            <v>11355</v>
          </cell>
          <cell r="P3672" t="str">
            <v>南宁职业技术大学</v>
          </cell>
          <cell r="Q3672" t="str">
            <v>智慧城市学院</v>
          </cell>
          <cell r="R3672" t="str">
            <v>23工管2</v>
          </cell>
          <cell r="S3672" t="str">
            <v>440502</v>
          </cell>
          <cell r="T3672" t="str">
            <v>建设工程管理</v>
          </cell>
          <cell r="U3672" t="str">
            <v>440502</v>
          </cell>
          <cell r="V3672" t="str">
            <v>建设工程管理</v>
          </cell>
        </row>
        <row r="3673">
          <cell r="H3673" t="str">
            <v>452223200402032011</v>
          </cell>
          <cell r="I3673" t="str">
            <v>3367638826@qq.com</v>
          </cell>
          <cell r="J3673" t="str">
            <v>202309</v>
          </cell>
          <cell r="K3673" t="str">
            <v>450223</v>
          </cell>
          <cell r="L3673" t="str">
            <v>柳州市鹿寨县</v>
          </cell>
          <cell r="M3673" t="str">
            <v>13</v>
          </cell>
          <cell r="N3673" t="str">
            <v>群众</v>
          </cell>
          <cell r="O3673" t="str">
            <v>11355</v>
          </cell>
          <cell r="P3673" t="str">
            <v>南宁职业技术大学</v>
          </cell>
          <cell r="Q3673" t="str">
            <v>智慧城市学院</v>
          </cell>
          <cell r="R3673" t="str">
            <v>23工管2</v>
          </cell>
          <cell r="S3673" t="str">
            <v>440502</v>
          </cell>
          <cell r="T3673" t="str">
            <v>建设工程管理</v>
          </cell>
          <cell r="U3673" t="str">
            <v>440502</v>
          </cell>
          <cell r="V3673" t="str">
            <v>建设工程管理</v>
          </cell>
        </row>
        <row r="3674">
          <cell r="H3674" t="str">
            <v>450221200409061419</v>
          </cell>
          <cell r="I3674" t="str">
            <v>1400300574@qq.com</v>
          </cell>
          <cell r="J3674" t="str">
            <v>202309</v>
          </cell>
          <cell r="K3674" t="str">
            <v>450206</v>
          </cell>
          <cell r="L3674" t="str">
            <v>柳州市柳江区</v>
          </cell>
          <cell r="M3674" t="str">
            <v>13</v>
          </cell>
          <cell r="N3674" t="str">
            <v>群众</v>
          </cell>
          <cell r="O3674" t="str">
            <v>11355</v>
          </cell>
          <cell r="P3674" t="str">
            <v>南宁职业技术大学</v>
          </cell>
          <cell r="Q3674" t="str">
            <v>智慧城市学院</v>
          </cell>
          <cell r="R3674" t="str">
            <v>23工管1</v>
          </cell>
          <cell r="S3674" t="str">
            <v>440502</v>
          </cell>
          <cell r="T3674" t="str">
            <v>建设工程管理</v>
          </cell>
          <cell r="U3674" t="str">
            <v>440502</v>
          </cell>
          <cell r="V3674" t="str">
            <v>建设工程管理</v>
          </cell>
        </row>
        <row r="3675">
          <cell r="H3675" t="str">
            <v>452223200403184025</v>
          </cell>
          <cell r="I3675" t="str">
            <v>2961274158@qq.com</v>
          </cell>
          <cell r="J3675" t="str">
            <v>202309</v>
          </cell>
          <cell r="K3675" t="str">
            <v>450223</v>
          </cell>
          <cell r="L3675" t="str">
            <v>柳州市鹿寨县</v>
          </cell>
          <cell r="M3675" t="str">
            <v>13</v>
          </cell>
          <cell r="N3675" t="str">
            <v>群众</v>
          </cell>
          <cell r="O3675" t="str">
            <v>11355</v>
          </cell>
          <cell r="P3675" t="str">
            <v>南宁职业技术大学</v>
          </cell>
          <cell r="Q3675" t="str">
            <v>智慧城市学院</v>
          </cell>
          <cell r="R3675" t="str">
            <v>23工管1</v>
          </cell>
          <cell r="S3675" t="str">
            <v>440502</v>
          </cell>
          <cell r="T3675" t="str">
            <v>建设工程管理</v>
          </cell>
          <cell r="U3675" t="str">
            <v>440502</v>
          </cell>
          <cell r="V3675" t="str">
            <v>建设工程管理</v>
          </cell>
        </row>
        <row r="3676">
          <cell r="H3676" t="str">
            <v>450121200508052133</v>
          </cell>
          <cell r="I3676" t="str">
            <v>3496710853@qq.com</v>
          </cell>
          <cell r="J3676" t="str">
            <v>202309</v>
          </cell>
          <cell r="K3676" t="str">
            <v>450103</v>
          </cell>
          <cell r="L3676" t="str">
            <v>南宁市青秀区</v>
          </cell>
          <cell r="M3676" t="str">
            <v>13</v>
          </cell>
          <cell r="N3676" t="str">
            <v>群众</v>
          </cell>
          <cell r="O3676" t="str">
            <v>11355</v>
          </cell>
          <cell r="P3676" t="str">
            <v>南宁职业技术大学</v>
          </cell>
          <cell r="Q3676" t="str">
            <v>智慧城市学院</v>
          </cell>
          <cell r="R3676" t="str">
            <v>23工管2</v>
          </cell>
          <cell r="S3676" t="str">
            <v>440502</v>
          </cell>
          <cell r="T3676" t="str">
            <v>建设工程管理</v>
          </cell>
          <cell r="U3676" t="str">
            <v>440502</v>
          </cell>
          <cell r="V3676" t="str">
            <v>建设工程管理</v>
          </cell>
        </row>
        <row r="3677">
          <cell r="H3677" t="str">
            <v>452228200508030526</v>
          </cell>
          <cell r="I3677" t="str">
            <v>2446441137@qq.com</v>
          </cell>
          <cell r="J3677" t="str">
            <v>202309</v>
          </cell>
          <cell r="K3677" t="str">
            <v>450107</v>
          </cell>
          <cell r="L3677" t="str">
            <v>南宁市西乡塘区</v>
          </cell>
          <cell r="M3677" t="str">
            <v>13</v>
          </cell>
          <cell r="N3677" t="str">
            <v>群众</v>
          </cell>
          <cell r="O3677" t="str">
            <v>11355</v>
          </cell>
          <cell r="P3677" t="str">
            <v>南宁职业技术大学</v>
          </cell>
          <cell r="Q3677" t="str">
            <v>智慧城市学院</v>
          </cell>
          <cell r="R3677" t="str">
            <v>23工管2</v>
          </cell>
          <cell r="S3677" t="str">
            <v>440502</v>
          </cell>
          <cell r="T3677" t="str">
            <v>建设工程管理</v>
          </cell>
          <cell r="U3677" t="str">
            <v>440502</v>
          </cell>
          <cell r="V3677" t="str">
            <v>建设工程管理</v>
          </cell>
        </row>
        <row r="3678">
          <cell r="H3678" t="str">
            <v>452227200503095017</v>
          </cell>
          <cell r="I3678" t="str">
            <v>2317623478@qq.com</v>
          </cell>
          <cell r="J3678" t="str">
            <v>202309</v>
          </cell>
          <cell r="K3678" t="str">
            <v>450224</v>
          </cell>
          <cell r="L3678" t="str">
            <v>柳州市融安县</v>
          </cell>
          <cell r="M3678" t="str">
            <v>03</v>
          </cell>
          <cell r="N3678" t="str">
            <v>共青团员</v>
          </cell>
          <cell r="O3678" t="str">
            <v>11355</v>
          </cell>
          <cell r="P3678" t="str">
            <v>南宁职业技术大学</v>
          </cell>
          <cell r="Q3678" t="str">
            <v>智慧城市学院</v>
          </cell>
          <cell r="R3678" t="str">
            <v>23工管2</v>
          </cell>
          <cell r="S3678" t="str">
            <v>440502</v>
          </cell>
          <cell r="T3678" t="str">
            <v>建设工程管理</v>
          </cell>
          <cell r="U3678" t="str">
            <v>440502</v>
          </cell>
          <cell r="V3678" t="str">
            <v>建设工程管理</v>
          </cell>
        </row>
        <row r="3679">
          <cell r="H3679" t="str">
            <v>450325200502110319</v>
          </cell>
          <cell r="I3679" t="str">
            <v>2818496420@qq.com</v>
          </cell>
          <cell r="J3679" t="str">
            <v>202309</v>
          </cell>
          <cell r="K3679" t="str">
            <v>450325</v>
          </cell>
          <cell r="L3679" t="str">
            <v>桂林市兴安县</v>
          </cell>
          <cell r="M3679" t="str">
            <v>13</v>
          </cell>
          <cell r="N3679" t="str">
            <v>群众</v>
          </cell>
          <cell r="O3679" t="str">
            <v>11355</v>
          </cell>
          <cell r="P3679" t="str">
            <v>南宁职业技术大学</v>
          </cell>
          <cell r="Q3679" t="str">
            <v>智慧城市学院</v>
          </cell>
          <cell r="R3679" t="str">
            <v>23工管2</v>
          </cell>
          <cell r="S3679" t="str">
            <v>440502</v>
          </cell>
          <cell r="T3679" t="str">
            <v>建设工程管理</v>
          </cell>
          <cell r="U3679" t="str">
            <v>440502</v>
          </cell>
          <cell r="V3679" t="str">
            <v>建设工程管理</v>
          </cell>
        </row>
        <row r="3680">
          <cell r="H3680" t="str">
            <v>450332200408232110</v>
          </cell>
          <cell r="I3680" t="str">
            <v>2557358538@qq.com</v>
          </cell>
          <cell r="J3680" t="str">
            <v>202309</v>
          </cell>
          <cell r="K3680" t="str">
            <v>450332</v>
          </cell>
          <cell r="L3680" t="str">
            <v>桂林市恭城瑶族自治县</v>
          </cell>
          <cell r="M3680" t="str">
            <v>03</v>
          </cell>
          <cell r="N3680" t="str">
            <v>共青团员</v>
          </cell>
          <cell r="O3680" t="str">
            <v>11355</v>
          </cell>
          <cell r="P3680" t="str">
            <v>南宁职业技术大学</v>
          </cell>
          <cell r="Q3680" t="str">
            <v>智慧城市学院</v>
          </cell>
          <cell r="R3680" t="str">
            <v>23工管1</v>
          </cell>
          <cell r="S3680" t="str">
            <v>440502</v>
          </cell>
          <cell r="T3680" t="str">
            <v>建设工程管理</v>
          </cell>
          <cell r="U3680" t="str">
            <v>440502</v>
          </cell>
          <cell r="V3680" t="str">
            <v>建设工程管理</v>
          </cell>
        </row>
        <row r="3681">
          <cell r="H3681" t="str">
            <v>450422200402263031</v>
          </cell>
          <cell r="I3681" t="str">
            <v>1708930558@qq.com</v>
          </cell>
          <cell r="J3681" t="str">
            <v>202309</v>
          </cell>
          <cell r="K3681" t="str">
            <v>450422</v>
          </cell>
          <cell r="L3681" t="str">
            <v>梧州市藤县</v>
          </cell>
          <cell r="M3681" t="str">
            <v>13</v>
          </cell>
          <cell r="N3681" t="str">
            <v>群众</v>
          </cell>
          <cell r="O3681" t="str">
            <v>11355</v>
          </cell>
          <cell r="P3681" t="str">
            <v>南宁职业技术大学</v>
          </cell>
          <cell r="Q3681" t="str">
            <v>智慧城市学院</v>
          </cell>
          <cell r="R3681" t="str">
            <v>23工管1</v>
          </cell>
          <cell r="S3681" t="str">
            <v>440502</v>
          </cell>
          <cell r="T3681" t="str">
            <v>建设工程管理</v>
          </cell>
          <cell r="U3681" t="str">
            <v>440502</v>
          </cell>
          <cell r="V3681" t="str">
            <v>建设工程管理</v>
          </cell>
        </row>
        <row r="3682">
          <cell r="H3682" t="str">
            <v>450422200410221915</v>
          </cell>
          <cell r="I3682" t="str">
            <v>778702260@qq.com</v>
          </cell>
          <cell r="J3682" t="str">
            <v>202309</v>
          </cell>
          <cell r="K3682" t="str">
            <v>450422</v>
          </cell>
          <cell r="L3682" t="str">
            <v>梧州市藤县</v>
          </cell>
          <cell r="M3682" t="str">
            <v>13</v>
          </cell>
          <cell r="N3682" t="str">
            <v>群众</v>
          </cell>
          <cell r="O3682" t="str">
            <v>11355</v>
          </cell>
          <cell r="P3682" t="str">
            <v>南宁职业技术大学</v>
          </cell>
          <cell r="Q3682" t="str">
            <v>智慧城市学院</v>
          </cell>
          <cell r="R3682" t="str">
            <v>23工管1</v>
          </cell>
          <cell r="S3682" t="str">
            <v>440502</v>
          </cell>
          <cell r="T3682" t="str">
            <v>建设工程管理</v>
          </cell>
          <cell r="U3682" t="str">
            <v>440502</v>
          </cell>
          <cell r="V3682" t="str">
            <v>建设工程管理</v>
          </cell>
        </row>
        <row r="3683">
          <cell r="H3683" t="str">
            <v>450603200008035729</v>
          </cell>
          <cell r="I3683" t="str">
            <v>2492150373@qq.com</v>
          </cell>
          <cell r="J3683" t="str">
            <v>202309</v>
          </cell>
          <cell r="K3683" t="str">
            <v>450107</v>
          </cell>
          <cell r="L3683" t="str">
            <v>南宁市西乡塘区</v>
          </cell>
          <cell r="M3683" t="str">
            <v>03</v>
          </cell>
          <cell r="N3683" t="str">
            <v>共青团员</v>
          </cell>
          <cell r="O3683" t="str">
            <v>11355</v>
          </cell>
          <cell r="P3683" t="str">
            <v>南宁职业技术大学</v>
          </cell>
          <cell r="Q3683" t="str">
            <v>智慧城市学院</v>
          </cell>
          <cell r="R3683" t="str">
            <v>23工管2</v>
          </cell>
          <cell r="S3683" t="str">
            <v>440502</v>
          </cell>
          <cell r="T3683" t="str">
            <v>建设工程管理</v>
          </cell>
          <cell r="U3683" t="str">
            <v>440502</v>
          </cell>
          <cell r="V3683" t="str">
            <v>建设工程管理</v>
          </cell>
        </row>
        <row r="3684">
          <cell r="H3684" t="str">
            <v>450702200410305415</v>
          </cell>
          <cell r="I3684" t="str">
            <v>1877679564@qq.com</v>
          </cell>
          <cell r="J3684" t="str">
            <v>202309</v>
          </cell>
          <cell r="K3684" t="str">
            <v>450702</v>
          </cell>
          <cell r="L3684" t="str">
            <v>钦州市钦南区</v>
          </cell>
          <cell r="M3684" t="str">
            <v>13</v>
          </cell>
          <cell r="N3684" t="str">
            <v>群众</v>
          </cell>
          <cell r="O3684" t="str">
            <v>11355</v>
          </cell>
          <cell r="P3684" t="str">
            <v>南宁职业技术大学</v>
          </cell>
          <cell r="Q3684" t="str">
            <v>智慧城市学院</v>
          </cell>
          <cell r="R3684" t="str">
            <v>23工管1</v>
          </cell>
          <cell r="S3684" t="str">
            <v>440502</v>
          </cell>
          <cell r="T3684" t="str">
            <v>建设工程管理</v>
          </cell>
          <cell r="U3684" t="str">
            <v>440502</v>
          </cell>
          <cell r="V3684" t="str">
            <v>建设工程管理</v>
          </cell>
        </row>
        <row r="3685">
          <cell r="H3685" t="str">
            <v>450703200404276917</v>
          </cell>
          <cell r="I3685" t="str">
            <v>2290461591@qq.com</v>
          </cell>
          <cell r="J3685" t="str">
            <v>202309</v>
          </cell>
          <cell r="K3685" t="str">
            <v>450703</v>
          </cell>
          <cell r="L3685" t="str">
            <v>钦州市钦北区</v>
          </cell>
          <cell r="M3685" t="str">
            <v>13</v>
          </cell>
          <cell r="N3685" t="str">
            <v>群众</v>
          </cell>
          <cell r="O3685" t="str">
            <v>11355</v>
          </cell>
          <cell r="P3685" t="str">
            <v>南宁职业技术大学</v>
          </cell>
          <cell r="Q3685" t="str">
            <v>智慧城市学院</v>
          </cell>
          <cell r="R3685" t="str">
            <v>23工管1</v>
          </cell>
          <cell r="S3685" t="str">
            <v>440502</v>
          </cell>
          <cell r="T3685" t="str">
            <v>建设工程管理</v>
          </cell>
          <cell r="U3685" t="str">
            <v>440502</v>
          </cell>
          <cell r="V3685" t="str">
            <v>建设工程管理</v>
          </cell>
        </row>
        <row r="3686">
          <cell r="H3686" t="str">
            <v>450802200501213140</v>
          </cell>
          <cell r="I3686" t="str">
            <v>1433739897@qq.com</v>
          </cell>
          <cell r="J3686" t="str">
            <v>202309</v>
          </cell>
          <cell r="K3686" t="str">
            <v>450804</v>
          </cell>
          <cell r="L3686" t="str">
            <v>贵港市覃塘区</v>
          </cell>
          <cell r="M3686" t="str">
            <v>13</v>
          </cell>
          <cell r="N3686" t="str">
            <v>群众</v>
          </cell>
          <cell r="O3686" t="str">
            <v>11355</v>
          </cell>
          <cell r="P3686" t="str">
            <v>南宁职业技术大学</v>
          </cell>
          <cell r="Q3686" t="str">
            <v>智慧城市学院</v>
          </cell>
          <cell r="R3686" t="str">
            <v>23工管2</v>
          </cell>
          <cell r="S3686" t="str">
            <v>440502</v>
          </cell>
          <cell r="T3686" t="str">
            <v>建设工程管理</v>
          </cell>
          <cell r="U3686" t="str">
            <v>440502</v>
          </cell>
          <cell r="V3686" t="str">
            <v>建设工程管理</v>
          </cell>
        </row>
        <row r="3687">
          <cell r="H3687" t="str">
            <v>450802200512067820</v>
          </cell>
          <cell r="I3687" t="str">
            <v>2115334298@qq.com</v>
          </cell>
          <cell r="J3687" t="str">
            <v>202309</v>
          </cell>
          <cell r="K3687" t="str">
            <v>450802</v>
          </cell>
          <cell r="L3687" t="str">
            <v>贵港市港北区</v>
          </cell>
          <cell r="M3687" t="str">
            <v>03</v>
          </cell>
          <cell r="N3687" t="str">
            <v>共青团员</v>
          </cell>
          <cell r="O3687" t="str">
            <v>11355</v>
          </cell>
          <cell r="P3687" t="str">
            <v>南宁职业技术大学</v>
          </cell>
          <cell r="Q3687" t="str">
            <v>智慧城市学院</v>
          </cell>
          <cell r="R3687" t="str">
            <v>23工管2</v>
          </cell>
          <cell r="S3687" t="str">
            <v>440502</v>
          </cell>
          <cell r="T3687" t="str">
            <v>建设工程管理</v>
          </cell>
          <cell r="U3687" t="str">
            <v>440502</v>
          </cell>
          <cell r="V3687" t="str">
            <v>建设工程管理</v>
          </cell>
        </row>
        <row r="3688">
          <cell r="H3688" t="str">
            <v>450803200306285874</v>
          </cell>
          <cell r="I3688" t="str">
            <v>sb188@qq.com</v>
          </cell>
          <cell r="J3688" t="str">
            <v>202309</v>
          </cell>
          <cell r="K3688" t="str">
            <v>450803</v>
          </cell>
          <cell r="L3688" t="str">
            <v>贵港市港南区</v>
          </cell>
          <cell r="M3688" t="str">
            <v>03</v>
          </cell>
          <cell r="N3688" t="str">
            <v>共青团员</v>
          </cell>
          <cell r="O3688" t="str">
            <v>11355</v>
          </cell>
          <cell r="P3688" t="str">
            <v>南宁职业技术大学</v>
          </cell>
          <cell r="Q3688" t="str">
            <v>智慧城市学院</v>
          </cell>
          <cell r="R3688" t="str">
            <v>23工管2</v>
          </cell>
          <cell r="S3688" t="str">
            <v>440502</v>
          </cell>
          <cell r="T3688" t="str">
            <v>建设工程管理</v>
          </cell>
          <cell r="U3688" t="str">
            <v>440502</v>
          </cell>
          <cell r="V3688" t="str">
            <v>建设工程管理</v>
          </cell>
        </row>
        <row r="3689">
          <cell r="H3689" t="str">
            <v>450802200410129410</v>
          </cell>
          <cell r="I3689" t="str">
            <v>287063130@qq.com</v>
          </cell>
          <cell r="J3689" t="str">
            <v>202309</v>
          </cell>
          <cell r="K3689" t="str">
            <v>450802</v>
          </cell>
          <cell r="L3689" t="str">
            <v>贵港市港北区</v>
          </cell>
          <cell r="M3689" t="str">
            <v>13</v>
          </cell>
          <cell r="N3689" t="str">
            <v>群众</v>
          </cell>
          <cell r="O3689" t="str">
            <v>11355</v>
          </cell>
          <cell r="P3689" t="str">
            <v>南宁职业技术大学</v>
          </cell>
          <cell r="Q3689" t="str">
            <v>智慧城市学院</v>
          </cell>
          <cell r="R3689" t="str">
            <v>23工管1</v>
          </cell>
          <cell r="S3689" t="str">
            <v>440502</v>
          </cell>
          <cell r="T3689" t="str">
            <v>建设工程管理</v>
          </cell>
          <cell r="U3689" t="str">
            <v>440502</v>
          </cell>
          <cell r="V3689" t="str">
            <v>建设工程管理</v>
          </cell>
        </row>
        <row r="3690">
          <cell r="H3690" t="str">
            <v>450802200502017811</v>
          </cell>
          <cell r="I3690" t="str">
            <v>2728353449@qq.com</v>
          </cell>
          <cell r="J3690" t="str">
            <v>202309</v>
          </cell>
          <cell r="K3690" t="str">
            <v>450802</v>
          </cell>
          <cell r="L3690" t="str">
            <v>贵港市港北区</v>
          </cell>
          <cell r="M3690" t="str">
            <v>13</v>
          </cell>
          <cell r="N3690" t="str">
            <v>群众</v>
          </cell>
          <cell r="O3690" t="str">
            <v>11355</v>
          </cell>
          <cell r="P3690" t="str">
            <v>南宁职业技术大学</v>
          </cell>
          <cell r="Q3690" t="str">
            <v>智慧城市学院</v>
          </cell>
          <cell r="R3690" t="str">
            <v>23工管2</v>
          </cell>
          <cell r="S3690" t="str">
            <v>440502</v>
          </cell>
          <cell r="T3690" t="str">
            <v>建设工程管理</v>
          </cell>
          <cell r="U3690" t="str">
            <v>440502</v>
          </cell>
          <cell r="V3690" t="str">
            <v>建设工程管理</v>
          </cell>
        </row>
        <row r="3691">
          <cell r="H3691" t="str">
            <v>450881200510072322</v>
          </cell>
          <cell r="I3691" t="str">
            <v>3358425055@qq.com</v>
          </cell>
          <cell r="J3691" t="str">
            <v>202309</v>
          </cell>
          <cell r="K3691" t="str">
            <v>450881</v>
          </cell>
          <cell r="L3691" t="str">
            <v>贵港市桂平市</v>
          </cell>
          <cell r="M3691" t="str">
            <v>13</v>
          </cell>
          <cell r="N3691" t="str">
            <v>群众</v>
          </cell>
          <cell r="O3691" t="str">
            <v>11355</v>
          </cell>
          <cell r="P3691" t="str">
            <v>南宁职业技术大学</v>
          </cell>
          <cell r="Q3691" t="str">
            <v>智慧城市学院</v>
          </cell>
          <cell r="R3691" t="str">
            <v>23工管1</v>
          </cell>
          <cell r="S3691" t="str">
            <v>440502</v>
          </cell>
          <cell r="T3691" t="str">
            <v>建设工程管理</v>
          </cell>
          <cell r="U3691" t="str">
            <v>440502</v>
          </cell>
          <cell r="V3691" t="str">
            <v>建设工程管理</v>
          </cell>
        </row>
        <row r="3692">
          <cell r="H3692" t="str">
            <v>451223200408240953</v>
          </cell>
          <cell r="I3692" t="str">
            <v>3087862973@qq.com</v>
          </cell>
          <cell r="J3692" t="str">
            <v>202309</v>
          </cell>
          <cell r="K3692" t="str">
            <v>451223</v>
          </cell>
          <cell r="L3692" t="str">
            <v>河池市凤山县</v>
          </cell>
          <cell r="M3692" t="str">
            <v>13</v>
          </cell>
          <cell r="N3692" t="str">
            <v>群众</v>
          </cell>
          <cell r="O3692" t="str">
            <v>11355</v>
          </cell>
          <cell r="P3692" t="str">
            <v>南宁职业技术大学</v>
          </cell>
          <cell r="Q3692" t="str">
            <v>智慧城市学院</v>
          </cell>
          <cell r="R3692" t="str">
            <v>23工管2</v>
          </cell>
          <cell r="S3692" t="str">
            <v>440502</v>
          </cell>
          <cell r="T3692" t="str">
            <v>建设工程管理</v>
          </cell>
          <cell r="U3692" t="str">
            <v>440502</v>
          </cell>
          <cell r="V3692" t="str">
            <v>建设工程管理</v>
          </cell>
        </row>
        <row r="3693">
          <cell r="H3693" t="str">
            <v>450881200506240362</v>
          </cell>
          <cell r="I3693" t="str">
            <v>1960849620@qq.com</v>
          </cell>
          <cell r="J3693" t="str">
            <v>202309</v>
          </cell>
          <cell r="K3693" t="str">
            <v>450881</v>
          </cell>
          <cell r="L3693" t="str">
            <v>贵港市桂平市</v>
          </cell>
          <cell r="M3693" t="str">
            <v>13</v>
          </cell>
          <cell r="N3693" t="str">
            <v>群众</v>
          </cell>
          <cell r="O3693" t="str">
            <v>11355</v>
          </cell>
          <cell r="P3693" t="str">
            <v>南宁职业技术大学</v>
          </cell>
          <cell r="Q3693" t="str">
            <v>智慧城市学院</v>
          </cell>
          <cell r="R3693" t="str">
            <v>23工管2</v>
          </cell>
          <cell r="S3693" t="str">
            <v>440502</v>
          </cell>
          <cell r="T3693" t="str">
            <v>建设工程管理</v>
          </cell>
          <cell r="U3693" t="str">
            <v>440502</v>
          </cell>
          <cell r="V3693" t="str">
            <v>建设工程管理</v>
          </cell>
        </row>
        <row r="3694">
          <cell r="H3694" t="str">
            <v>450881200409061434</v>
          </cell>
          <cell r="I3694" t="str">
            <v>2314253156@qq.com</v>
          </cell>
          <cell r="J3694" t="str">
            <v>202309</v>
          </cell>
          <cell r="K3694" t="str">
            <v>450881</v>
          </cell>
          <cell r="L3694" t="str">
            <v>贵港市桂平市</v>
          </cell>
          <cell r="M3694" t="str">
            <v>13</v>
          </cell>
          <cell r="N3694" t="str">
            <v>群众</v>
          </cell>
          <cell r="O3694" t="str">
            <v>11355</v>
          </cell>
          <cell r="P3694" t="str">
            <v>南宁职业技术大学</v>
          </cell>
          <cell r="Q3694" t="str">
            <v>智慧城市学院</v>
          </cell>
          <cell r="R3694" t="str">
            <v>23工管2</v>
          </cell>
          <cell r="S3694" t="str">
            <v>440502</v>
          </cell>
          <cell r="T3694" t="str">
            <v>建设工程管理</v>
          </cell>
          <cell r="U3694" t="str">
            <v>440502</v>
          </cell>
          <cell r="V3694" t="str">
            <v>建设工程管理</v>
          </cell>
        </row>
        <row r="3695">
          <cell r="H3695" t="str">
            <v>45088120041229196X</v>
          </cell>
          <cell r="I3695" t="str">
            <v>758969734@qq.com</v>
          </cell>
          <cell r="J3695" t="str">
            <v>202309</v>
          </cell>
          <cell r="K3695" t="str">
            <v>450881</v>
          </cell>
          <cell r="L3695" t="str">
            <v>贵港市桂平市</v>
          </cell>
          <cell r="M3695" t="str">
            <v>03</v>
          </cell>
          <cell r="N3695" t="str">
            <v>共青团员</v>
          </cell>
          <cell r="O3695" t="str">
            <v>11355</v>
          </cell>
          <cell r="P3695" t="str">
            <v>南宁职业技术大学</v>
          </cell>
          <cell r="Q3695" t="str">
            <v>智慧城市学院</v>
          </cell>
          <cell r="R3695" t="str">
            <v>23工管2</v>
          </cell>
          <cell r="S3695" t="str">
            <v>440502</v>
          </cell>
          <cell r="T3695" t="str">
            <v>建设工程管理</v>
          </cell>
          <cell r="U3695" t="str">
            <v>440502</v>
          </cell>
          <cell r="V3695" t="str">
            <v>建设工程管理</v>
          </cell>
        </row>
        <row r="3696">
          <cell r="H3696" t="str">
            <v>450881200503120875</v>
          </cell>
          <cell r="I3696" t="str">
            <v>3114005142@qq.com</v>
          </cell>
          <cell r="J3696" t="str">
            <v>202309</v>
          </cell>
          <cell r="K3696" t="str">
            <v>450107</v>
          </cell>
          <cell r="L3696" t="str">
            <v>南宁市西乡塘区</v>
          </cell>
          <cell r="M3696" t="str">
            <v>13</v>
          </cell>
          <cell r="N3696" t="str">
            <v>群众</v>
          </cell>
          <cell r="O3696" t="str">
            <v>11355</v>
          </cell>
          <cell r="P3696" t="str">
            <v>南宁职业技术大学</v>
          </cell>
          <cell r="Q3696" t="str">
            <v>智慧城市学院</v>
          </cell>
          <cell r="R3696" t="str">
            <v>23工管2</v>
          </cell>
          <cell r="S3696" t="str">
            <v>440502</v>
          </cell>
          <cell r="T3696" t="str">
            <v>建设工程管理</v>
          </cell>
          <cell r="U3696" t="str">
            <v>440502</v>
          </cell>
          <cell r="V3696" t="str">
            <v>建设工程管理</v>
          </cell>
        </row>
        <row r="3697">
          <cell r="H3697" t="str">
            <v>45092220041209091X</v>
          </cell>
          <cell r="I3697" t="str">
            <v>1320777273@qq.com</v>
          </cell>
          <cell r="J3697" t="str">
            <v>202309</v>
          </cell>
          <cell r="K3697" t="str">
            <v>450922</v>
          </cell>
          <cell r="L3697" t="str">
            <v>玉林市陆川县</v>
          </cell>
          <cell r="M3697" t="str">
            <v>13</v>
          </cell>
          <cell r="N3697" t="str">
            <v>群众</v>
          </cell>
          <cell r="O3697" t="str">
            <v>11355</v>
          </cell>
          <cell r="P3697" t="str">
            <v>南宁职业技术大学</v>
          </cell>
          <cell r="Q3697" t="str">
            <v>智慧城市学院</v>
          </cell>
          <cell r="R3697" t="str">
            <v>23工管2</v>
          </cell>
          <cell r="S3697" t="str">
            <v>440502</v>
          </cell>
          <cell r="T3697" t="str">
            <v>建设工程管理</v>
          </cell>
          <cell r="U3697" t="str">
            <v>440502</v>
          </cell>
          <cell r="V3697" t="str">
            <v>建设工程管理</v>
          </cell>
        </row>
        <row r="3698">
          <cell r="H3698" t="str">
            <v>450922200502270930</v>
          </cell>
          <cell r="I3698" t="str">
            <v>3072697710@qq.com</v>
          </cell>
          <cell r="J3698" t="str">
            <v>202309</v>
          </cell>
          <cell r="K3698" t="str">
            <v>450922</v>
          </cell>
          <cell r="L3698" t="str">
            <v>玉林市陆川县</v>
          </cell>
          <cell r="M3698" t="str">
            <v>03</v>
          </cell>
          <cell r="N3698" t="str">
            <v>共青团员</v>
          </cell>
          <cell r="O3698" t="str">
            <v>11355</v>
          </cell>
          <cell r="P3698" t="str">
            <v>南宁职业技术大学</v>
          </cell>
          <cell r="Q3698" t="str">
            <v>智慧城市学院</v>
          </cell>
          <cell r="R3698" t="str">
            <v>23工管1</v>
          </cell>
          <cell r="S3698" t="str">
            <v>440502</v>
          </cell>
          <cell r="T3698" t="str">
            <v>建设工程管理</v>
          </cell>
          <cell r="U3698" t="str">
            <v>440502</v>
          </cell>
          <cell r="V3698" t="str">
            <v>建设工程管理</v>
          </cell>
        </row>
        <row r="3699">
          <cell r="H3699" t="str">
            <v>450922200501130178</v>
          </cell>
          <cell r="I3699" t="str">
            <v>2120748264@qq.com</v>
          </cell>
          <cell r="J3699" t="str">
            <v>202309</v>
          </cell>
          <cell r="K3699" t="str">
            <v>450922</v>
          </cell>
          <cell r="L3699" t="str">
            <v>玉林市陆川县</v>
          </cell>
          <cell r="M3699" t="str">
            <v>03</v>
          </cell>
          <cell r="N3699" t="str">
            <v>共青团员</v>
          </cell>
          <cell r="O3699" t="str">
            <v>11355</v>
          </cell>
          <cell r="P3699" t="str">
            <v>南宁职业技术大学</v>
          </cell>
          <cell r="Q3699" t="str">
            <v>智慧城市学院</v>
          </cell>
          <cell r="R3699" t="str">
            <v>23工管1</v>
          </cell>
          <cell r="S3699" t="str">
            <v>440502</v>
          </cell>
          <cell r="T3699" t="str">
            <v>建设工程管理</v>
          </cell>
          <cell r="U3699" t="str">
            <v>440502</v>
          </cell>
          <cell r="V3699" t="str">
            <v>建设工程管理</v>
          </cell>
        </row>
        <row r="3700">
          <cell r="H3700" t="str">
            <v>450502200504120074</v>
          </cell>
          <cell r="I3700" t="str">
            <v>2069866005@qq.com</v>
          </cell>
          <cell r="J3700" t="str">
            <v>202309</v>
          </cell>
          <cell r="K3700" t="str">
            <v>450502</v>
          </cell>
          <cell r="L3700" t="str">
            <v>北海市海城区</v>
          </cell>
          <cell r="M3700" t="str">
            <v>13</v>
          </cell>
          <cell r="N3700" t="str">
            <v>群众</v>
          </cell>
          <cell r="O3700" t="str">
            <v>11355</v>
          </cell>
          <cell r="P3700" t="str">
            <v>南宁职业技术大学</v>
          </cell>
          <cell r="Q3700" t="str">
            <v>智慧城市学院</v>
          </cell>
          <cell r="R3700" t="str">
            <v>23工管1</v>
          </cell>
          <cell r="S3700" t="str">
            <v>440502</v>
          </cell>
          <cell r="T3700" t="str">
            <v>建设工程管理</v>
          </cell>
          <cell r="U3700" t="str">
            <v>440502</v>
          </cell>
          <cell r="V3700" t="str">
            <v>建设工程管理</v>
          </cell>
        </row>
        <row r="3701">
          <cell r="H3701" t="str">
            <v>450922200309042346</v>
          </cell>
          <cell r="I3701" t="str">
            <v>3116003348@qq.com</v>
          </cell>
          <cell r="J3701" t="str">
            <v>202309</v>
          </cell>
          <cell r="K3701" t="str">
            <v>450922</v>
          </cell>
          <cell r="L3701" t="str">
            <v>玉林市陆川县</v>
          </cell>
          <cell r="M3701" t="str">
            <v>13</v>
          </cell>
          <cell r="N3701" t="str">
            <v>群众</v>
          </cell>
          <cell r="O3701" t="str">
            <v>11355</v>
          </cell>
          <cell r="P3701" t="str">
            <v>南宁职业技术大学</v>
          </cell>
          <cell r="Q3701" t="str">
            <v>智慧城市学院</v>
          </cell>
          <cell r="R3701" t="str">
            <v>23工管2</v>
          </cell>
          <cell r="S3701" t="str">
            <v>440502</v>
          </cell>
          <cell r="T3701" t="str">
            <v>建设工程管理</v>
          </cell>
          <cell r="U3701" t="str">
            <v>440502</v>
          </cell>
          <cell r="V3701" t="str">
            <v>建设工程管理</v>
          </cell>
        </row>
        <row r="3702">
          <cell r="H3702" t="str">
            <v>450802200503151211</v>
          </cell>
          <cell r="I3702" t="str">
            <v>2375546544@qq.com</v>
          </cell>
          <cell r="J3702" t="str">
            <v>202309</v>
          </cell>
          <cell r="K3702" t="str">
            <v>450802</v>
          </cell>
          <cell r="L3702" t="str">
            <v>贵港市港北区</v>
          </cell>
          <cell r="M3702" t="str">
            <v>13</v>
          </cell>
          <cell r="N3702" t="str">
            <v>群众</v>
          </cell>
          <cell r="O3702" t="str">
            <v>11355</v>
          </cell>
          <cell r="P3702" t="str">
            <v>南宁职业技术大学</v>
          </cell>
          <cell r="Q3702" t="str">
            <v>智慧城市学院</v>
          </cell>
          <cell r="R3702" t="str">
            <v>23工管2</v>
          </cell>
          <cell r="S3702" t="str">
            <v>440502</v>
          </cell>
          <cell r="T3702" t="str">
            <v>建设工程管理</v>
          </cell>
          <cell r="U3702" t="str">
            <v>440502</v>
          </cell>
          <cell r="V3702" t="str">
            <v>建设工程管理</v>
          </cell>
        </row>
        <row r="3703">
          <cell r="H3703" t="str">
            <v>450923200402033272</v>
          </cell>
          <cell r="I3703" t="str">
            <v>136430069@qq.com</v>
          </cell>
          <cell r="J3703" t="str">
            <v>202309</v>
          </cell>
          <cell r="K3703" t="str">
            <v>450923</v>
          </cell>
          <cell r="L3703" t="str">
            <v>玉林市博白县</v>
          </cell>
          <cell r="M3703" t="str">
            <v>13</v>
          </cell>
          <cell r="N3703" t="str">
            <v>群众</v>
          </cell>
          <cell r="O3703" t="str">
            <v>11355</v>
          </cell>
          <cell r="P3703" t="str">
            <v>南宁职业技术大学</v>
          </cell>
          <cell r="Q3703" t="str">
            <v>智慧城市学院</v>
          </cell>
          <cell r="R3703" t="str">
            <v>23工管1</v>
          </cell>
          <cell r="S3703" t="str">
            <v>440502</v>
          </cell>
          <cell r="T3703" t="str">
            <v>建设工程管理</v>
          </cell>
          <cell r="U3703" t="str">
            <v>440502</v>
          </cell>
          <cell r="V3703" t="str">
            <v>建设工程管理</v>
          </cell>
        </row>
        <row r="3704">
          <cell r="H3704" t="str">
            <v>45092420050523361X</v>
          </cell>
          <cell r="I3704" t="str">
            <v>1355171703@qq.com</v>
          </cell>
          <cell r="J3704" t="str">
            <v>202309</v>
          </cell>
          <cell r="K3704" t="str">
            <v>450924</v>
          </cell>
          <cell r="L3704" t="str">
            <v>玉林市兴业县</v>
          </cell>
          <cell r="M3704" t="str">
            <v>13</v>
          </cell>
          <cell r="N3704" t="str">
            <v>群众</v>
          </cell>
          <cell r="O3704" t="str">
            <v>11355</v>
          </cell>
          <cell r="P3704" t="str">
            <v>南宁职业技术大学</v>
          </cell>
          <cell r="Q3704" t="str">
            <v>智慧城市学院</v>
          </cell>
          <cell r="R3704" t="str">
            <v>23工管2</v>
          </cell>
          <cell r="S3704" t="str">
            <v>440502</v>
          </cell>
          <cell r="T3704" t="str">
            <v>建设工程管理</v>
          </cell>
          <cell r="U3704" t="str">
            <v>440502</v>
          </cell>
          <cell r="V3704" t="str">
            <v>建设工程管理</v>
          </cell>
        </row>
        <row r="3705">
          <cell r="H3705" t="str">
            <v>452601200410283973</v>
          </cell>
          <cell r="I3705" t="str">
            <v>3442911894@qq.com</v>
          </cell>
          <cell r="J3705" t="str">
            <v>202309</v>
          </cell>
          <cell r="K3705" t="str">
            <v>451002</v>
          </cell>
          <cell r="L3705" t="str">
            <v>百色市右江区</v>
          </cell>
          <cell r="M3705" t="str">
            <v>13</v>
          </cell>
          <cell r="N3705" t="str">
            <v>群众</v>
          </cell>
          <cell r="O3705" t="str">
            <v>11355</v>
          </cell>
          <cell r="P3705" t="str">
            <v>南宁职业技术大学</v>
          </cell>
          <cell r="Q3705" t="str">
            <v>智慧城市学院</v>
          </cell>
          <cell r="R3705" t="str">
            <v>23工管1</v>
          </cell>
          <cell r="S3705" t="str">
            <v>440502</v>
          </cell>
          <cell r="T3705" t="str">
            <v>建设工程管理</v>
          </cell>
          <cell r="U3705" t="str">
            <v>440502</v>
          </cell>
          <cell r="V3705" t="str">
            <v>建设工程管理</v>
          </cell>
        </row>
        <row r="3706">
          <cell r="H3706" t="str">
            <v>452628200410160914</v>
          </cell>
          <cell r="I3706" t="str">
            <v>2682046968@qq.com</v>
          </cell>
          <cell r="J3706" t="str">
            <v>202309</v>
          </cell>
          <cell r="K3706" t="str">
            <v>451027</v>
          </cell>
          <cell r="L3706" t="str">
            <v>百色市凌云县</v>
          </cell>
          <cell r="M3706" t="str">
            <v>03</v>
          </cell>
          <cell r="N3706" t="str">
            <v>共青团员</v>
          </cell>
          <cell r="O3706" t="str">
            <v>11355</v>
          </cell>
          <cell r="P3706" t="str">
            <v>南宁职业技术大学</v>
          </cell>
          <cell r="Q3706" t="str">
            <v>智慧城市学院</v>
          </cell>
          <cell r="R3706" t="str">
            <v>23工管2</v>
          </cell>
          <cell r="S3706" t="str">
            <v>440502</v>
          </cell>
          <cell r="T3706" t="str">
            <v>建设工程管理</v>
          </cell>
          <cell r="U3706" t="str">
            <v>440502</v>
          </cell>
          <cell r="V3706" t="str">
            <v>建设工程管理</v>
          </cell>
        </row>
        <row r="3707">
          <cell r="H3707" t="str">
            <v>452627200409251118</v>
          </cell>
          <cell r="I3707" t="str">
            <v>2032499108@qq.com</v>
          </cell>
          <cell r="J3707" t="str">
            <v>202309</v>
          </cell>
          <cell r="K3707" t="str">
            <v>451026</v>
          </cell>
          <cell r="L3707" t="str">
            <v>百色市那坡县</v>
          </cell>
          <cell r="M3707" t="str">
            <v>13</v>
          </cell>
          <cell r="N3707" t="str">
            <v>群众</v>
          </cell>
          <cell r="O3707" t="str">
            <v>11355</v>
          </cell>
          <cell r="P3707" t="str">
            <v>南宁职业技术大学</v>
          </cell>
          <cell r="Q3707" t="str">
            <v>智慧城市学院</v>
          </cell>
          <cell r="R3707" t="str">
            <v>23工管1</v>
          </cell>
          <cell r="S3707" t="str">
            <v>440502</v>
          </cell>
          <cell r="T3707" t="str">
            <v>建设工程管理</v>
          </cell>
          <cell r="U3707" t="str">
            <v>440502</v>
          </cell>
          <cell r="V3707" t="str">
            <v>建设工程管理</v>
          </cell>
        </row>
        <row r="3708">
          <cell r="H3708" t="str">
            <v>452630200510030019</v>
          </cell>
          <cell r="I3708" t="str">
            <v>2673773226@qq.com</v>
          </cell>
          <cell r="J3708" t="str">
            <v>202309</v>
          </cell>
          <cell r="K3708" t="str">
            <v>451029</v>
          </cell>
          <cell r="L3708" t="str">
            <v>百色市田林县</v>
          </cell>
          <cell r="M3708" t="str">
            <v>13</v>
          </cell>
          <cell r="N3708" t="str">
            <v>群众</v>
          </cell>
          <cell r="O3708" t="str">
            <v>11355</v>
          </cell>
          <cell r="P3708" t="str">
            <v>南宁职业技术大学</v>
          </cell>
          <cell r="Q3708" t="str">
            <v>智慧城市学院</v>
          </cell>
          <cell r="R3708" t="str">
            <v>23工管2</v>
          </cell>
          <cell r="S3708" t="str">
            <v>440502</v>
          </cell>
          <cell r="T3708" t="str">
            <v>建设工程管理</v>
          </cell>
          <cell r="U3708" t="str">
            <v>440502</v>
          </cell>
          <cell r="V3708" t="str">
            <v>建设工程管理</v>
          </cell>
        </row>
        <row r="3709">
          <cell r="H3709" t="str">
            <v>452631200405060095</v>
          </cell>
          <cell r="I3709" t="str">
            <v>ovodlj@163.com</v>
          </cell>
          <cell r="J3709" t="str">
            <v>202309</v>
          </cell>
          <cell r="K3709" t="str">
            <v>451031</v>
          </cell>
          <cell r="L3709" t="str">
            <v>百色市隆林各族自治县</v>
          </cell>
          <cell r="M3709" t="str">
            <v>13</v>
          </cell>
          <cell r="N3709" t="str">
            <v>群众</v>
          </cell>
          <cell r="O3709" t="str">
            <v>11355</v>
          </cell>
          <cell r="P3709" t="str">
            <v>南宁职业技术大学</v>
          </cell>
          <cell r="Q3709" t="str">
            <v>智慧城市学院</v>
          </cell>
          <cell r="R3709" t="str">
            <v>23工管2</v>
          </cell>
          <cell r="S3709" t="str">
            <v>440502</v>
          </cell>
          <cell r="T3709" t="str">
            <v>建设工程管理</v>
          </cell>
          <cell r="U3709" t="str">
            <v>440502</v>
          </cell>
          <cell r="V3709" t="str">
            <v>建设工程管理</v>
          </cell>
        </row>
        <row r="3710">
          <cell r="H3710" t="str">
            <v>452631200409093636</v>
          </cell>
          <cell r="I3710" t="str">
            <v>13087761868@163.com</v>
          </cell>
          <cell r="J3710" t="str">
            <v>202309</v>
          </cell>
          <cell r="K3710" t="str">
            <v>451031</v>
          </cell>
          <cell r="L3710" t="str">
            <v>百色市隆林各族自治县</v>
          </cell>
          <cell r="M3710" t="str">
            <v>03</v>
          </cell>
          <cell r="N3710" t="str">
            <v>共青团员</v>
          </cell>
          <cell r="O3710" t="str">
            <v>11355</v>
          </cell>
          <cell r="P3710" t="str">
            <v>南宁职业技术大学</v>
          </cell>
          <cell r="Q3710" t="str">
            <v>智慧城市学院</v>
          </cell>
          <cell r="R3710" t="str">
            <v>23工管1</v>
          </cell>
          <cell r="S3710" t="str">
            <v>440502</v>
          </cell>
          <cell r="T3710" t="str">
            <v>建设工程管理</v>
          </cell>
          <cell r="U3710" t="str">
            <v>440502</v>
          </cell>
          <cell r="V3710" t="str">
            <v>建设工程管理</v>
          </cell>
        </row>
        <row r="3711">
          <cell r="H3711" t="str">
            <v>452702200505173672</v>
          </cell>
          <cell r="I3711" t="str">
            <v>2246141301@qq.com</v>
          </cell>
          <cell r="J3711" t="str">
            <v>202309</v>
          </cell>
          <cell r="K3711" t="str">
            <v>451203</v>
          </cell>
          <cell r="L3711" t="str">
            <v>河池市宜州区</v>
          </cell>
          <cell r="M3711" t="str">
            <v>13</v>
          </cell>
          <cell r="N3711" t="str">
            <v>群众</v>
          </cell>
          <cell r="O3711" t="str">
            <v>11355</v>
          </cell>
          <cell r="P3711" t="str">
            <v>南宁职业技术大学</v>
          </cell>
          <cell r="Q3711" t="str">
            <v>智慧城市学院</v>
          </cell>
          <cell r="R3711" t="str">
            <v>23工管2</v>
          </cell>
          <cell r="S3711" t="str">
            <v>440502</v>
          </cell>
          <cell r="T3711" t="str">
            <v>建设工程管理</v>
          </cell>
          <cell r="U3711" t="str">
            <v>440502</v>
          </cell>
          <cell r="V3711" t="str">
            <v>建设工程管理</v>
          </cell>
        </row>
        <row r="3712">
          <cell r="H3712" t="str">
            <v>45240220040429601X</v>
          </cell>
          <cell r="I3712" t="str">
            <v>1609509097@qq.com</v>
          </cell>
          <cell r="J3712" t="str">
            <v>202309</v>
          </cell>
          <cell r="K3712" t="str">
            <v>451102</v>
          </cell>
          <cell r="L3712" t="str">
            <v>贺州市八步区</v>
          </cell>
          <cell r="M3712" t="str">
            <v>13</v>
          </cell>
          <cell r="N3712" t="str">
            <v>群众</v>
          </cell>
          <cell r="O3712" t="str">
            <v>11355</v>
          </cell>
          <cell r="P3712" t="str">
            <v>南宁职业技术大学</v>
          </cell>
          <cell r="Q3712" t="str">
            <v>智慧城市学院</v>
          </cell>
          <cell r="R3712" t="str">
            <v>23工管2</v>
          </cell>
          <cell r="S3712" t="str">
            <v>440502</v>
          </cell>
          <cell r="T3712" t="str">
            <v>建设工程管理</v>
          </cell>
          <cell r="U3712" t="str">
            <v>440502</v>
          </cell>
          <cell r="V3712" t="str">
            <v>建设工程管理</v>
          </cell>
        </row>
        <row r="3713">
          <cell r="H3713" t="str">
            <v>452701200408030913</v>
          </cell>
          <cell r="I3713" t="str">
            <v>2985510433@qq.com</v>
          </cell>
          <cell r="J3713" t="str">
            <v>202309</v>
          </cell>
          <cell r="K3713" t="str">
            <v>451202</v>
          </cell>
          <cell r="L3713" t="str">
            <v>河池市金城江区</v>
          </cell>
          <cell r="M3713" t="str">
            <v>13</v>
          </cell>
          <cell r="N3713" t="str">
            <v>群众</v>
          </cell>
          <cell r="O3713" t="str">
            <v>11355</v>
          </cell>
          <cell r="P3713" t="str">
            <v>南宁职业技术大学</v>
          </cell>
          <cell r="Q3713" t="str">
            <v>智慧城市学院</v>
          </cell>
          <cell r="R3713" t="str">
            <v>23工管1</v>
          </cell>
          <cell r="S3713" t="str">
            <v>440502</v>
          </cell>
          <cell r="T3713" t="str">
            <v>建设工程管理</v>
          </cell>
          <cell r="U3713" t="str">
            <v>440502</v>
          </cell>
          <cell r="V3713" t="str">
            <v>建设工程管理</v>
          </cell>
        </row>
        <row r="3714">
          <cell r="H3714" t="str">
            <v>451221200403030874</v>
          </cell>
          <cell r="I3714" t="str">
            <v>3395344881@qq.com</v>
          </cell>
          <cell r="J3714" t="str">
            <v>202309</v>
          </cell>
          <cell r="K3714" t="str">
            <v>451221</v>
          </cell>
          <cell r="L3714" t="str">
            <v>河池市南丹县</v>
          </cell>
          <cell r="M3714" t="str">
            <v>13</v>
          </cell>
          <cell r="N3714" t="str">
            <v>群众</v>
          </cell>
          <cell r="O3714" t="str">
            <v>11355</v>
          </cell>
          <cell r="P3714" t="str">
            <v>南宁职业技术大学</v>
          </cell>
          <cell r="Q3714" t="str">
            <v>智慧城市学院</v>
          </cell>
          <cell r="R3714" t="str">
            <v>23工管1</v>
          </cell>
          <cell r="S3714" t="str">
            <v>440502</v>
          </cell>
          <cell r="T3714" t="str">
            <v>建设工程管理</v>
          </cell>
          <cell r="U3714" t="str">
            <v>440502</v>
          </cell>
          <cell r="V3714" t="str">
            <v>建设工程管理</v>
          </cell>
        </row>
        <row r="3715">
          <cell r="H3715" t="str">
            <v>452725200404020014</v>
          </cell>
          <cell r="I3715" t="str">
            <v>3163997005@qq.com</v>
          </cell>
          <cell r="J3715" t="str">
            <v>202309</v>
          </cell>
          <cell r="K3715" t="str">
            <v>451221</v>
          </cell>
          <cell r="L3715" t="str">
            <v>河池市南丹县</v>
          </cell>
          <cell r="M3715" t="str">
            <v>13</v>
          </cell>
          <cell r="N3715" t="str">
            <v>群众</v>
          </cell>
          <cell r="O3715" t="str">
            <v>11355</v>
          </cell>
          <cell r="P3715" t="str">
            <v>南宁职业技术大学</v>
          </cell>
          <cell r="Q3715" t="str">
            <v>智慧城市学院</v>
          </cell>
          <cell r="R3715" t="str">
            <v>23工管2</v>
          </cell>
          <cell r="S3715" t="str">
            <v>440502</v>
          </cell>
          <cell r="T3715" t="str">
            <v>建设工程管理</v>
          </cell>
          <cell r="U3715" t="str">
            <v>440502</v>
          </cell>
          <cell r="V3715" t="str">
            <v>建设工程管理</v>
          </cell>
        </row>
        <row r="3716">
          <cell r="H3716" t="str">
            <v>451221200406240383</v>
          </cell>
          <cell r="I3716" t="str">
            <v>1665708341@qq.com</v>
          </cell>
          <cell r="J3716" t="str">
            <v>202309</v>
          </cell>
          <cell r="K3716" t="str">
            <v>451221</v>
          </cell>
          <cell r="L3716" t="str">
            <v>河池市南丹县</v>
          </cell>
          <cell r="M3716" t="str">
            <v>13</v>
          </cell>
          <cell r="N3716" t="str">
            <v>群众</v>
          </cell>
          <cell r="O3716" t="str">
            <v>11355</v>
          </cell>
          <cell r="P3716" t="str">
            <v>南宁职业技术大学</v>
          </cell>
          <cell r="Q3716" t="str">
            <v>智慧城市学院</v>
          </cell>
          <cell r="R3716" t="str">
            <v>23工管1</v>
          </cell>
          <cell r="S3716" t="str">
            <v>440502</v>
          </cell>
          <cell r="T3716" t="str">
            <v>建设工程管理</v>
          </cell>
          <cell r="U3716" t="str">
            <v>440502</v>
          </cell>
          <cell r="V3716" t="str">
            <v>建设工程管理</v>
          </cell>
        </row>
        <row r="3717">
          <cell r="H3717" t="str">
            <v>452726200403121063</v>
          </cell>
          <cell r="I3717" t="str">
            <v>2604086225@qq.com</v>
          </cell>
          <cell r="J3717" t="str">
            <v>202309</v>
          </cell>
          <cell r="K3717" t="str">
            <v>451222</v>
          </cell>
          <cell r="L3717" t="str">
            <v>河池市天峨县</v>
          </cell>
          <cell r="M3717" t="str">
            <v>13</v>
          </cell>
          <cell r="N3717" t="str">
            <v>群众</v>
          </cell>
          <cell r="O3717" t="str">
            <v>11355</v>
          </cell>
          <cell r="P3717" t="str">
            <v>南宁职业技术大学</v>
          </cell>
          <cell r="Q3717" t="str">
            <v>智慧城市学院</v>
          </cell>
          <cell r="R3717" t="str">
            <v>23工管2</v>
          </cell>
          <cell r="S3717" t="str">
            <v>440502</v>
          </cell>
          <cell r="T3717" t="str">
            <v>建设工程管理</v>
          </cell>
          <cell r="U3717" t="str">
            <v>440502</v>
          </cell>
          <cell r="V3717" t="str">
            <v>建设工程管理</v>
          </cell>
        </row>
        <row r="3718">
          <cell r="H3718" t="str">
            <v>452730200312185939</v>
          </cell>
          <cell r="I3718" t="str">
            <v>lulexuan@126.com</v>
          </cell>
          <cell r="J3718" t="str">
            <v>202309</v>
          </cell>
          <cell r="K3718" t="str">
            <v>451228</v>
          </cell>
          <cell r="L3718" t="str">
            <v>河池市都安瑶族自治县</v>
          </cell>
          <cell r="M3718" t="str">
            <v>13</v>
          </cell>
          <cell r="N3718" t="str">
            <v>群众</v>
          </cell>
          <cell r="O3718" t="str">
            <v>11355</v>
          </cell>
          <cell r="P3718" t="str">
            <v>南宁职业技术大学</v>
          </cell>
          <cell r="Q3718" t="str">
            <v>智慧城市学院</v>
          </cell>
          <cell r="R3718" t="str">
            <v>23工管1</v>
          </cell>
          <cell r="S3718" t="str">
            <v>440502</v>
          </cell>
          <cell r="T3718" t="str">
            <v>建设工程管理</v>
          </cell>
          <cell r="U3718" t="str">
            <v>440502</v>
          </cell>
          <cell r="V3718" t="str">
            <v>建设工程管理</v>
          </cell>
        </row>
        <row r="3719">
          <cell r="H3719" t="str">
            <v>452731200501274814</v>
          </cell>
          <cell r="I3719" t="str">
            <v>jiejiejiel0027@hotmail.com</v>
          </cell>
          <cell r="J3719" t="str">
            <v>202309</v>
          </cell>
          <cell r="K3719" t="str">
            <v>451229</v>
          </cell>
          <cell r="L3719" t="str">
            <v>河池市大化瑶族自治县</v>
          </cell>
          <cell r="M3719" t="str">
            <v>13</v>
          </cell>
          <cell r="N3719" t="str">
            <v>群众</v>
          </cell>
          <cell r="O3719" t="str">
            <v>11355</v>
          </cell>
          <cell r="P3719" t="str">
            <v>南宁职业技术大学</v>
          </cell>
          <cell r="Q3719" t="str">
            <v>智慧城市学院</v>
          </cell>
          <cell r="R3719" t="str">
            <v>23工管2</v>
          </cell>
          <cell r="S3719" t="str">
            <v>440502</v>
          </cell>
          <cell r="T3719" t="str">
            <v>建设工程管理</v>
          </cell>
          <cell r="U3719" t="str">
            <v>440502</v>
          </cell>
          <cell r="V3719" t="str">
            <v>建设工程管理</v>
          </cell>
        </row>
        <row r="3720">
          <cell r="H3720" t="str">
            <v>452226200401134824</v>
          </cell>
          <cell r="I3720" t="str">
            <v>2066559616@qq.com</v>
          </cell>
          <cell r="J3720" t="str">
            <v>202309</v>
          </cell>
          <cell r="K3720" t="str">
            <v>451302</v>
          </cell>
          <cell r="L3720" t="str">
            <v>来宾市兴宾区</v>
          </cell>
          <cell r="M3720" t="str">
            <v>13</v>
          </cell>
          <cell r="N3720" t="str">
            <v>群众</v>
          </cell>
          <cell r="O3720" t="str">
            <v>11355</v>
          </cell>
          <cell r="P3720" t="str">
            <v>南宁职业技术大学</v>
          </cell>
          <cell r="Q3720" t="str">
            <v>智慧城市学院</v>
          </cell>
          <cell r="R3720" t="str">
            <v>23工管1</v>
          </cell>
          <cell r="S3720" t="str">
            <v>440502</v>
          </cell>
          <cell r="T3720" t="str">
            <v>建设工程管理</v>
          </cell>
          <cell r="U3720" t="str">
            <v>440502</v>
          </cell>
          <cell r="V3720" t="str">
            <v>建设工程管理</v>
          </cell>
        </row>
        <row r="3721">
          <cell r="H3721" t="str">
            <v>451321200411136017</v>
          </cell>
          <cell r="I3721" t="str">
            <v>2898910854@qq.com</v>
          </cell>
          <cell r="J3721" t="str">
            <v>202309</v>
          </cell>
          <cell r="K3721" t="str">
            <v>451321</v>
          </cell>
          <cell r="L3721" t="str">
            <v>来宾市忻城县</v>
          </cell>
          <cell r="M3721" t="str">
            <v>13</v>
          </cell>
          <cell r="N3721" t="str">
            <v>群众</v>
          </cell>
          <cell r="O3721" t="str">
            <v>11355</v>
          </cell>
          <cell r="P3721" t="str">
            <v>南宁职业技术大学</v>
          </cell>
          <cell r="Q3721" t="str">
            <v>智慧城市学院</v>
          </cell>
          <cell r="R3721" t="str">
            <v>23工管2</v>
          </cell>
          <cell r="S3721" t="str">
            <v>440502</v>
          </cell>
          <cell r="T3721" t="str">
            <v>建设工程管理</v>
          </cell>
          <cell r="U3721" t="str">
            <v>440502</v>
          </cell>
          <cell r="V3721" t="str">
            <v>建设工程管理</v>
          </cell>
        </row>
        <row r="3722">
          <cell r="H3722" t="str">
            <v>452223200410232523</v>
          </cell>
          <cell r="I3722" t="str">
            <v>2024478915@qq.com</v>
          </cell>
          <cell r="J3722" t="str">
            <v>202309</v>
          </cell>
          <cell r="K3722" t="str">
            <v>450107</v>
          </cell>
          <cell r="L3722" t="str">
            <v>南宁市西乡塘区</v>
          </cell>
          <cell r="M3722" t="str">
            <v>13</v>
          </cell>
          <cell r="N3722" t="str">
            <v>群众</v>
          </cell>
          <cell r="O3722" t="str">
            <v>11355</v>
          </cell>
          <cell r="P3722" t="str">
            <v>南宁职业技术大学</v>
          </cell>
          <cell r="Q3722" t="str">
            <v>智慧城市学院</v>
          </cell>
          <cell r="R3722" t="str">
            <v>23工管2</v>
          </cell>
          <cell r="S3722" t="str">
            <v>440502</v>
          </cell>
          <cell r="T3722" t="str">
            <v>建设工程管理</v>
          </cell>
          <cell r="U3722" t="str">
            <v>440502</v>
          </cell>
          <cell r="V3722" t="str">
            <v>建设工程管理</v>
          </cell>
        </row>
        <row r="3723">
          <cell r="H3723" t="str">
            <v>452224200412201030</v>
          </cell>
          <cell r="I3723" t="str">
            <v>787132885@qq.com</v>
          </cell>
          <cell r="J3723" t="str">
            <v>202309</v>
          </cell>
          <cell r="K3723" t="str">
            <v>451322</v>
          </cell>
          <cell r="L3723" t="str">
            <v>来宾市象州县</v>
          </cell>
          <cell r="M3723" t="str">
            <v>13</v>
          </cell>
          <cell r="N3723" t="str">
            <v>群众</v>
          </cell>
          <cell r="O3723" t="str">
            <v>11355</v>
          </cell>
          <cell r="P3723" t="str">
            <v>南宁职业技术大学</v>
          </cell>
          <cell r="Q3723" t="str">
            <v>智慧城市学院</v>
          </cell>
          <cell r="R3723" t="str">
            <v>23工管1</v>
          </cell>
          <cell r="S3723" t="str">
            <v>440502</v>
          </cell>
          <cell r="T3723" t="str">
            <v>建设工程管理</v>
          </cell>
          <cell r="U3723" t="str">
            <v>440502</v>
          </cell>
          <cell r="V3723" t="str">
            <v>建设工程管理</v>
          </cell>
        </row>
        <row r="3724">
          <cell r="H3724" t="str">
            <v>452132200408241819</v>
          </cell>
          <cell r="I3724" t="str">
            <v>2269958006@qq.com</v>
          </cell>
          <cell r="J3724" t="str">
            <v>202309</v>
          </cell>
          <cell r="K3724" t="str">
            <v>451422</v>
          </cell>
          <cell r="L3724" t="str">
            <v>崇左市宁明县</v>
          </cell>
          <cell r="M3724" t="str">
            <v>03</v>
          </cell>
          <cell r="N3724" t="str">
            <v>共青团员</v>
          </cell>
          <cell r="O3724" t="str">
            <v>11355</v>
          </cell>
          <cell r="P3724" t="str">
            <v>南宁职业技术大学</v>
          </cell>
          <cell r="Q3724" t="str">
            <v>智慧城市学院</v>
          </cell>
          <cell r="R3724" t="str">
            <v>23工管1</v>
          </cell>
          <cell r="S3724" t="str">
            <v>440502</v>
          </cell>
          <cell r="T3724" t="str">
            <v>建设工程管理</v>
          </cell>
          <cell r="U3724" t="str">
            <v>440502</v>
          </cell>
          <cell r="V3724" t="str">
            <v>建设工程管理</v>
          </cell>
        </row>
        <row r="3725">
          <cell r="H3725" t="str">
            <v>452129200305161818</v>
          </cell>
          <cell r="I3725" t="str">
            <v>2286544552@qq.com</v>
          </cell>
          <cell r="J3725" t="str">
            <v>202309</v>
          </cell>
          <cell r="K3725" t="str">
            <v>451402</v>
          </cell>
          <cell r="L3725" t="str">
            <v>崇左市江州区</v>
          </cell>
          <cell r="M3725" t="str">
            <v>13</v>
          </cell>
          <cell r="N3725" t="str">
            <v>群众</v>
          </cell>
          <cell r="O3725" t="str">
            <v>11355</v>
          </cell>
          <cell r="P3725" t="str">
            <v>南宁职业技术大学</v>
          </cell>
          <cell r="Q3725" t="str">
            <v>智慧城市学院</v>
          </cell>
          <cell r="R3725" t="str">
            <v>23工管1</v>
          </cell>
          <cell r="S3725" t="str">
            <v>440502</v>
          </cell>
          <cell r="T3725" t="str">
            <v>建设工程管理</v>
          </cell>
          <cell r="U3725" t="str">
            <v>440502</v>
          </cell>
          <cell r="V3725" t="str">
            <v>建设工程管理</v>
          </cell>
        </row>
        <row r="3726">
          <cell r="H3726" t="str">
            <v>451402200509212512</v>
          </cell>
          <cell r="I3726" t="str">
            <v>3222369692@qq.com</v>
          </cell>
          <cell r="J3726" t="str">
            <v>202309</v>
          </cell>
          <cell r="K3726" t="str">
            <v>451402</v>
          </cell>
          <cell r="L3726" t="str">
            <v>崇左市江州区</v>
          </cell>
          <cell r="M3726" t="str">
            <v>13</v>
          </cell>
          <cell r="N3726" t="str">
            <v>群众</v>
          </cell>
          <cell r="O3726" t="str">
            <v>11355</v>
          </cell>
          <cell r="P3726" t="str">
            <v>南宁职业技术大学</v>
          </cell>
          <cell r="Q3726" t="str">
            <v>智慧城市学院</v>
          </cell>
          <cell r="R3726" t="str">
            <v>23工管1</v>
          </cell>
          <cell r="S3726" t="str">
            <v>440502</v>
          </cell>
          <cell r="T3726" t="str">
            <v>建设工程管理</v>
          </cell>
          <cell r="U3726" t="str">
            <v>440502</v>
          </cell>
          <cell r="V3726" t="str">
            <v>建设工程管理</v>
          </cell>
        </row>
        <row r="3727">
          <cell r="H3727" t="str">
            <v>452127200410043335</v>
          </cell>
          <cell r="I3727" t="str">
            <v>245056914@qq.com</v>
          </cell>
          <cell r="J3727" t="str">
            <v>202309</v>
          </cell>
          <cell r="K3727" t="str">
            <v>450107</v>
          </cell>
          <cell r="L3727" t="str">
            <v>南宁市西乡塘区</v>
          </cell>
          <cell r="M3727" t="str">
            <v>13</v>
          </cell>
          <cell r="N3727" t="str">
            <v>群众</v>
          </cell>
          <cell r="O3727" t="str">
            <v>11355</v>
          </cell>
          <cell r="P3727" t="str">
            <v>南宁职业技术大学</v>
          </cell>
          <cell r="Q3727" t="str">
            <v>智慧城市学院</v>
          </cell>
          <cell r="R3727" t="str">
            <v>23工管1</v>
          </cell>
          <cell r="S3727" t="str">
            <v>440502</v>
          </cell>
          <cell r="T3727" t="str">
            <v>建设工程管理</v>
          </cell>
          <cell r="U3727" t="str">
            <v>440502</v>
          </cell>
          <cell r="V3727" t="str">
            <v>建设工程管理</v>
          </cell>
        </row>
        <row r="3728">
          <cell r="H3728" t="str">
            <v>450703200508292129</v>
          </cell>
          <cell r="I3728" t="str">
            <v>2934913837@qq.com</v>
          </cell>
          <cell r="J3728" t="str">
            <v>202309</v>
          </cell>
          <cell r="K3728" t="str">
            <v>450703</v>
          </cell>
          <cell r="L3728" t="str">
            <v>钦州市钦北区</v>
          </cell>
          <cell r="M3728" t="str">
            <v>03</v>
          </cell>
          <cell r="N3728" t="str">
            <v>共青团员</v>
          </cell>
          <cell r="O3728" t="str">
            <v>11355</v>
          </cell>
          <cell r="P3728" t="str">
            <v>南宁职业技术大学</v>
          </cell>
          <cell r="Q3728" t="str">
            <v>智慧城市学院</v>
          </cell>
          <cell r="R3728" t="str">
            <v>23工管1</v>
          </cell>
          <cell r="S3728" t="str">
            <v>440502</v>
          </cell>
          <cell r="T3728" t="str">
            <v>建设工程管理</v>
          </cell>
          <cell r="U3728" t="str">
            <v>440502</v>
          </cell>
          <cell r="V3728" t="str">
            <v>建设工程管理</v>
          </cell>
        </row>
        <row r="3729">
          <cell r="H3729" t="str">
            <v>450324200512250415</v>
          </cell>
          <cell r="I3729" t="str">
            <v>337409886@qq.com</v>
          </cell>
          <cell r="J3729" t="str">
            <v>202309</v>
          </cell>
          <cell r="K3729" t="str">
            <v>450324</v>
          </cell>
          <cell r="L3729" t="str">
            <v>桂林市全州县</v>
          </cell>
          <cell r="M3729" t="str">
            <v>13</v>
          </cell>
          <cell r="N3729" t="str">
            <v>群众</v>
          </cell>
          <cell r="O3729" t="str">
            <v>11355</v>
          </cell>
          <cell r="P3729" t="str">
            <v>南宁职业技术大学</v>
          </cell>
          <cell r="Q3729" t="str">
            <v>智慧城市学院</v>
          </cell>
          <cell r="R3729" t="str">
            <v>23工管1</v>
          </cell>
          <cell r="S3729" t="str">
            <v>440502</v>
          </cell>
          <cell r="T3729" t="str">
            <v>建设工程管理</v>
          </cell>
          <cell r="U3729" t="str">
            <v>440502</v>
          </cell>
          <cell r="V3729" t="str">
            <v>建设工程管理</v>
          </cell>
        </row>
        <row r="3730">
          <cell r="H3730" t="str">
            <v>45051220050322013X</v>
          </cell>
          <cell r="I3730" t="str">
            <v>3293681823@qq.com</v>
          </cell>
          <cell r="J3730" t="str">
            <v>202309</v>
          </cell>
          <cell r="K3730" t="str">
            <v>450512</v>
          </cell>
          <cell r="L3730" t="str">
            <v>北海市铁山港区</v>
          </cell>
          <cell r="M3730" t="str">
            <v>13</v>
          </cell>
          <cell r="N3730" t="str">
            <v>群众</v>
          </cell>
          <cell r="O3730" t="str">
            <v>11355</v>
          </cell>
          <cell r="P3730" t="str">
            <v>南宁职业技术大学</v>
          </cell>
          <cell r="Q3730" t="str">
            <v>智慧城市学院</v>
          </cell>
          <cell r="R3730" t="str">
            <v>23工管2</v>
          </cell>
          <cell r="S3730" t="str">
            <v>440502</v>
          </cell>
          <cell r="T3730" t="str">
            <v>建设工程管理</v>
          </cell>
          <cell r="U3730" t="str">
            <v>440502</v>
          </cell>
          <cell r="V3730" t="str">
            <v>建设工程管理</v>
          </cell>
        </row>
        <row r="3731">
          <cell r="H3731" t="str">
            <v>450104200604033534</v>
          </cell>
          <cell r="I3731" t="str">
            <v>2245804861@qq.com</v>
          </cell>
          <cell r="J3731" t="str">
            <v>202309</v>
          </cell>
          <cell r="K3731" t="str">
            <v>450107</v>
          </cell>
          <cell r="L3731" t="str">
            <v>南宁市西乡塘区</v>
          </cell>
          <cell r="M3731" t="str">
            <v>13</v>
          </cell>
          <cell r="N3731" t="str">
            <v>群众</v>
          </cell>
          <cell r="O3731" t="str">
            <v>11355</v>
          </cell>
          <cell r="P3731" t="str">
            <v>南宁职业技术大学</v>
          </cell>
          <cell r="Q3731" t="str">
            <v>智慧城市学院</v>
          </cell>
          <cell r="R3731" t="str">
            <v>23工管2</v>
          </cell>
          <cell r="S3731" t="str">
            <v>440502</v>
          </cell>
          <cell r="T3731" t="str">
            <v>建设工程管理</v>
          </cell>
          <cell r="U3731" t="str">
            <v>440502</v>
          </cell>
          <cell r="V3731" t="str">
            <v>建设工程管理</v>
          </cell>
        </row>
        <row r="3732">
          <cell r="H3732" t="str">
            <v>451281200307281573</v>
          </cell>
          <cell r="I3732" t="str">
            <v>3124448939@qq.com</v>
          </cell>
          <cell r="J3732" t="str">
            <v>202309</v>
          </cell>
          <cell r="K3732" t="str">
            <v>451203</v>
          </cell>
          <cell r="L3732" t="str">
            <v>河池市宜州区</v>
          </cell>
          <cell r="M3732" t="str">
            <v>13</v>
          </cell>
          <cell r="N3732" t="str">
            <v>群众</v>
          </cell>
          <cell r="O3732" t="str">
            <v>11355</v>
          </cell>
          <cell r="P3732" t="str">
            <v>南宁职业技术大学</v>
          </cell>
          <cell r="Q3732" t="str">
            <v>智慧城市学院</v>
          </cell>
          <cell r="R3732" t="str">
            <v>23工管2</v>
          </cell>
          <cell r="S3732" t="str">
            <v>440502</v>
          </cell>
          <cell r="T3732" t="str">
            <v>建设工程管理</v>
          </cell>
          <cell r="U3732" t="str">
            <v>440502</v>
          </cell>
          <cell r="V3732" t="str">
            <v>建设工程管理</v>
          </cell>
        </row>
        <row r="3733">
          <cell r="H3733" t="str">
            <v>452122200411150026</v>
          </cell>
          <cell r="I3733" t="str">
            <v>1811792218@qq.com</v>
          </cell>
          <cell r="J3733" t="str">
            <v>202309</v>
          </cell>
          <cell r="K3733" t="str">
            <v>450126</v>
          </cell>
          <cell r="L3733" t="str">
            <v>南宁市宾阳县</v>
          </cell>
          <cell r="M3733" t="str">
            <v>03</v>
          </cell>
          <cell r="N3733" t="str">
            <v>共青团员</v>
          </cell>
          <cell r="O3733" t="str">
            <v>11355</v>
          </cell>
          <cell r="P3733" t="str">
            <v>南宁职业技术大学</v>
          </cell>
          <cell r="Q3733" t="str">
            <v>智慧城市学院</v>
          </cell>
          <cell r="R3733" t="str">
            <v>23工管1</v>
          </cell>
          <cell r="S3733" t="str">
            <v>440502</v>
          </cell>
          <cell r="T3733" t="str">
            <v>建设工程管理</v>
          </cell>
          <cell r="U3733" t="str">
            <v>440502</v>
          </cell>
          <cell r="V3733" t="str">
            <v>建设工程管理</v>
          </cell>
        </row>
        <row r="3734">
          <cell r="H3734" t="str">
            <v>45022120051103541X</v>
          </cell>
          <cell r="I3734" t="str">
            <v>3248414064@qq.com</v>
          </cell>
          <cell r="J3734" t="str">
            <v>202309</v>
          </cell>
          <cell r="K3734" t="str">
            <v>450203</v>
          </cell>
          <cell r="L3734" t="str">
            <v>柳州市鱼峰区</v>
          </cell>
          <cell r="M3734" t="str">
            <v>13</v>
          </cell>
          <cell r="N3734" t="str">
            <v>群众</v>
          </cell>
          <cell r="O3734" t="str">
            <v>11355</v>
          </cell>
          <cell r="P3734" t="str">
            <v>南宁职业技术大学</v>
          </cell>
          <cell r="Q3734" t="str">
            <v>智慧城市学院</v>
          </cell>
          <cell r="R3734" t="str">
            <v>23工管2</v>
          </cell>
          <cell r="S3734" t="str">
            <v>440502</v>
          </cell>
          <cell r="T3734" t="str">
            <v>建设工程管理</v>
          </cell>
          <cell r="U3734" t="str">
            <v>440502</v>
          </cell>
          <cell r="V3734" t="str">
            <v>建设工程管理</v>
          </cell>
        </row>
        <row r="3735">
          <cell r="H3735" t="str">
            <v>450332200407032432</v>
          </cell>
          <cell r="I3735" t="str">
            <v>3098900198@qq.com</v>
          </cell>
          <cell r="J3735" t="str">
            <v>202309</v>
          </cell>
          <cell r="K3735" t="str">
            <v>450332</v>
          </cell>
          <cell r="L3735" t="str">
            <v>桂林市恭城瑶族自治县</v>
          </cell>
          <cell r="M3735" t="str">
            <v>13</v>
          </cell>
          <cell r="N3735" t="str">
            <v>群众</v>
          </cell>
          <cell r="O3735" t="str">
            <v>11355</v>
          </cell>
          <cell r="P3735" t="str">
            <v>南宁职业技术大学</v>
          </cell>
          <cell r="Q3735" t="str">
            <v>智慧城市学院</v>
          </cell>
          <cell r="R3735" t="str">
            <v>23工管2</v>
          </cell>
          <cell r="S3735" t="str">
            <v>440502</v>
          </cell>
          <cell r="T3735" t="str">
            <v>建设工程管理</v>
          </cell>
          <cell r="U3735" t="str">
            <v>440502</v>
          </cell>
          <cell r="V3735" t="str">
            <v>建设工程管理</v>
          </cell>
        </row>
        <row r="3736">
          <cell r="H3736" t="str">
            <v>450481200312061655</v>
          </cell>
          <cell r="I3736" t="str">
            <v>3251672854@qq.com</v>
          </cell>
          <cell r="J3736" t="str">
            <v>202309</v>
          </cell>
          <cell r="K3736" t="str">
            <v>450481</v>
          </cell>
          <cell r="L3736" t="str">
            <v>梧州市岑溪市</v>
          </cell>
          <cell r="M3736" t="str">
            <v>13</v>
          </cell>
          <cell r="N3736" t="str">
            <v>群众</v>
          </cell>
          <cell r="O3736" t="str">
            <v>11355</v>
          </cell>
          <cell r="P3736" t="str">
            <v>南宁职业技术大学</v>
          </cell>
          <cell r="Q3736" t="str">
            <v>智慧城市学院</v>
          </cell>
          <cell r="R3736" t="str">
            <v>23工管2</v>
          </cell>
          <cell r="S3736" t="str">
            <v>440502</v>
          </cell>
          <cell r="T3736" t="str">
            <v>建设工程管理</v>
          </cell>
          <cell r="U3736" t="str">
            <v>440502</v>
          </cell>
          <cell r="V3736" t="str">
            <v>建设工程管理</v>
          </cell>
        </row>
        <row r="3737">
          <cell r="H3737" t="str">
            <v>450721200509284449</v>
          </cell>
          <cell r="I3737" t="str">
            <v>3415420244@qq.com</v>
          </cell>
          <cell r="J3737" t="str">
            <v>202309</v>
          </cell>
          <cell r="K3737" t="str">
            <v>450721</v>
          </cell>
          <cell r="L3737" t="str">
            <v>钦州市灵山县</v>
          </cell>
          <cell r="M3737" t="str">
            <v>13</v>
          </cell>
          <cell r="N3737" t="str">
            <v>群众</v>
          </cell>
          <cell r="O3737" t="str">
            <v>11355</v>
          </cell>
          <cell r="P3737" t="str">
            <v>南宁职业技术大学</v>
          </cell>
          <cell r="Q3737" t="str">
            <v>智慧城市学院</v>
          </cell>
          <cell r="R3737" t="str">
            <v>23工管1</v>
          </cell>
          <cell r="S3737" t="str">
            <v>440502</v>
          </cell>
          <cell r="T3737" t="str">
            <v>建设工程管理</v>
          </cell>
          <cell r="U3737" t="str">
            <v>440502</v>
          </cell>
          <cell r="V3737" t="str">
            <v>建设工程管理</v>
          </cell>
        </row>
        <row r="3738">
          <cell r="H3738" t="str">
            <v>450881200411071447</v>
          </cell>
          <cell r="I3738" t="str">
            <v>3063917568@qq.com</v>
          </cell>
          <cell r="J3738" t="str">
            <v>202309</v>
          </cell>
          <cell r="K3738" t="str">
            <v>450881</v>
          </cell>
          <cell r="L3738" t="str">
            <v>贵港市桂平市</v>
          </cell>
          <cell r="M3738" t="str">
            <v>03</v>
          </cell>
          <cell r="N3738" t="str">
            <v>共青团员</v>
          </cell>
          <cell r="O3738" t="str">
            <v>11355</v>
          </cell>
          <cell r="P3738" t="str">
            <v>南宁职业技术大学</v>
          </cell>
          <cell r="Q3738" t="str">
            <v>智慧城市学院</v>
          </cell>
          <cell r="R3738" t="str">
            <v>23工管2</v>
          </cell>
          <cell r="S3738" t="str">
            <v>440502</v>
          </cell>
          <cell r="T3738" t="str">
            <v>建设工程管理</v>
          </cell>
          <cell r="U3738" t="str">
            <v>440502</v>
          </cell>
          <cell r="V3738" t="str">
            <v>建设工程管理</v>
          </cell>
        </row>
        <row r="3739">
          <cell r="H3739" t="str">
            <v>450981200507185479</v>
          </cell>
          <cell r="I3739" t="str">
            <v>3265015880@qq.com</v>
          </cell>
          <cell r="J3739" t="str">
            <v>202309</v>
          </cell>
          <cell r="K3739" t="str">
            <v>450981</v>
          </cell>
          <cell r="L3739" t="str">
            <v>玉林市北流市</v>
          </cell>
          <cell r="M3739" t="str">
            <v>13</v>
          </cell>
          <cell r="N3739" t="str">
            <v>群众</v>
          </cell>
          <cell r="O3739" t="str">
            <v>11355</v>
          </cell>
          <cell r="P3739" t="str">
            <v>南宁职业技术大学</v>
          </cell>
          <cell r="Q3739" t="str">
            <v>智慧城市学院</v>
          </cell>
          <cell r="R3739" t="str">
            <v>23工管1</v>
          </cell>
          <cell r="S3739" t="str">
            <v>440502</v>
          </cell>
          <cell r="T3739" t="str">
            <v>建设工程管理</v>
          </cell>
          <cell r="U3739" t="str">
            <v>440502</v>
          </cell>
          <cell r="V3739" t="str">
            <v>建设工程管理</v>
          </cell>
        </row>
        <row r="3740">
          <cell r="H3740" t="str">
            <v>469007200512017610</v>
          </cell>
          <cell r="I3740" t="str">
            <v>3544624794@qq.com</v>
          </cell>
          <cell r="J3740" t="str">
            <v>202309</v>
          </cell>
          <cell r="K3740" t="str">
            <v>469007</v>
          </cell>
          <cell r="L3740" t="str">
            <v>海南省直管县级行政区东方市</v>
          </cell>
          <cell r="M3740" t="str">
            <v>13</v>
          </cell>
          <cell r="N3740" t="str">
            <v>群众</v>
          </cell>
          <cell r="O3740" t="str">
            <v>11355</v>
          </cell>
          <cell r="P3740" t="str">
            <v>南宁职业技术大学</v>
          </cell>
          <cell r="Q3740" t="str">
            <v>智慧城市学院</v>
          </cell>
          <cell r="R3740" t="str">
            <v>23工管2</v>
          </cell>
          <cell r="S3740" t="str">
            <v>440502</v>
          </cell>
          <cell r="T3740" t="str">
            <v>建设工程管理</v>
          </cell>
          <cell r="U3740" t="str">
            <v>440502</v>
          </cell>
          <cell r="V3740" t="str">
            <v>建设工程管理</v>
          </cell>
        </row>
        <row r="3741">
          <cell r="H3741" t="str">
            <v>469005200504046021</v>
          </cell>
          <cell r="I3741" t="str">
            <v>1137204893@qq.com</v>
          </cell>
          <cell r="J3741" t="str">
            <v>202309</v>
          </cell>
          <cell r="K3741" t="str">
            <v>469005</v>
          </cell>
          <cell r="L3741" t="str">
            <v>海南省直管县级行政区文昌市</v>
          </cell>
          <cell r="M3741" t="str">
            <v>13</v>
          </cell>
          <cell r="N3741" t="str">
            <v>群众</v>
          </cell>
          <cell r="O3741" t="str">
            <v>11355</v>
          </cell>
          <cell r="P3741" t="str">
            <v>南宁职业技术大学</v>
          </cell>
          <cell r="Q3741" t="str">
            <v>智慧城市学院</v>
          </cell>
          <cell r="R3741" t="str">
            <v>23工管1</v>
          </cell>
          <cell r="S3741" t="str">
            <v>440502</v>
          </cell>
          <cell r="T3741" t="str">
            <v>建设工程管理</v>
          </cell>
          <cell r="U3741" t="str">
            <v>440502</v>
          </cell>
          <cell r="V3741" t="str">
            <v>建设工程管理</v>
          </cell>
        </row>
        <row r="3742">
          <cell r="H3742" t="str">
            <v>45262720031115001X</v>
          </cell>
          <cell r="I3742" t="str">
            <v>1741226946@qq.com</v>
          </cell>
          <cell r="J3742" t="str">
            <v>202309</v>
          </cell>
          <cell r="K3742" t="str">
            <v>450107</v>
          </cell>
          <cell r="L3742" t="str">
            <v>南宁市西乡塘区</v>
          </cell>
          <cell r="M3742" t="str">
            <v>03</v>
          </cell>
          <cell r="N3742" t="str">
            <v>共青团员</v>
          </cell>
          <cell r="O3742" t="str">
            <v>11355</v>
          </cell>
          <cell r="P3742" t="str">
            <v>南宁职业技术大学</v>
          </cell>
          <cell r="Q3742" t="str">
            <v>智慧城市学院</v>
          </cell>
          <cell r="R3742" t="str">
            <v>23工管1</v>
          </cell>
          <cell r="S3742" t="str">
            <v>440502</v>
          </cell>
          <cell r="T3742" t="str">
            <v>建设工程管理</v>
          </cell>
          <cell r="U3742" t="str">
            <v>440502</v>
          </cell>
          <cell r="V3742" t="str">
            <v>建设工程管理</v>
          </cell>
        </row>
        <row r="3743">
          <cell r="H3743" t="str">
            <v>451223200502080335</v>
          </cell>
          <cell r="I3743" t="str">
            <v>3169143900@qq.com</v>
          </cell>
          <cell r="J3743" t="str">
            <v>202309</v>
          </cell>
          <cell r="K3743" t="str">
            <v>451223</v>
          </cell>
          <cell r="L3743" t="str">
            <v>河池市凤山县</v>
          </cell>
          <cell r="M3743" t="str">
            <v>03</v>
          </cell>
          <cell r="N3743" t="str">
            <v>共青团员</v>
          </cell>
          <cell r="O3743" t="str">
            <v>11355</v>
          </cell>
          <cell r="P3743" t="str">
            <v>南宁职业技术大学</v>
          </cell>
          <cell r="Q3743" t="str">
            <v>智慧城市学院</v>
          </cell>
          <cell r="R3743" t="str">
            <v>23工管1</v>
          </cell>
          <cell r="S3743" t="str">
            <v>440502</v>
          </cell>
          <cell r="T3743" t="str">
            <v>建设工程管理</v>
          </cell>
          <cell r="U3743" t="str">
            <v>440502</v>
          </cell>
          <cell r="V3743" t="str">
            <v>建设工程管理</v>
          </cell>
        </row>
        <row r="3744">
          <cell r="H3744" t="str">
            <v>450902200501176277</v>
          </cell>
          <cell r="I3744" t="str">
            <v>3180996958@qq.com</v>
          </cell>
          <cell r="J3744" t="str">
            <v>202309</v>
          </cell>
          <cell r="K3744" t="str">
            <v>450902</v>
          </cell>
          <cell r="L3744" t="str">
            <v>玉林市玉州区</v>
          </cell>
          <cell r="M3744" t="str">
            <v>13</v>
          </cell>
          <cell r="N3744" t="str">
            <v>群众</v>
          </cell>
          <cell r="O3744" t="str">
            <v>11355</v>
          </cell>
          <cell r="P3744" t="str">
            <v>南宁职业技术大学</v>
          </cell>
          <cell r="Q3744" t="str">
            <v>智慧城市学院</v>
          </cell>
          <cell r="R3744" t="str">
            <v>23工管1</v>
          </cell>
          <cell r="S3744" t="str">
            <v>440502</v>
          </cell>
          <cell r="T3744" t="str">
            <v>建设工程管理</v>
          </cell>
          <cell r="U3744" t="str">
            <v>440502</v>
          </cell>
          <cell r="V3744" t="str">
            <v>建设工程管理</v>
          </cell>
        </row>
        <row r="3745">
          <cell r="H3745" t="str">
            <v>450721200406078132</v>
          </cell>
          <cell r="I3745" t="str">
            <v>3235558622@qq.com</v>
          </cell>
          <cell r="J3745" t="str">
            <v>202309</v>
          </cell>
          <cell r="K3745" t="str">
            <v>450721</v>
          </cell>
          <cell r="L3745" t="str">
            <v>钦州市灵山县</v>
          </cell>
          <cell r="M3745" t="str">
            <v>13</v>
          </cell>
          <cell r="N3745" t="str">
            <v>群众</v>
          </cell>
          <cell r="O3745" t="str">
            <v>11355</v>
          </cell>
          <cell r="P3745" t="str">
            <v>南宁职业技术大学</v>
          </cell>
          <cell r="Q3745" t="str">
            <v>智慧城市学院</v>
          </cell>
          <cell r="R3745" t="str">
            <v>23工管2</v>
          </cell>
          <cell r="S3745" t="str">
            <v>440502</v>
          </cell>
          <cell r="T3745" t="str">
            <v>建设工程管理</v>
          </cell>
          <cell r="U3745" t="str">
            <v>440502</v>
          </cell>
          <cell r="V3745" t="str">
            <v>建设工程管理</v>
          </cell>
        </row>
        <row r="3746">
          <cell r="H3746" t="str">
            <v>45098120070111421X</v>
          </cell>
          <cell r="I3746" t="str">
            <v>2127810054@qq.com</v>
          </cell>
          <cell r="J3746" t="str">
            <v>202309</v>
          </cell>
          <cell r="K3746" t="str">
            <v>450981</v>
          </cell>
          <cell r="L3746" t="str">
            <v>玉林市北流市</v>
          </cell>
          <cell r="M3746" t="str">
            <v>13</v>
          </cell>
          <cell r="N3746" t="str">
            <v>群众</v>
          </cell>
          <cell r="O3746" t="str">
            <v>11355</v>
          </cell>
          <cell r="P3746" t="str">
            <v>南宁职业技术大学</v>
          </cell>
          <cell r="Q3746" t="str">
            <v>智慧城市学院</v>
          </cell>
          <cell r="R3746" t="str">
            <v>23工管2</v>
          </cell>
          <cell r="S3746" t="str">
            <v>440502</v>
          </cell>
          <cell r="T3746" t="str">
            <v>建设工程管理</v>
          </cell>
          <cell r="U3746" t="str">
            <v>440502</v>
          </cell>
          <cell r="V3746" t="str">
            <v>建设工程管理</v>
          </cell>
        </row>
        <row r="3747">
          <cell r="H3747" t="str">
            <v>451022200403023311</v>
          </cell>
          <cell r="I3747" t="str">
            <v>1697179382@qq.com</v>
          </cell>
          <cell r="J3747" t="str">
            <v>202309</v>
          </cell>
          <cell r="K3747" t="str">
            <v>451022</v>
          </cell>
          <cell r="L3747" t="str">
            <v>百色市田东县</v>
          </cell>
          <cell r="M3747" t="str">
            <v>13</v>
          </cell>
          <cell r="N3747" t="str">
            <v>群众</v>
          </cell>
          <cell r="O3747" t="str">
            <v>11355</v>
          </cell>
          <cell r="P3747" t="str">
            <v>南宁职业技术大学</v>
          </cell>
          <cell r="Q3747" t="str">
            <v>智慧城市学院</v>
          </cell>
          <cell r="R3747" t="str">
            <v>23工管1</v>
          </cell>
          <cell r="S3747" t="str">
            <v>440502</v>
          </cell>
          <cell r="T3747" t="str">
            <v>建设工程管理</v>
          </cell>
          <cell r="U3747" t="str">
            <v>440502</v>
          </cell>
          <cell r="V3747" t="str">
            <v>建设工程管理</v>
          </cell>
        </row>
        <row r="3748">
          <cell r="H3748" t="str">
            <v>450102200510140547</v>
          </cell>
          <cell r="I3748" t="str">
            <v>1517299909@qq.com</v>
          </cell>
          <cell r="J3748" t="str">
            <v>202309</v>
          </cell>
          <cell r="K3748" t="str">
            <v>450102</v>
          </cell>
          <cell r="L3748" t="str">
            <v>南宁市兴宁区</v>
          </cell>
          <cell r="M3748" t="str">
            <v>03</v>
          </cell>
          <cell r="N3748" t="str">
            <v>共青团员</v>
          </cell>
          <cell r="O3748" t="str">
            <v>11355</v>
          </cell>
          <cell r="P3748" t="str">
            <v>南宁职业技术大学</v>
          </cell>
          <cell r="Q3748" t="str">
            <v>智慧城市学院</v>
          </cell>
          <cell r="R3748" t="str">
            <v>23设计1</v>
          </cell>
          <cell r="S3748" t="str">
            <v>440101</v>
          </cell>
          <cell r="T3748" t="str">
            <v>建筑设计</v>
          </cell>
          <cell r="U3748" t="str">
            <v>440101</v>
          </cell>
          <cell r="V3748" t="str">
            <v>建筑设计</v>
          </cell>
        </row>
        <row r="3749">
          <cell r="H3749" t="str">
            <v>452128200409270561</v>
          </cell>
          <cell r="I3749" t="str">
            <v>3213137568@qq.com</v>
          </cell>
          <cell r="J3749" t="str">
            <v>202309</v>
          </cell>
          <cell r="K3749" t="str">
            <v>451421</v>
          </cell>
          <cell r="L3749" t="str">
            <v>崇左市扶绥县</v>
          </cell>
          <cell r="M3749" t="str">
            <v>13</v>
          </cell>
          <cell r="N3749" t="str">
            <v>群众</v>
          </cell>
          <cell r="O3749" t="str">
            <v>11355</v>
          </cell>
          <cell r="P3749" t="str">
            <v>南宁职业技术大学</v>
          </cell>
          <cell r="Q3749" t="str">
            <v>智慧城市学院</v>
          </cell>
          <cell r="R3749" t="str">
            <v>23设计1</v>
          </cell>
          <cell r="S3749" t="str">
            <v>440101</v>
          </cell>
          <cell r="T3749" t="str">
            <v>建筑设计</v>
          </cell>
          <cell r="U3749" t="str">
            <v>440101</v>
          </cell>
          <cell r="V3749" t="str">
            <v>建筑设计</v>
          </cell>
        </row>
        <row r="3750">
          <cell r="H3750" t="str">
            <v>450121200410294812</v>
          </cell>
          <cell r="I3750" t="str">
            <v>1063156583@qq.com</v>
          </cell>
          <cell r="J3750" t="str">
            <v>202309</v>
          </cell>
          <cell r="K3750" t="str">
            <v>450105</v>
          </cell>
          <cell r="L3750" t="str">
            <v>南宁市江南区</v>
          </cell>
          <cell r="M3750" t="str">
            <v>03</v>
          </cell>
          <cell r="N3750" t="str">
            <v>共青团员</v>
          </cell>
          <cell r="O3750" t="str">
            <v>11355</v>
          </cell>
          <cell r="P3750" t="str">
            <v>南宁职业技术大学</v>
          </cell>
          <cell r="Q3750" t="str">
            <v>智慧城市学院</v>
          </cell>
          <cell r="R3750" t="str">
            <v>23设计1</v>
          </cell>
          <cell r="S3750" t="str">
            <v>440101</v>
          </cell>
          <cell r="T3750" t="str">
            <v>建筑设计</v>
          </cell>
          <cell r="U3750" t="str">
            <v>440101</v>
          </cell>
          <cell r="V3750" t="str">
            <v>建筑设计</v>
          </cell>
        </row>
        <row r="3751">
          <cell r="H3751" t="str">
            <v>45012620040618222X</v>
          </cell>
          <cell r="I3751" t="str">
            <v>2061252420@qq.com</v>
          </cell>
          <cell r="J3751" t="str">
            <v>202309</v>
          </cell>
          <cell r="K3751" t="str">
            <v>450126</v>
          </cell>
          <cell r="L3751" t="str">
            <v>南宁市宾阳县</v>
          </cell>
          <cell r="M3751" t="str">
            <v>03</v>
          </cell>
          <cell r="N3751" t="str">
            <v>共青团员</v>
          </cell>
          <cell r="O3751" t="str">
            <v>11355</v>
          </cell>
          <cell r="P3751" t="str">
            <v>南宁职业技术大学</v>
          </cell>
          <cell r="Q3751" t="str">
            <v>智慧城市学院</v>
          </cell>
          <cell r="R3751" t="str">
            <v>23设计1</v>
          </cell>
          <cell r="S3751" t="str">
            <v>440101</v>
          </cell>
          <cell r="T3751" t="str">
            <v>建筑设计</v>
          </cell>
          <cell r="U3751" t="str">
            <v>440101</v>
          </cell>
          <cell r="V3751" t="str">
            <v>建筑设计</v>
          </cell>
        </row>
        <row r="3752">
          <cell r="H3752" t="str">
            <v>450221200403024916</v>
          </cell>
          <cell r="I3752" t="str">
            <v>3387894218@qq.com</v>
          </cell>
          <cell r="J3752" t="str">
            <v>202309</v>
          </cell>
          <cell r="K3752" t="str">
            <v>450107</v>
          </cell>
          <cell r="L3752" t="str">
            <v>南宁市西乡塘区</v>
          </cell>
          <cell r="M3752" t="str">
            <v>03</v>
          </cell>
          <cell r="N3752" t="str">
            <v>共青团员</v>
          </cell>
          <cell r="O3752" t="str">
            <v>11355</v>
          </cell>
          <cell r="P3752" t="str">
            <v>南宁职业技术大学</v>
          </cell>
          <cell r="Q3752" t="str">
            <v>智慧城市学院</v>
          </cell>
          <cell r="R3752" t="str">
            <v>23设计1</v>
          </cell>
          <cell r="S3752" t="str">
            <v>440101</v>
          </cell>
          <cell r="T3752" t="str">
            <v>建筑设计</v>
          </cell>
          <cell r="U3752" t="str">
            <v>440101</v>
          </cell>
          <cell r="V3752" t="str">
            <v>建筑设计</v>
          </cell>
        </row>
        <row r="3753">
          <cell r="H3753" t="str">
            <v>450322200411125030</v>
          </cell>
          <cell r="I3753" t="str">
            <v>3501602643@qq.com</v>
          </cell>
          <cell r="J3753" t="str">
            <v>202309</v>
          </cell>
          <cell r="K3753" t="str">
            <v>450312</v>
          </cell>
          <cell r="L3753" t="str">
            <v>桂林市临桂区</v>
          </cell>
          <cell r="M3753" t="str">
            <v>13</v>
          </cell>
          <cell r="N3753" t="str">
            <v>群众</v>
          </cell>
          <cell r="O3753" t="str">
            <v>11355</v>
          </cell>
          <cell r="P3753" t="str">
            <v>南宁职业技术大学</v>
          </cell>
          <cell r="Q3753" t="str">
            <v>智慧城市学院</v>
          </cell>
          <cell r="R3753" t="str">
            <v>23设计1</v>
          </cell>
          <cell r="S3753" t="str">
            <v>440101</v>
          </cell>
          <cell r="T3753" t="str">
            <v>建筑设计</v>
          </cell>
          <cell r="U3753" t="str">
            <v>440101</v>
          </cell>
          <cell r="V3753" t="str">
            <v>建筑设计</v>
          </cell>
        </row>
        <row r="3754">
          <cell r="H3754" t="str">
            <v>450421200410118022</v>
          </cell>
          <cell r="I3754" t="str">
            <v>3573182819@qq.com</v>
          </cell>
          <cell r="J3754" t="str">
            <v>202309</v>
          </cell>
          <cell r="K3754" t="str">
            <v>450421</v>
          </cell>
          <cell r="L3754" t="str">
            <v>梧州市苍梧县</v>
          </cell>
          <cell r="M3754" t="str">
            <v>13</v>
          </cell>
          <cell r="N3754" t="str">
            <v>群众</v>
          </cell>
          <cell r="O3754" t="str">
            <v>11355</v>
          </cell>
          <cell r="P3754" t="str">
            <v>南宁职业技术大学</v>
          </cell>
          <cell r="Q3754" t="str">
            <v>智慧城市学院</v>
          </cell>
          <cell r="R3754" t="str">
            <v>23设计1</v>
          </cell>
          <cell r="S3754" t="str">
            <v>440101</v>
          </cell>
          <cell r="T3754" t="str">
            <v>建筑设计</v>
          </cell>
          <cell r="U3754" t="str">
            <v>440101</v>
          </cell>
          <cell r="V3754" t="str">
            <v>建筑设计</v>
          </cell>
        </row>
        <row r="3755">
          <cell r="H3755" t="str">
            <v>450421200505180531</v>
          </cell>
          <cell r="I3755" t="str">
            <v>1512414759@qq.com</v>
          </cell>
          <cell r="J3755" t="str">
            <v>202309</v>
          </cell>
          <cell r="K3755" t="str">
            <v>450406</v>
          </cell>
          <cell r="L3755" t="str">
            <v>梧州市龙圩区</v>
          </cell>
          <cell r="M3755" t="str">
            <v>13</v>
          </cell>
          <cell r="N3755" t="str">
            <v>群众</v>
          </cell>
          <cell r="O3755" t="str">
            <v>11355</v>
          </cell>
          <cell r="P3755" t="str">
            <v>南宁职业技术大学</v>
          </cell>
          <cell r="Q3755" t="str">
            <v>智慧城市学院</v>
          </cell>
          <cell r="R3755" t="str">
            <v>23设计1</v>
          </cell>
          <cell r="S3755" t="str">
            <v>440101</v>
          </cell>
          <cell r="T3755" t="str">
            <v>建筑设计</v>
          </cell>
          <cell r="U3755" t="str">
            <v>440101</v>
          </cell>
          <cell r="V3755" t="str">
            <v>建筑设计</v>
          </cell>
        </row>
        <row r="3756">
          <cell r="H3756" t="str">
            <v>450503200311151719</v>
          </cell>
          <cell r="I3756" t="str">
            <v>2321129014@qq.com</v>
          </cell>
          <cell r="J3756" t="str">
            <v>202309</v>
          </cell>
          <cell r="K3756" t="str">
            <v>450503</v>
          </cell>
          <cell r="L3756" t="str">
            <v>北海市银海区</v>
          </cell>
          <cell r="M3756" t="str">
            <v>13</v>
          </cell>
          <cell r="N3756" t="str">
            <v>群众</v>
          </cell>
          <cell r="O3756" t="str">
            <v>11355</v>
          </cell>
          <cell r="P3756" t="str">
            <v>南宁职业技术大学</v>
          </cell>
          <cell r="Q3756" t="str">
            <v>智慧城市学院</v>
          </cell>
          <cell r="R3756" t="str">
            <v>23设计1</v>
          </cell>
          <cell r="S3756" t="str">
            <v>440101</v>
          </cell>
          <cell r="T3756" t="str">
            <v>建筑设计</v>
          </cell>
          <cell r="U3756" t="str">
            <v>440101</v>
          </cell>
          <cell r="V3756" t="str">
            <v>建筑设计</v>
          </cell>
        </row>
        <row r="3757">
          <cell r="H3757" t="str">
            <v>452223200401122517</v>
          </cell>
          <cell r="I3757" t="str">
            <v>2631063796@qq.com</v>
          </cell>
          <cell r="J3757" t="str">
            <v>202309</v>
          </cell>
          <cell r="K3757" t="str">
            <v>450223</v>
          </cell>
          <cell r="L3757" t="str">
            <v>柳州市鹿寨县</v>
          </cell>
          <cell r="M3757" t="str">
            <v>13</v>
          </cell>
          <cell r="N3757" t="str">
            <v>群众</v>
          </cell>
          <cell r="O3757" t="str">
            <v>11355</v>
          </cell>
          <cell r="P3757" t="str">
            <v>南宁职业技术大学</v>
          </cell>
          <cell r="Q3757" t="str">
            <v>智慧城市学院</v>
          </cell>
          <cell r="R3757" t="str">
            <v>23设计1</v>
          </cell>
          <cell r="S3757" t="str">
            <v>440101</v>
          </cell>
          <cell r="T3757" t="str">
            <v>建筑设计</v>
          </cell>
          <cell r="U3757" t="str">
            <v>440101</v>
          </cell>
          <cell r="V3757" t="str">
            <v>建筑设计</v>
          </cell>
        </row>
        <row r="3758">
          <cell r="H3758" t="str">
            <v>450126200303280417</v>
          </cell>
          <cell r="I3758" t="str">
            <v>2746726806@qq.com</v>
          </cell>
          <cell r="J3758" t="str">
            <v>202309</v>
          </cell>
          <cell r="K3758" t="str">
            <v>450126</v>
          </cell>
          <cell r="L3758" t="str">
            <v>南宁市宾阳县</v>
          </cell>
          <cell r="M3758" t="str">
            <v>03</v>
          </cell>
          <cell r="N3758" t="str">
            <v>共青团员</v>
          </cell>
          <cell r="O3758" t="str">
            <v>11355</v>
          </cell>
          <cell r="P3758" t="str">
            <v>南宁职业技术大学</v>
          </cell>
          <cell r="Q3758" t="str">
            <v>智慧城市学院</v>
          </cell>
          <cell r="R3758" t="str">
            <v>23设计1</v>
          </cell>
          <cell r="S3758" t="str">
            <v>440101</v>
          </cell>
          <cell r="T3758" t="str">
            <v>建筑设计</v>
          </cell>
          <cell r="U3758" t="str">
            <v>440101</v>
          </cell>
          <cell r="V3758" t="str">
            <v>建筑设计</v>
          </cell>
        </row>
        <row r="3759">
          <cell r="H3759" t="str">
            <v>360982200602124732</v>
          </cell>
          <cell r="I3759" t="str">
            <v>3330126708@qq.com</v>
          </cell>
          <cell r="J3759" t="str">
            <v>202309</v>
          </cell>
          <cell r="K3759" t="str">
            <v>450107</v>
          </cell>
          <cell r="L3759" t="str">
            <v>南宁市西乡塘区</v>
          </cell>
          <cell r="M3759" t="str">
            <v>03</v>
          </cell>
          <cell r="N3759" t="str">
            <v>共青团员</v>
          </cell>
          <cell r="O3759" t="str">
            <v>11355</v>
          </cell>
          <cell r="P3759" t="str">
            <v>南宁职业技术大学</v>
          </cell>
          <cell r="Q3759" t="str">
            <v>智慧城市学院</v>
          </cell>
          <cell r="R3759" t="str">
            <v>23设计1</v>
          </cell>
          <cell r="S3759" t="str">
            <v>440101</v>
          </cell>
          <cell r="T3759" t="str">
            <v>建筑设计</v>
          </cell>
          <cell r="U3759" t="str">
            <v>440101</v>
          </cell>
          <cell r="V3759" t="str">
            <v>建筑设计</v>
          </cell>
        </row>
        <row r="3760">
          <cell r="H3760" t="str">
            <v>450703200509196956</v>
          </cell>
          <cell r="I3760" t="str">
            <v>3314287812@qq.com</v>
          </cell>
          <cell r="J3760" t="str">
            <v>202309</v>
          </cell>
          <cell r="K3760" t="str">
            <v>450702</v>
          </cell>
          <cell r="L3760" t="str">
            <v>钦州市钦南区</v>
          </cell>
          <cell r="M3760" t="str">
            <v>03</v>
          </cell>
          <cell r="N3760" t="str">
            <v>共青团员</v>
          </cell>
          <cell r="O3760" t="str">
            <v>11355</v>
          </cell>
          <cell r="P3760" t="str">
            <v>南宁职业技术大学</v>
          </cell>
          <cell r="Q3760" t="str">
            <v>智慧城市学院</v>
          </cell>
          <cell r="R3760" t="str">
            <v>23设计1</v>
          </cell>
          <cell r="S3760" t="str">
            <v>440101</v>
          </cell>
          <cell r="T3760" t="str">
            <v>建筑设计</v>
          </cell>
          <cell r="U3760" t="str">
            <v>440101</v>
          </cell>
          <cell r="V3760" t="str">
            <v>建筑设计</v>
          </cell>
        </row>
        <row r="3761">
          <cell r="H3761" t="str">
            <v>450702200405033611</v>
          </cell>
          <cell r="I3761" t="str">
            <v>3515545443@qq.com</v>
          </cell>
          <cell r="J3761" t="str">
            <v>202309</v>
          </cell>
          <cell r="K3761" t="str">
            <v>450702</v>
          </cell>
          <cell r="L3761" t="str">
            <v>钦州市钦南区</v>
          </cell>
          <cell r="M3761" t="str">
            <v>13</v>
          </cell>
          <cell r="N3761" t="str">
            <v>群众</v>
          </cell>
          <cell r="O3761" t="str">
            <v>11355</v>
          </cell>
          <cell r="P3761" t="str">
            <v>南宁职业技术大学</v>
          </cell>
          <cell r="Q3761" t="str">
            <v>智慧城市学院</v>
          </cell>
          <cell r="R3761" t="str">
            <v>23设计1</v>
          </cell>
          <cell r="S3761" t="str">
            <v>440101</v>
          </cell>
          <cell r="T3761" t="str">
            <v>建筑设计</v>
          </cell>
          <cell r="U3761" t="str">
            <v>440101</v>
          </cell>
          <cell r="V3761" t="str">
            <v>建筑设计</v>
          </cell>
        </row>
        <row r="3762">
          <cell r="H3762" t="str">
            <v>450721200210240986</v>
          </cell>
          <cell r="I3762" t="str">
            <v>3477732677@qq.com</v>
          </cell>
          <cell r="J3762" t="str">
            <v>202309</v>
          </cell>
          <cell r="K3762" t="str">
            <v>450721</v>
          </cell>
          <cell r="L3762" t="str">
            <v>钦州市灵山县</v>
          </cell>
          <cell r="M3762" t="str">
            <v>03</v>
          </cell>
          <cell r="N3762" t="str">
            <v>共青团员</v>
          </cell>
          <cell r="O3762" t="str">
            <v>11355</v>
          </cell>
          <cell r="P3762" t="str">
            <v>南宁职业技术大学</v>
          </cell>
          <cell r="Q3762" t="str">
            <v>智慧城市学院</v>
          </cell>
          <cell r="R3762" t="str">
            <v>23设计1</v>
          </cell>
          <cell r="S3762" t="str">
            <v>440101</v>
          </cell>
          <cell r="T3762" t="str">
            <v>建筑设计</v>
          </cell>
          <cell r="U3762" t="str">
            <v>440101</v>
          </cell>
          <cell r="V3762" t="str">
            <v>建筑设计</v>
          </cell>
        </row>
        <row r="3763">
          <cell r="H3763" t="str">
            <v>450721200403020429</v>
          </cell>
          <cell r="I3763" t="str">
            <v>613777747@qq.com</v>
          </cell>
          <cell r="J3763" t="str">
            <v>202309</v>
          </cell>
          <cell r="K3763" t="str">
            <v>450721</v>
          </cell>
          <cell r="L3763" t="str">
            <v>钦州市灵山县</v>
          </cell>
          <cell r="M3763" t="str">
            <v>03</v>
          </cell>
          <cell r="N3763" t="str">
            <v>共青团员</v>
          </cell>
          <cell r="O3763" t="str">
            <v>11355</v>
          </cell>
          <cell r="P3763" t="str">
            <v>南宁职业技术大学</v>
          </cell>
          <cell r="Q3763" t="str">
            <v>智慧城市学院</v>
          </cell>
          <cell r="R3763" t="str">
            <v>23设计1</v>
          </cell>
          <cell r="S3763" t="str">
            <v>440101</v>
          </cell>
          <cell r="T3763" t="str">
            <v>建筑设计</v>
          </cell>
          <cell r="U3763" t="str">
            <v>440101</v>
          </cell>
          <cell r="V3763" t="str">
            <v>建筑设计</v>
          </cell>
        </row>
        <row r="3764">
          <cell r="H3764" t="str">
            <v>450721200410292625</v>
          </cell>
          <cell r="I3764" t="str">
            <v>3167016470@qq.com</v>
          </cell>
          <cell r="J3764" t="str">
            <v>202309</v>
          </cell>
          <cell r="K3764" t="str">
            <v>450721</v>
          </cell>
          <cell r="L3764" t="str">
            <v>钦州市灵山县</v>
          </cell>
          <cell r="M3764" t="str">
            <v>13</v>
          </cell>
          <cell r="N3764" t="str">
            <v>群众</v>
          </cell>
          <cell r="O3764" t="str">
            <v>11355</v>
          </cell>
          <cell r="P3764" t="str">
            <v>南宁职业技术大学</v>
          </cell>
          <cell r="Q3764" t="str">
            <v>智慧城市学院</v>
          </cell>
          <cell r="R3764" t="str">
            <v>23设计1</v>
          </cell>
          <cell r="S3764" t="str">
            <v>440101</v>
          </cell>
          <cell r="T3764" t="str">
            <v>建筑设计</v>
          </cell>
          <cell r="U3764" t="str">
            <v>440101</v>
          </cell>
          <cell r="V3764" t="str">
            <v>建筑设计</v>
          </cell>
        </row>
        <row r="3765">
          <cell r="H3765" t="str">
            <v>45072220031117155X</v>
          </cell>
          <cell r="I3765" t="str">
            <v>1920416458@qq.com</v>
          </cell>
          <cell r="J3765" t="str">
            <v>202309</v>
          </cell>
          <cell r="K3765" t="str">
            <v>450722</v>
          </cell>
          <cell r="L3765" t="str">
            <v>钦州市浦北县</v>
          </cell>
          <cell r="M3765" t="str">
            <v>13</v>
          </cell>
          <cell r="N3765" t="str">
            <v>群众</v>
          </cell>
          <cell r="O3765" t="str">
            <v>11355</v>
          </cell>
          <cell r="P3765" t="str">
            <v>南宁职业技术大学</v>
          </cell>
          <cell r="Q3765" t="str">
            <v>智慧城市学院</v>
          </cell>
          <cell r="R3765" t="str">
            <v>23设计1</v>
          </cell>
          <cell r="S3765" t="str">
            <v>440101</v>
          </cell>
          <cell r="T3765" t="str">
            <v>建筑设计</v>
          </cell>
          <cell r="U3765" t="str">
            <v>440101</v>
          </cell>
          <cell r="V3765" t="str">
            <v>建筑设计</v>
          </cell>
        </row>
        <row r="3766">
          <cell r="H3766" t="str">
            <v>450722200406246913</v>
          </cell>
          <cell r="I3766" t="str">
            <v>3193867743@qq.com</v>
          </cell>
          <cell r="J3766" t="str">
            <v>202309</v>
          </cell>
          <cell r="K3766" t="str">
            <v>450722</v>
          </cell>
          <cell r="L3766" t="str">
            <v>钦州市浦北县</v>
          </cell>
          <cell r="M3766" t="str">
            <v>13</v>
          </cell>
          <cell r="N3766" t="str">
            <v>群众</v>
          </cell>
          <cell r="O3766" t="str">
            <v>11355</v>
          </cell>
          <cell r="P3766" t="str">
            <v>南宁职业技术大学</v>
          </cell>
          <cell r="Q3766" t="str">
            <v>智慧城市学院</v>
          </cell>
          <cell r="R3766" t="str">
            <v>23设计1</v>
          </cell>
          <cell r="S3766" t="str">
            <v>440101</v>
          </cell>
          <cell r="T3766" t="str">
            <v>建筑设计</v>
          </cell>
          <cell r="U3766" t="str">
            <v>440101</v>
          </cell>
          <cell r="V3766" t="str">
            <v>建筑设计</v>
          </cell>
        </row>
        <row r="3767">
          <cell r="H3767" t="str">
            <v>450804200410243822</v>
          </cell>
          <cell r="I3767" t="str">
            <v>2835098314@qq.com</v>
          </cell>
          <cell r="J3767" t="str">
            <v>202309</v>
          </cell>
          <cell r="K3767" t="str">
            <v>450804</v>
          </cell>
          <cell r="L3767" t="str">
            <v>贵港市覃塘区</v>
          </cell>
          <cell r="M3767" t="str">
            <v>03</v>
          </cell>
          <cell r="N3767" t="str">
            <v>共青团员</v>
          </cell>
          <cell r="O3767" t="str">
            <v>11355</v>
          </cell>
          <cell r="P3767" t="str">
            <v>南宁职业技术大学</v>
          </cell>
          <cell r="Q3767" t="str">
            <v>智慧城市学院</v>
          </cell>
          <cell r="R3767" t="str">
            <v>23设计1</v>
          </cell>
          <cell r="S3767" t="str">
            <v>440101</v>
          </cell>
          <cell r="T3767" t="str">
            <v>建筑设计</v>
          </cell>
          <cell r="U3767" t="str">
            <v>440101</v>
          </cell>
          <cell r="V3767" t="str">
            <v>建筑设计</v>
          </cell>
        </row>
        <row r="3768">
          <cell r="H3768" t="str">
            <v>450881200512102329</v>
          </cell>
          <cell r="I3768" t="str">
            <v>3383612394@qq.com</v>
          </cell>
          <cell r="J3768" t="str">
            <v>202309</v>
          </cell>
          <cell r="K3768" t="str">
            <v>450881</v>
          </cell>
          <cell r="L3768" t="str">
            <v>贵港市桂平市</v>
          </cell>
          <cell r="M3768" t="str">
            <v>03</v>
          </cell>
          <cell r="N3768" t="str">
            <v>共青团员</v>
          </cell>
          <cell r="O3768" t="str">
            <v>11355</v>
          </cell>
          <cell r="P3768" t="str">
            <v>南宁职业技术大学</v>
          </cell>
          <cell r="Q3768" t="str">
            <v>智慧城市学院</v>
          </cell>
          <cell r="R3768" t="str">
            <v>23设计1</v>
          </cell>
          <cell r="S3768" t="str">
            <v>440101</v>
          </cell>
          <cell r="T3768" t="str">
            <v>建筑设计</v>
          </cell>
          <cell r="U3768" t="str">
            <v>440101</v>
          </cell>
          <cell r="V3768" t="str">
            <v>建筑设计</v>
          </cell>
        </row>
        <row r="3769">
          <cell r="H3769" t="str">
            <v>450821200412263065</v>
          </cell>
          <cell r="I3769" t="str">
            <v>2225301953@qq.com</v>
          </cell>
          <cell r="J3769" t="str">
            <v>202309</v>
          </cell>
          <cell r="K3769" t="str">
            <v>450821</v>
          </cell>
          <cell r="L3769" t="str">
            <v>贵港市平南县</v>
          </cell>
          <cell r="M3769" t="str">
            <v>13</v>
          </cell>
          <cell r="N3769" t="str">
            <v>群众</v>
          </cell>
          <cell r="O3769" t="str">
            <v>11355</v>
          </cell>
          <cell r="P3769" t="str">
            <v>南宁职业技术大学</v>
          </cell>
          <cell r="Q3769" t="str">
            <v>智慧城市学院</v>
          </cell>
          <cell r="R3769" t="str">
            <v>23设计1</v>
          </cell>
          <cell r="S3769" t="str">
            <v>440101</v>
          </cell>
          <cell r="T3769" t="str">
            <v>建筑设计</v>
          </cell>
          <cell r="U3769" t="str">
            <v>440101</v>
          </cell>
          <cell r="V3769" t="str">
            <v>建筑设计</v>
          </cell>
        </row>
        <row r="3770">
          <cell r="H3770" t="str">
            <v>450902200502032398</v>
          </cell>
          <cell r="I3770" t="str">
            <v>3570272648@qq.com</v>
          </cell>
          <cell r="J3770" t="str">
            <v>202309</v>
          </cell>
          <cell r="K3770" t="str">
            <v>450903</v>
          </cell>
          <cell r="L3770" t="str">
            <v>玉林市福绵区</v>
          </cell>
          <cell r="M3770" t="str">
            <v>03</v>
          </cell>
          <cell r="N3770" t="str">
            <v>共青团员</v>
          </cell>
          <cell r="O3770" t="str">
            <v>11355</v>
          </cell>
          <cell r="P3770" t="str">
            <v>南宁职业技术大学</v>
          </cell>
          <cell r="Q3770" t="str">
            <v>智慧城市学院</v>
          </cell>
          <cell r="R3770" t="str">
            <v>23设计1</v>
          </cell>
          <cell r="S3770" t="str">
            <v>440101</v>
          </cell>
          <cell r="T3770" t="str">
            <v>建筑设计</v>
          </cell>
          <cell r="U3770" t="str">
            <v>440101</v>
          </cell>
          <cell r="V3770" t="str">
            <v>建筑设计</v>
          </cell>
        </row>
        <row r="3771">
          <cell r="H3771" t="str">
            <v>45090220040207091X</v>
          </cell>
          <cell r="I3771" t="str">
            <v>2380919342@qq.com</v>
          </cell>
          <cell r="J3771" t="str">
            <v>202309</v>
          </cell>
          <cell r="K3771" t="str">
            <v>450107</v>
          </cell>
          <cell r="L3771" t="str">
            <v>南宁市西乡塘区</v>
          </cell>
          <cell r="M3771" t="str">
            <v>13</v>
          </cell>
          <cell r="N3771" t="str">
            <v>群众</v>
          </cell>
          <cell r="O3771" t="str">
            <v>11355</v>
          </cell>
          <cell r="P3771" t="str">
            <v>南宁职业技术大学</v>
          </cell>
          <cell r="Q3771" t="str">
            <v>智慧城市学院</v>
          </cell>
          <cell r="R3771" t="str">
            <v>23设计1</v>
          </cell>
          <cell r="S3771" t="str">
            <v>440101</v>
          </cell>
          <cell r="T3771" t="str">
            <v>建筑设计</v>
          </cell>
          <cell r="U3771" t="str">
            <v>440101</v>
          </cell>
          <cell r="V3771" t="str">
            <v>建筑设计</v>
          </cell>
        </row>
        <row r="3772">
          <cell r="H3772" t="str">
            <v>450981200505196414</v>
          </cell>
          <cell r="I3772" t="str">
            <v>2045180458@qq.com</v>
          </cell>
          <cell r="J3772" t="str">
            <v>202309</v>
          </cell>
          <cell r="K3772" t="str">
            <v>450981</v>
          </cell>
          <cell r="L3772" t="str">
            <v>玉林市北流市</v>
          </cell>
          <cell r="M3772" t="str">
            <v>13</v>
          </cell>
          <cell r="N3772" t="str">
            <v>群众</v>
          </cell>
          <cell r="O3772" t="str">
            <v>11355</v>
          </cell>
          <cell r="P3772" t="str">
            <v>南宁职业技术大学</v>
          </cell>
          <cell r="Q3772" t="str">
            <v>智慧城市学院</v>
          </cell>
          <cell r="R3772" t="str">
            <v>23设计1</v>
          </cell>
          <cell r="S3772" t="str">
            <v>440101</v>
          </cell>
          <cell r="T3772" t="str">
            <v>建筑设计</v>
          </cell>
          <cell r="U3772" t="str">
            <v>440101</v>
          </cell>
          <cell r="V3772" t="str">
            <v>建筑设计</v>
          </cell>
        </row>
        <row r="3773">
          <cell r="H3773" t="str">
            <v>451024200307123884</v>
          </cell>
          <cell r="I3773" t="str">
            <v>3053524750@qq.com</v>
          </cell>
          <cell r="J3773" t="str">
            <v>202309</v>
          </cell>
          <cell r="K3773" t="str">
            <v>451024</v>
          </cell>
          <cell r="L3773" t="str">
            <v>百色市德保县</v>
          </cell>
          <cell r="M3773" t="str">
            <v>13</v>
          </cell>
          <cell r="N3773" t="str">
            <v>群众</v>
          </cell>
          <cell r="O3773" t="str">
            <v>11355</v>
          </cell>
          <cell r="P3773" t="str">
            <v>南宁职业技术大学</v>
          </cell>
          <cell r="Q3773" t="str">
            <v>智慧城市学院</v>
          </cell>
          <cell r="R3773" t="str">
            <v>23设计1</v>
          </cell>
          <cell r="S3773" t="str">
            <v>440101</v>
          </cell>
          <cell r="T3773" t="str">
            <v>建筑设计</v>
          </cell>
          <cell r="U3773" t="str">
            <v>440101</v>
          </cell>
          <cell r="V3773" t="str">
            <v>建筑设计</v>
          </cell>
        </row>
        <row r="3774">
          <cell r="H3774" t="str">
            <v>452628200403202717</v>
          </cell>
          <cell r="I3774" t="str">
            <v>2175744330@qq.com</v>
          </cell>
          <cell r="J3774" t="str">
            <v>202309</v>
          </cell>
          <cell r="K3774" t="str">
            <v>451027</v>
          </cell>
          <cell r="L3774" t="str">
            <v>百色市凌云县</v>
          </cell>
          <cell r="M3774" t="str">
            <v>03</v>
          </cell>
          <cell r="N3774" t="str">
            <v>共青团员</v>
          </cell>
          <cell r="O3774" t="str">
            <v>11355</v>
          </cell>
          <cell r="P3774" t="str">
            <v>南宁职业技术大学</v>
          </cell>
          <cell r="Q3774" t="str">
            <v>智慧城市学院</v>
          </cell>
          <cell r="R3774" t="str">
            <v>23设计1</v>
          </cell>
          <cell r="S3774" t="str">
            <v>440101</v>
          </cell>
          <cell r="T3774" t="str">
            <v>建筑设计</v>
          </cell>
          <cell r="U3774" t="str">
            <v>440101</v>
          </cell>
          <cell r="V3774" t="str">
            <v>建筑设计</v>
          </cell>
        </row>
        <row r="3775">
          <cell r="H3775" t="str">
            <v>452424200305081636</v>
          </cell>
          <cell r="I3775" t="str">
            <v>2170996873@qq.com</v>
          </cell>
          <cell r="J3775" t="str">
            <v>202309</v>
          </cell>
          <cell r="K3775" t="str">
            <v>451121</v>
          </cell>
          <cell r="L3775" t="str">
            <v>贺州市昭平县</v>
          </cell>
          <cell r="M3775" t="str">
            <v>13</v>
          </cell>
          <cell r="N3775" t="str">
            <v>群众</v>
          </cell>
          <cell r="O3775" t="str">
            <v>11355</v>
          </cell>
          <cell r="P3775" t="str">
            <v>南宁职业技术大学</v>
          </cell>
          <cell r="Q3775" t="str">
            <v>智慧城市学院</v>
          </cell>
          <cell r="R3775" t="str">
            <v>23设计1</v>
          </cell>
          <cell r="S3775" t="str">
            <v>440101</v>
          </cell>
          <cell r="T3775" t="str">
            <v>建筑设计</v>
          </cell>
          <cell r="U3775" t="str">
            <v>440101</v>
          </cell>
          <cell r="V3775" t="str">
            <v>建筑设计</v>
          </cell>
        </row>
        <row r="3776">
          <cell r="H3776" t="str">
            <v>450902200310211535</v>
          </cell>
          <cell r="I3776" t="str">
            <v>1544389717@qq.com</v>
          </cell>
          <cell r="J3776" t="str">
            <v>202309</v>
          </cell>
          <cell r="K3776" t="str">
            <v>450902</v>
          </cell>
          <cell r="L3776" t="str">
            <v>玉林市玉州区</v>
          </cell>
          <cell r="M3776" t="str">
            <v>03</v>
          </cell>
          <cell r="N3776" t="str">
            <v>共青团员</v>
          </cell>
          <cell r="O3776" t="str">
            <v>11355</v>
          </cell>
          <cell r="P3776" t="str">
            <v>南宁职业技术大学</v>
          </cell>
          <cell r="Q3776" t="str">
            <v>智慧城市学院</v>
          </cell>
          <cell r="R3776" t="str">
            <v>23设计1</v>
          </cell>
          <cell r="S3776" t="str">
            <v>440101</v>
          </cell>
          <cell r="T3776" t="str">
            <v>建筑设计</v>
          </cell>
          <cell r="U3776" t="str">
            <v>440101</v>
          </cell>
          <cell r="V3776" t="str">
            <v>建筑设计</v>
          </cell>
        </row>
        <row r="3777">
          <cell r="H3777" t="str">
            <v>452731200409130017</v>
          </cell>
          <cell r="I3777" t="str">
            <v>2247701605@qq.com</v>
          </cell>
          <cell r="J3777" t="str">
            <v>202309</v>
          </cell>
          <cell r="K3777" t="str">
            <v>451229</v>
          </cell>
          <cell r="L3777" t="str">
            <v>河池市大化瑶族自治县</v>
          </cell>
          <cell r="M3777" t="str">
            <v>13</v>
          </cell>
          <cell r="N3777" t="str">
            <v>群众</v>
          </cell>
          <cell r="O3777" t="str">
            <v>11355</v>
          </cell>
          <cell r="P3777" t="str">
            <v>南宁职业技术大学</v>
          </cell>
          <cell r="Q3777" t="str">
            <v>智慧城市学院</v>
          </cell>
          <cell r="R3777" t="str">
            <v>23设计1</v>
          </cell>
          <cell r="S3777" t="str">
            <v>440101</v>
          </cell>
          <cell r="T3777" t="str">
            <v>建筑设计</v>
          </cell>
          <cell r="U3777" t="str">
            <v>440101</v>
          </cell>
          <cell r="V3777" t="str">
            <v>建筑设计</v>
          </cell>
        </row>
        <row r="3778">
          <cell r="H3778" t="str">
            <v>451122200411163336</v>
          </cell>
          <cell r="I3778" t="str">
            <v>208603436@qq.com</v>
          </cell>
          <cell r="J3778" t="str">
            <v>202309</v>
          </cell>
          <cell r="K3778" t="str">
            <v>451122</v>
          </cell>
          <cell r="L3778" t="str">
            <v>贺州市钟山县</v>
          </cell>
          <cell r="M3778" t="str">
            <v>13</v>
          </cell>
          <cell r="N3778" t="str">
            <v>群众</v>
          </cell>
          <cell r="O3778" t="str">
            <v>11355</v>
          </cell>
          <cell r="P3778" t="str">
            <v>南宁职业技术大学</v>
          </cell>
          <cell r="Q3778" t="str">
            <v>智慧城市学院</v>
          </cell>
          <cell r="R3778" t="str">
            <v>23设计1</v>
          </cell>
          <cell r="S3778" t="str">
            <v>440101</v>
          </cell>
          <cell r="T3778" t="str">
            <v>建筑设计</v>
          </cell>
          <cell r="U3778" t="str">
            <v>440101</v>
          </cell>
          <cell r="V3778" t="str">
            <v>建筑设计</v>
          </cell>
        </row>
        <row r="3779">
          <cell r="H3779" t="str">
            <v>452723200310122420</v>
          </cell>
          <cell r="I3779" t="str">
            <v>1767418799@qq.com</v>
          </cell>
          <cell r="J3779" t="str">
            <v>202309</v>
          </cell>
          <cell r="K3779" t="str">
            <v>451302</v>
          </cell>
          <cell r="L3779" t="str">
            <v>来宾市兴宾区</v>
          </cell>
          <cell r="M3779" t="str">
            <v>13</v>
          </cell>
          <cell r="N3779" t="str">
            <v>群众</v>
          </cell>
          <cell r="O3779" t="str">
            <v>11355</v>
          </cell>
          <cell r="P3779" t="str">
            <v>南宁职业技术大学</v>
          </cell>
          <cell r="Q3779" t="str">
            <v>智慧城市学院</v>
          </cell>
          <cell r="R3779" t="str">
            <v>23设计1</v>
          </cell>
          <cell r="S3779" t="str">
            <v>440101</v>
          </cell>
          <cell r="T3779" t="str">
            <v>建筑设计</v>
          </cell>
          <cell r="U3779" t="str">
            <v>440101</v>
          </cell>
          <cell r="V3779" t="str">
            <v>建筑设计</v>
          </cell>
        </row>
        <row r="3780">
          <cell r="H3780" t="str">
            <v>451302200403036631</v>
          </cell>
          <cell r="I3780" t="str">
            <v>260309916@qq.com</v>
          </cell>
          <cell r="J3780" t="str">
            <v>202309</v>
          </cell>
          <cell r="K3780" t="str">
            <v>450107</v>
          </cell>
          <cell r="L3780" t="str">
            <v>南宁市西乡塘区</v>
          </cell>
          <cell r="M3780" t="str">
            <v>13</v>
          </cell>
          <cell r="N3780" t="str">
            <v>群众</v>
          </cell>
          <cell r="O3780" t="str">
            <v>11355</v>
          </cell>
          <cell r="P3780" t="str">
            <v>南宁职业技术大学</v>
          </cell>
          <cell r="Q3780" t="str">
            <v>智慧城市学院</v>
          </cell>
          <cell r="R3780" t="str">
            <v>23设计1</v>
          </cell>
          <cell r="S3780" t="str">
            <v>440101</v>
          </cell>
          <cell r="T3780" t="str">
            <v>建筑设计</v>
          </cell>
          <cell r="U3780" t="str">
            <v>440101</v>
          </cell>
          <cell r="V3780" t="str">
            <v>建筑设计</v>
          </cell>
        </row>
        <row r="3781">
          <cell r="H3781" t="str">
            <v>452128200409113523</v>
          </cell>
          <cell r="I3781" t="str">
            <v>2121774277@qq.com</v>
          </cell>
          <cell r="J3781" t="str">
            <v>202309</v>
          </cell>
          <cell r="K3781" t="str">
            <v>451421</v>
          </cell>
          <cell r="L3781" t="str">
            <v>崇左市扶绥县</v>
          </cell>
          <cell r="M3781" t="str">
            <v>13</v>
          </cell>
          <cell r="N3781" t="str">
            <v>群众</v>
          </cell>
          <cell r="O3781" t="str">
            <v>11355</v>
          </cell>
          <cell r="P3781" t="str">
            <v>南宁职业技术大学</v>
          </cell>
          <cell r="Q3781" t="str">
            <v>智慧城市学院</v>
          </cell>
          <cell r="R3781" t="str">
            <v>23设计1</v>
          </cell>
          <cell r="S3781" t="str">
            <v>440101</v>
          </cell>
          <cell r="T3781" t="str">
            <v>建筑设计</v>
          </cell>
          <cell r="U3781" t="str">
            <v>440101</v>
          </cell>
          <cell r="V3781" t="str">
            <v>建筑设计</v>
          </cell>
        </row>
        <row r="3782">
          <cell r="H3782" t="str">
            <v>451425200503162715</v>
          </cell>
          <cell r="I3782" t="str">
            <v>3290187422@qq.com</v>
          </cell>
          <cell r="J3782" t="str">
            <v>202309</v>
          </cell>
          <cell r="K3782" t="str">
            <v>451425</v>
          </cell>
          <cell r="L3782" t="str">
            <v>崇左市天等县</v>
          </cell>
          <cell r="M3782" t="str">
            <v>13</v>
          </cell>
          <cell r="N3782" t="str">
            <v>群众</v>
          </cell>
          <cell r="O3782" t="str">
            <v>11355</v>
          </cell>
          <cell r="P3782" t="str">
            <v>南宁职业技术大学</v>
          </cell>
          <cell r="Q3782" t="str">
            <v>智慧城市学院</v>
          </cell>
          <cell r="R3782" t="str">
            <v>23设计1</v>
          </cell>
          <cell r="S3782" t="str">
            <v>440101</v>
          </cell>
          <cell r="T3782" t="str">
            <v>建筑设计</v>
          </cell>
          <cell r="U3782" t="str">
            <v>440101</v>
          </cell>
          <cell r="V3782" t="str">
            <v>建筑设计</v>
          </cell>
        </row>
        <row r="3783">
          <cell r="H3783" t="str">
            <v>360981200505010614</v>
          </cell>
          <cell r="I3783" t="str">
            <v>752645946@qq.com</v>
          </cell>
          <cell r="J3783" t="str">
            <v>202309</v>
          </cell>
          <cell r="K3783" t="str">
            <v>450105</v>
          </cell>
          <cell r="L3783" t="str">
            <v>南宁市江南区</v>
          </cell>
          <cell r="M3783" t="str">
            <v>13</v>
          </cell>
          <cell r="N3783" t="str">
            <v>群众</v>
          </cell>
          <cell r="O3783" t="str">
            <v>11355</v>
          </cell>
          <cell r="P3783" t="str">
            <v>南宁职业技术大学</v>
          </cell>
          <cell r="Q3783" t="str">
            <v>智慧城市学院</v>
          </cell>
          <cell r="R3783" t="str">
            <v>23物业1</v>
          </cell>
          <cell r="S3783" t="str">
            <v>440703</v>
          </cell>
          <cell r="T3783" t="str">
            <v>现代物业管理</v>
          </cell>
          <cell r="U3783" t="str">
            <v>440703</v>
          </cell>
          <cell r="V3783" t="str">
            <v>现代物业管理</v>
          </cell>
        </row>
        <row r="3784">
          <cell r="H3784" t="str">
            <v>450121200412113966</v>
          </cell>
          <cell r="I3784" t="str">
            <v>2289986208@qq.com</v>
          </cell>
          <cell r="J3784" t="str">
            <v>202309</v>
          </cell>
          <cell r="K3784" t="str">
            <v>450102</v>
          </cell>
          <cell r="L3784" t="str">
            <v>南宁市兴宁区</v>
          </cell>
          <cell r="M3784" t="str">
            <v>13</v>
          </cell>
          <cell r="N3784" t="str">
            <v>群众</v>
          </cell>
          <cell r="O3784" t="str">
            <v>11355</v>
          </cell>
          <cell r="P3784" t="str">
            <v>南宁职业技术大学</v>
          </cell>
          <cell r="Q3784" t="str">
            <v>智慧城市学院</v>
          </cell>
          <cell r="R3784" t="str">
            <v>23物业2</v>
          </cell>
          <cell r="S3784" t="str">
            <v>440703</v>
          </cell>
          <cell r="T3784" t="str">
            <v>现代物业管理</v>
          </cell>
          <cell r="U3784" t="str">
            <v>440703</v>
          </cell>
          <cell r="V3784" t="str">
            <v>现代物业管理</v>
          </cell>
        </row>
        <row r="3785">
          <cell r="H3785" t="str">
            <v>45010420050620351X</v>
          </cell>
          <cell r="I3785" t="str">
            <v>2826066155@qq.com</v>
          </cell>
          <cell r="J3785" t="str">
            <v>202309</v>
          </cell>
          <cell r="K3785" t="str">
            <v>450107</v>
          </cell>
          <cell r="L3785" t="str">
            <v>南宁市西乡塘区</v>
          </cell>
          <cell r="M3785" t="str">
            <v>13</v>
          </cell>
          <cell r="N3785" t="str">
            <v>群众</v>
          </cell>
          <cell r="O3785" t="str">
            <v>11355</v>
          </cell>
          <cell r="P3785" t="str">
            <v>南宁职业技术大学</v>
          </cell>
          <cell r="Q3785" t="str">
            <v>智慧城市学院</v>
          </cell>
          <cell r="R3785" t="str">
            <v>23物业1</v>
          </cell>
          <cell r="S3785" t="str">
            <v>440703</v>
          </cell>
          <cell r="T3785" t="str">
            <v>现代物业管理</v>
          </cell>
          <cell r="U3785" t="str">
            <v>440703</v>
          </cell>
          <cell r="V3785" t="str">
            <v>现代物业管理</v>
          </cell>
        </row>
        <row r="3786">
          <cell r="H3786" t="str">
            <v>450821200303155356</v>
          </cell>
          <cell r="I3786" t="str">
            <v>2176265436@qq.com</v>
          </cell>
          <cell r="J3786" t="str">
            <v>202309</v>
          </cell>
          <cell r="K3786" t="str">
            <v>450821</v>
          </cell>
          <cell r="L3786" t="str">
            <v>贵港市平南县</v>
          </cell>
          <cell r="M3786" t="str">
            <v>13</v>
          </cell>
          <cell r="N3786" t="str">
            <v>群众</v>
          </cell>
          <cell r="O3786" t="str">
            <v>11355</v>
          </cell>
          <cell r="P3786" t="str">
            <v>南宁职业技术大学</v>
          </cell>
          <cell r="Q3786" t="str">
            <v>智慧城市学院</v>
          </cell>
          <cell r="R3786" t="str">
            <v>23设计1</v>
          </cell>
          <cell r="S3786" t="str">
            <v>440101</v>
          </cell>
          <cell r="T3786" t="str">
            <v>建筑设计</v>
          </cell>
          <cell r="U3786" t="str">
            <v>440101</v>
          </cell>
          <cell r="V3786" t="str">
            <v>建筑设计</v>
          </cell>
        </row>
        <row r="3787">
          <cell r="H3787" t="str">
            <v>450103200412263515</v>
          </cell>
          <cell r="I3787" t="str">
            <v>167228592@qq.com</v>
          </cell>
          <cell r="J3787" t="str">
            <v>202309</v>
          </cell>
          <cell r="K3787" t="str">
            <v>450108</v>
          </cell>
          <cell r="L3787" t="str">
            <v>南宁市良庆区</v>
          </cell>
          <cell r="M3787" t="str">
            <v>13</v>
          </cell>
          <cell r="N3787" t="str">
            <v>群众</v>
          </cell>
          <cell r="O3787" t="str">
            <v>11355</v>
          </cell>
          <cell r="P3787" t="str">
            <v>南宁职业技术大学</v>
          </cell>
          <cell r="Q3787" t="str">
            <v>智慧城市学院</v>
          </cell>
          <cell r="R3787" t="str">
            <v>23物业2</v>
          </cell>
          <cell r="S3787" t="str">
            <v>440703</v>
          </cell>
          <cell r="T3787" t="str">
            <v>现代物业管理</v>
          </cell>
          <cell r="U3787" t="str">
            <v>440703</v>
          </cell>
          <cell r="V3787" t="str">
            <v>现代物业管理</v>
          </cell>
        </row>
        <row r="3788">
          <cell r="H3788" t="str">
            <v>450121200409083321</v>
          </cell>
          <cell r="I3788" t="str">
            <v>3369527392@qq.com</v>
          </cell>
          <cell r="J3788" t="str">
            <v>202309</v>
          </cell>
          <cell r="K3788" t="str">
            <v>450103</v>
          </cell>
          <cell r="L3788" t="str">
            <v>南宁市青秀区</v>
          </cell>
          <cell r="M3788" t="str">
            <v>03</v>
          </cell>
          <cell r="N3788" t="str">
            <v>共青团员</v>
          </cell>
          <cell r="O3788" t="str">
            <v>11355</v>
          </cell>
          <cell r="P3788" t="str">
            <v>南宁职业技术大学</v>
          </cell>
          <cell r="Q3788" t="str">
            <v>智慧城市学院</v>
          </cell>
          <cell r="R3788" t="str">
            <v>23物业3</v>
          </cell>
          <cell r="S3788" t="str">
            <v>440703</v>
          </cell>
          <cell r="T3788" t="str">
            <v>现代物业管理</v>
          </cell>
          <cell r="U3788" t="str">
            <v>440703</v>
          </cell>
          <cell r="V3788" t="str">
            <v>现代物业管理</v>
          </cell>
        </row>
        <row r="3789">
          <cell r="H3789" t="str">
            <v>450121200410112126</v>
          </cell>
          <cell r="I3789" t="str">
            <v>2421887652@qq.com</v>
          </cell>
          <cell r="J3789" t="str">
            <v>202309</v>
          </cell>
          <cell r="K3789" t="str">
            <v>450103</v>
          </cell>
          <cell r="L3789" t="str">
            <v>南宁市青秀区</v>
          </cell>
          <cell r="M3789" t="str">
            <v>03</v>
          </cell>
          <cell r="N3789" t="str">
            <v>共青团员</v>
          </cell>
          <cell r="O3789" t="str">
            <v>11355</v>
          </cell>
          <cell r="P3789" t="str">
            <v>南宁职业技术大学</v>
          </cell>
          <cell r="Q3789" t="str">
            <v>智慧城市学院</v>
          </cell>
          <cell r="R3789" t="str">
            <v>23物业1</v>
          </cell>
          <cell r="S3789" t="str">
            <v>440703</v>
          </cell>
          <cell r="T3789" t="str">
            <v>现代物业管理</v>
          </cell>
          <cell r="U3789" t="str">
            <v>440703</v>
          </cell>
          <cell r="V3789" t="str">
            <v>现代物业管理</v>
          </cell>
        </row>
        <row r="3790">
          <cell r="H3790" t="str">
            <v>450121200408030623</v>
          </cell>
          <cell r="I3790" t="str">
            <v>3502380441@qq.com</v>
          </cell>
          <cell r="J3790" t="str">
            <v>202309</v>
          </cell>
          <cell r="K3790" t="str">
            <v>450108</v>
          </cell>
          <cell r="L3790" t="str">
            <v>南宁市良庆区</v>
          </cell>
          <cell r="M3790" t="str">
            <v>13</v>
          </cell>
          <cell r="N3790" t="str">
            <v>群众</v>
          </cell>
          <cell r="O3790" t="str">
            <v>11355</v>
          </cell>
          <cell r="P3790" t="str">
            <v>南宁职业技术大学</v>
          </cell>
          <cell r="Q3790" t="str">
            <v>智慧城市学院</v>
          </cell>
          <cell r="R3790" t="str">
            <v>23物业2</v>
          </cell>
          <cell r="S3790" t="str">
            <v>440703</v>
          </cell>
          <cell r="T3790" t="str">
            <v>现代物业管理</v>
          </cell>
          <cell r="U3790" t="str">
            <v>440703</v>
          </cell>
          <cell r="V3790" t="str">
            <v>现代物业管理</v>
          </cell>
        </row>
        <row r="3791">
          <cell r="H3791" t="str">
            <v>452728200407184224</v>
          </cell>
          <cell r="I3791" t="str">
            <v>1214880685@qq.com</v>
          </cell>
          <cell r="J3791" t="str">
            <v>202309</v>
          </cell>
          <cell r="K3791" t="str">
            <v>450107</v>
          </cell>
          <cell r="L3791" t="str">
            <v>南宁市西乡塘区</v>
          </cell>
          <cell r="M3791" t="str">
            <v>03</v>
          </cell>
          <cell r="N3791" t="str">
            <v>共青团员</v>
          </cell>
          <cell r="O3791" t="str">
            <v>11355</v>
          </cell>
          <cell r="P3791" t="str">
            <v>南宁职业技术大学</v>
          </cell>
          <cell r="Q3791" t="str">
            <v>智慧城市学院</v>
          </cell>
          <cell r="R3791" t="str">
            <v>23物业3</v>
          </cell>
          <cell r="S3791" t="str">
            <v>440703</v>
          </cell>
          <cell r="T3791" t="str">
            <v>现代物业管理</v>
          </cell>
          <cell r="U3791" t="str">
            <v>440703</v>
          </cell>
          <cell r="V3791" t="str">
            <v>现代物业管理</v>
          </cell>
        </row>
        <row r="3792">
          <cell r="H3792" t="str">
            <v>450122200404234510</v>
          </cell>
          <cell r="I3792" t="str">
            <v>488192868@qq.com</v>
          </cell>
          <cell r="J3792" t="str">
            <v>202309</v>
          </cell>
          <cell r="K3792" t="str">
            <v>450110</v>
          </cell>
          <cell r="L3792" t="str">
            <v>南宁市武鸣区</v>
          </cell>
          <cell r="M3792" t="str">
            <v>13</v>
          </cell>
          <cell r="N3792" t="str">
            <v>群众</v>
          </cell>
          <cell r="O3792" t="str">
            <v>11355</v>
          </cell>
          <cell r="P3792" t="str">
            <v>南宁职业技术大学</v>
          </cell>
          <cell r="Q3792" t="str">
            <v>智慧城市学院</v>
          </cell>
          <cell r="R3792" t="str">
            <v>23物业1</v>
          </cell>
          <cell r="S3792" t="str">
            <v>440703</v>
          </cell>
          <cell r="T3792" t="str">
            <v>现代物业管理</v>
          </cell>
          <cell r="U3792" t="str">
            <v>440703</v>
          </cell>
          <cell r="V3792" t="str">
            <v>现代物业管理</v>
          </cell>
        </row>
        <row r="3793">
          <cell r="H3793" t="str">
            <v>45212620040901061X</v>
          </cell>
          <cell r="I3793" t="str">
            <v>3072646285@qq.com</v>
          </cell>
          <cell r="J3793" t="str">
            <v>202309</v>
          </cell>
          <cell r="K3793" t="str">
            <v>450123</v>
          </cell>
          <cell r="L3793" t="str">
            <v>南宁市隆安县</v>
          </cell>
          <cell r="M3793" t="str">
            <v>13</v>
          </cell>
          <cell r="N3793" t="str">
            <v>群众</v>
          </cell>
          <cell r="O3793" t="str">
            <v>11355</v>
          </cell>
          <cell r="P3793" t="str">
            <v>南宁职业技术大学</v>
          </cell>
          <cell r="Q3793" t="str">
            <v>智慧城市学院</v>
          </cell>
          <cell r="R3793" t="str">
            <v>23物业2</v>
          </cell>
          <cell r="S3793" t="str">
            <v>440703</v>
          </cell>
          <cell r="T3793" t="str">
            <v>现代物业管理</v>
          </cell>
          <cell r="U3793" t="str">
            <v>440703</v>
          </cell>
          <cell r="V3793" t="str">
            <v>现代物业管理</v>
          </cell>
        </row>
        <row r="3794">
          <cell r="H3794" t="str">
            <v>45012620030529701X</v>
          </cell>
          <cell r="I3794" t="str">
            <v>2976354818@qq.com</v>
          </cell>
          <cell r="J3794" t="str">
            <v>202309</v>
          </cell>
          <cell r="K3794" t="str">
            <v>450126</v>
          </cell>
          <cell r="L3794" t="str">
            <v>南宁市宾阳县</v>
          </cell>
          <cell r="M3794" t="str">
            <v>03</v>
          </cell>
          <cell r="N3794" t="str">
            <v>共青团员</v>
          </cell>
          <cell r="O3794" t="str">
            <v>11355</v>
          </cell>
          <cell r="P3794" t="str">
            <v>南宁职业技术大学</v>
          </cell>
          <cell r="Q3794" t="str">
            <v>智慧城市学院</v>
          </cell>
          <cell r="R3794" t="str">
            <v>23物业1</v>
          </cell>
          <cell r="S3794" t="str">
            <v>440703</v>
          </cell>
          <cell r="T3794" t="str">
            <v>现代物业管理</v>
          </cell>
          <cell r="U3794" t="str">
            <v>440703</v>
          </cell>
          <cell r="V3794" t="str">
            <v>现代物业管理</v>
          </cell>
        </row>
        <row r="3795">
          <cell r="H3795" t="str">
            <v>450127200403201831</v>
          </cell>
          <cell r="I3795" t="str">
            <v>1243218627@qq.com</v>
          </cell>
          <cell r="J3795" t="str">
            <v>202309</v>
          </cell>
          <cell r="K3795" t="str">
            <v>450181</v>
          </cell>
          <cell r="L3795" t="str">
            <v>南宁市横州市</v>
          </cell>
          <cell r="M3795" t="str">
            <v>03</v>
          </cell>
          <cell r="N3795" t="str">
            <v>共青团员</v>
          </cell>
          <cell r="O3795" t="str">
            <v>11355</v>
          </cell>
          <cell r="P3795" t="str">
            <v>南宁职业技术大学</v>
          </cell>
          <cell r="Q3795" t="str">
            <v>智慧城市学院</v>
          </cell>
          <cell r="R3795" t="str">
            <v>23物业3</v>
          </cell>
          <cell r="S3795" t="str">
            <v>440703</v>
          </cell>
          <cell r="T3795" t="str">
            <v>现代物业管理</v>
          </cell>
          <cell r="U3795" t="str">
            <v>440703</v>
          </cell>
          <cell r="V3795" t="str">
            <v>现代物业管理</v>
          </cell>
        </row>
        <row r="3796">
          <cell r="H3796" t="str">
            <v>450221200412124927</v>
          </cell>
          <cell r="I3796" t="str">
            <v>14793924116@163.com</v>
          </cell>
          <cell r="J3796" t="str">
            <v>202309</v>
          </cell>
          <cell r="K3796" t="str">
            <v>450206</v>
          </cell>
          <cell r="L3796" t="str">
            <v>柳州市柳江区</v>
          </cell>
          <cell r="M3796" t="str">
            <v>13</v>
          </cell>
          <cell r="N3796" t="str">
            <v>群众</v>
          </cell>
          <cell r="O3796" t="str">
            <v>11355</v>
          </cell>
          <cell r="P3796" t="str">
            <v>南宁职业技术大学</v>
          </cell>
          <cell r="Q3796" t="str">
            <v>智慧城市学院</v>
          </cell>
          <cell r="R3796" t="str">
            <v>23物业3</v>
          </cell>
          <cell r="S3796" t="str">
            <v>440703</v>
          </cell>
          <cell r="T3796" t="str">
            <v>现代物业管理</v>
          </cell>
          <cell r="U3796" t="str">
            <v>440703</v>
          </cell>
          <cell r="V3796" t="str">
            <v>现代物业管理</v>
          </cell>
        </row>
        <row r="3797">
          <cell r="H3797" t="str">
            <v>450205200503082523</v>
          </cell>
          <cell r="I3797" t="str">
            <v>3498542116@qq.com</v>
          </cell>
          <cell r="J3797" t="str">
            <v>202309</v>
          </cell>
          <cell r="K3797" t="str">
            <v>450205</v>
          </cell>
          <cell r="L3797" t="str">
            <v>柳州市柳北区</v>
          </cell>
          <cell r="M3797" t="str">
            <v>13</v>
          </cell>
          <cell r="N3797" t="str">
            <v>群众</v>
          </cell>
          <cell r="O3797" t="str">
            <v>11355</v>
          </cell>
          <cell r="P3797" t="str">
            <v>南宁职业技术大学</v>
          </cell>
          <cell r="Q3797" t="str">
            <v>智慧城市学院</v>
          </cell>
          <cell r="R3797" t="str">
            <v>23物业2</v>
          </cell>
          <cell r="S3797" t="str">
            <v>440703</v>
          </cell>
          <cell r="T3797" t="str">
            <v>现代物业管理</v>
          </cell>
          <cell r="U3797" t="str">
            <v>440703</v>
          </cell>
          <cell r="V3797" t="str">
            <v>现代物业管理</v>
          </cell>
        </row>
        <row r="3798">
          <cell r="H3798" t="str">
            <v>450204200503090025</v>
          </cell>
          <cell r="I3798" t="str">
            <v>2899835275@qq.com</v>
          </cell>
          <cell r="J3798" t="str">
            <v>202309</v>
          </cell>
          <cell r="K3798" t="str">
            <v>450204</v>
          </cell>
          <cell r="L3798" t="str">
            <v>柳州市柳南区</v>
          </cell>
          <cell r="M3798" t="str">
            <v>13</v>
          </cell>
          <cell r="N3798" t="str">
            <v>群众</v>
          </cell>
          <cell r="O3798" t="str">
            <v>11355</v>
          </cell>
          <cell r="P3798" t="str">
            <v>南宁职业技术大学</v>
          </cell>
          <cell r="Q3798" t="str">
            <v>智慧城市学院</v>
          </cell>
          <cell r="R3798" t="str">
            <v>23物业3</v>
          </cell>
          <cell r="S3798" t="str">
            <v>440703</v>
          </cell>
          <cell r="T3798" t="str">
            <v>现代物业管理</v>
          </cell>
          <cell r="U3798" t="str">
            <v>440703</v>
          </cell>
          <cell r="V3798" t="str">
            <v>现代物业管理</v>
          </cell>
        </row>
        <row r="3799">
          <cell r="H3799" t="str">
            <v>452229200410071027</v>
          </cell>
          <cell r="I3799" t="str">
            <v>166492513@qq.com</v>
          </cell>
          <cell r="J3799" t="str">
            <v>202309</v>
          </cell>
          <cell r="K3799" t="str">
            <v>450225</v>
          </cell>
          <cell r="L3799" t="str">
            <v>柳州市融水苗族自治县</v>
          </cell>
          <cell r="M3799" t="str">
            <v>13</v>
          </cell>
          <cell r="N3799" t="str">
            <v>群众</v>
          </cell>
          <cell r="O3799" t="str">
            <v>11355</v>
          </cell>
          <cell r="P3799" t="str">
            <v>南宁职业技术大学</v>
          </cell>
          <cell r="Q3799" t="str">
            <v>智慧城市学院</v>
          </cell>
          <cell r="R3799" t="str">
            <v>23物业1</v>
          </cell>
          <cell r="S3799" t="str">
            <v>440703</v>
          </cell>
          <cell r="T3799" t="str">
            <v>现代物业管理</v>
          </cell>
          <cell r="U3799" t="str">
            <v>440703</v>
          </cell>
          <cell r="V3799" t="str">
            <v>现代物业管理</v>
          </cell>
        </row>
        <row r="3800">
          <cell r="H3800" t="str">
            <v>45032220051012405X</v>
          </cell>
          <cell r="I3800" t="str">
            <v>3105501625@qq.com</v>
          </cell>
          <cell r="J3800" t="str">
            <v>202309</v>
          </cell>
          <cell r="K3800" t="str">
            <v>450312</v>
          </cell>
          <cell r="L3800" t="str">
            <v>桂林市临桂区</v>
          </cell>
          <cell r="M3800" t="str">
            <v>13</v>
          </cell>
          <cell r="N3800" t="str">
            <v>群众</v>
          </cell>
          <cell r="O3800" t="str">
            <v>11355</v>
          </cell>
          <cell r="P3800" t="str">
            <v>南宁职业技术大学</v>
          </cell>
          <cell r="Q3800" t="str">
            <v>智慧城市学院</v>
          </cell>
          <cell r="R3800" t="str">
            <v>23物业1</v>
          </cell>
          <cell r="S3800" t="str">
            <v>440703</v>
          </cell>
          <cell r="T3800" t="str">
            <v>现代物业管理</v>
          </cell>
          <cell r="U3800" t="str">
            <v>440703</v>
          </cell>
          <cell r="V3800" t="str">
            <v>现代物业管理</v>
          </cell>
        </row>
        <row r="3801">
          <cell r="H3801" t="str">
            <v>45030220050601002X</v>
          </cell>
          <cell r="I3801" t="str">
            <v>1036303603@qq.com</v>
          </cell>
          <cell r="J3801" t="str">
            <v>202309</v>
          </cell>
          <cell r="K3801" t="str">
            <v>450303</v>
          </cell>
          <cell r="L3801" t="str">
            <v>桂林市叠彩区</v>
          </cell>
          <cell r="M3801" t="str">
            <v>13</v>
          </cell>
          <cell r="N3801" t="str">
            <v>群众</v>
          </cell>
          <cell r="O3801" t="str">
            <v>11355</v>
          </cell>
          <cell r="P3801" t="str">
            <v>南宁职业技术大学</v>
          </cell>
          <cell r="Q3801" t="str">
            <v>智慧城市学院</v>
          </cell>
          <cell r="R3801" t="str">
            <v>23物业3</v>
          </cell>
          <cell r="S3801" t="str">
            <v>440703</v>
          </cell>
          <cell r="T3801" t="str">
            <v>现代物业管理</v>
          </cell>
          <cell r="U3801" t="str">
            <v>440703</v>
          </cell>
          <cell r="V3801" t="str">
            <v>现代物业管理</v>
          </cell>
        </row>
        <row r="3802">
          <cell r="H3802" t="str">
            <v>452228200401234027</v>
          </cell>
          <cell r="I3802" t="str">
            <v>18277297046@163.com</v>
          </cell>
          <cell r="J3802" t="str">
            <v>202309</v>
          </cell>
          <cell r="K3802" t="str">
            <v>450226</v>
          </cell>
          <cell r="L3802" t="str">
            <v>柳州市三江侗族自治县</v>
          </cell>
          <cell r="M3802" t="str">
            <v>13</v>
          </cell>
          <cell r="N3802" t="str">
            <v>群众</v>
          </cell>
          <cell r="O3802" t="str">
            <v>11355</v>
          </cell>
          <cell r="P3802" t="str">
            <v>南宁职业技术大学</v>
          </cell>
          <cell r="Q3802" t="str">
            <v>智慧城市学院</v>
          </cell>
          <cell r="R3802" t="str">
            <v>23物业2</v>
          </cell>
          <cell r="S3802" t="str">
            <v>440703</v>
          </cell>
          <cell r="T3802" t="str">
            <v>现代物业管理</v>
          </cell>
          <cell r="U3802" t="str">
            <v>440703</v>
          </cell>
          <cell r="V3802" t="str">
            <v>现代物业管理</v>
          </cell>
        </row>
        <row r="3803">
          <cell r="H3803" t="str">
            <v>450324200509131618</v>
          </cell>
          <cell r="I3803" t="str">
            <v>3592685251@qq.com</v>
          </cell>
          <cell r="J3803" t="str">
            <v>202309</v>
          </cell>
          <cell r="K3803" t="str">
            <v>450324</v>
          </cell>
          <cell r="L3803" t="str">
            <v>桂林市全州县</v>
          </cell>
          <cell r="M3803" t="str">
            <v>03</v>
          </cell>
          <cell r="N3803" t="str">
            <v>共青团员</v>
          </cell>
          <cell r="O3803" t="str">
            <v>11355</v>
          </cell>
          <cell r="P3803" t="str">
            <v>南宁职业技术大学</v>
          </cell>
          <cell r="Q3803" t="str">
            <v>智慧城市学院</v>
          </cell>
          <cell r="R3803" t="str">
            <v>23物业3</v>
          </cell>
          <cell r="S3803" t="str">
            <v>440703</v>
          </cell>
          <cell r="T3803" t="str">
            <v>现代物业管理</v>
          </cell>
          <cell r="U3803" t="str">
            <v>440703</v>
          </cell>
          <cell r="V3803" t="str">
            <v>现代物业管理</v>
          </cell>
        </row>
        <row r="3804">
          <cell r="H3804" t="str">
            <v>450324200601246119</v>
          </cell>
          <cell r="I3804" t="str">
            <v>3448515600@qq.com</v>
          </cell>
          <cell r="J3804" t="str">
            <v>202309</v>
          </cell>
          <cell r="K3804" t="str">
            <v>450324</v>
          </cell>
          <cell r="L3804" t="str">
            <v>桂林市全州县</v>
          </cell>
          <cell r="M3804" t="str">
            <v>13</v>
          </cell>
          <cell r="N3804" t="str">
            <v>群众</v>
          </cell>
          <cell r="O3804" t="str">
            <v>11355</v>
          </cell>
          <cell r="P3804" t="str">
            <v>南宁职业技术大学</v>
          </cell>
          <cell r="Q3804" t="str">
            <v>智慧城市学院</v>
          </cell>
          <cell r="R3804" t="str">
            <v>23物业1</v>
          </cell>
          <cell r="S3804" t="str">
            <v>440703</v>
          </cell>
          <cell r="T3804" t="str">
            <v>现代物业管理</v>
          </cell>
          <cell r="U3804" t="str">
            <v>440703</v>
          </cell>
          <cell r="V3804" t="str">
            <v>现代物业管理</v>
          </cell>
        </row>
        <row r="3805">
          <cell r="H3805" t="str">
            <v>450332200407301815</v>
          </cell>
          <cell r="I3805" t="str">
            <v>2961618965@qq.com</v>
          </cell>
          <cell r="J3805" t="str">
            <v>202309</v>
          </cell>
          <cell r="K3805" t="str">
            <v>450332</v>
          </cell>
          <cell r="L3805" t="str">
            <v>桂林市恭城瑶族自治县</v>
          </cell>
          <cell r="M3805" t="str">
            <v>13</v>
          </cell>
          <cell r="N3805" t="str">
            <v>群众</v>
          </cell>
          <cell r="O3805" t="str">
            <v>11355</v>
          </cell>
          <cell r="P3805" t="str">
            <v>南宁职业技术大学</v>
          </cell>
          <cell r="Q3805" t="str">
            <v>智慧城市学院</v>
          </cell>
          <cell r="R3805" t="str">
            <v>23物业3</v>
          </cell>
          <cell r="S3805" t="str">
            <v>440703</v>
          </cell>
          <cell r="T3805" t="str">
            <v>现代物业管理</v>
          </cell>
          <cell r="U3805" t="str">
            <v>440703</v>
          </cell>
          <cell r="V3805" t="str">
            <v>现代物业管理</v>
          </cell>
        </row>
        <row r="3806">
          <cell r="H3806" t="str">
            <v>450403200407111820</v>
          </cell>
          <cell r="I3806" t="str">
            <v>2396611394@qq.com</v>
          </cell>
          <cell r="J3806" t="str">
            <v>202309</v>
          </cell>
          <cell r="K3806" t="str">
            <v>450405</v>
          </cell>
          <cell r="L3806" t="str">
            <v>梧州市长洲区</v>
          </cell>
          <cell r="M3806" t="str">
            <v>13</v>
          </cell>
          <cell r="N3806" t="str">
            <v>群众</v>
          </cell>
          <cell r="O3806" t="str">
            <v>11355</v>
          </cell>
          <cell r="P3806" t="str">
            <v>南宁职业技术大学</v>
          </cell>
          <cell r="Q3806" t="str">
            <v>智慧城市学院</v>
          </cell>
          <cell r="R3806" t="str">
            <v>23物业1</v>
          </cell>
          <cell r="S3806" t="str">
            <v>440703</v>
          </cell>
          <cell r="T3806" t="str">
            <v>现代物业管理</v>
          </cell>
          <cell r="U3806" t="str">
            <v>440703</v>
          </cell>
          <cell r="V3806" t="str">
            <v>现代物业管理</v>
          </cell>
        </row>
        <row r="3807">
          <cell r="H3807" t="str">
            <v>450404200408271515</v>
          </cell>
          <cell r="I3807" t="str">
            <v>2916601882@qq.com</v>
          </cell>
          <cell r="J3807" t="str">
            <v>202309</v>
          </cell>
          <cell r="K3807" t="str">
            <v>450403</v>
          </cell>
          <cell r="L3807" t="str">
            <v>梧州市万秀区</v>
          </cell>
          <cell r="M3807" t="str">
            <v>13</v>
          </cell>
          <cell r="N3807" t="str">
            <v>群众</v>
          </cell>
          <cell r="O3807" t="str">
            <v>11355</v>
          </cell>
          <cell r="P3807" t="str">
            <v>南宁职业技术大学</v>
          </cell>
          <cell r="Q3807" t="str">
            <v>智慧城市学院</v>
          </cell>
          <cell r="R3807" t="str">
            <v>23物业2</v>
          </cell>
          <cell r="S3807" t="str">
            <v>440703</v>
          </cell>
          <cell r="T3807" t="str">
            <v>现代物业管理</v>
          </cell>
          <cell r="U3807" t="str">
            <v>440703</v>
          </cell>
          <cell r="V3807" t="str">
            <v>现代物业管理</v>
          </cell>
        </row>
        <row r="3808">
          <cell r="H3808" t="str">
            <v>450421200409237518</v>
          </cell>
          <cell r="I3808" t="str">
            <v>2805741385@qq.com</v>
          </cell>
          <cell r="J3808" t="str">
            <v>202309</v>
          </cell>
          <cell r="K3808" t="str">
            <v>450421</v>
          </cell>
          <cell r="L3808" t="str">
            <v>梧州市苍梧县</v>
          </cell>
          <cell r="M3808" t="str">
            <v>13</v>
          </cell>
          <cell r="N3808" t="str">
            <v>群众</v>
          </cell>
          <cell r="O3808" t="str">
            <v>11355</v>
          </cell>
          <cell r="P3808" t="str">
            <v>南宁职业技术大学</v>
          </cell>
          <cell r="Q3808" t="str">
            <v>智慧城市学院</v>
          </cell>
          <cell r="R3808" t="str">
            <v>23物业3</v>
          </cell>
          <cell r="S3808" t="str">
            <v>440703</v>
          </cell>
          <cell r="T3808" t="str">
            <v>现代物业管理</v>
          </cell>
          <cell r="U3808" t="str">
            <v>440703</v>
          </cell>
          <cell r="V3808" t="str">
            <v>现代物业管理</v>
          </cell>
        </row>
        <row r="3809">
          <cell r="H3809" t="str">
            <v>450421200410022039</v>
          </cell>
          <cell r="I3809" t="str">
            <v>3076334152@qq.com</v>
          </cell>
          <cell r="J3809" t="str">
            <v>202309</v>
          </cell>
          <cell r="K3809" t="str">
            <v>450406</v>
          </cell>
          <cell r="L3809" t="str">
            <v>梧州市龙圩区</v>
          </cell>
          <cell r="M3809" t="str">
            <v>13</v>
          </cell>
          <cell r="N3809" t="str">
            <v>群众</v>
          </cell>
          <cell r="O3809" t="str">
            <v>11355</v>
          </cell>
          <cell r="P3809" t="str">
            <v>南宁职业技术大学</v>
          </cell>
          <cell r="Q3809" t="str">
            <v>智慧城市学院</v>
          </cell>
          <cell r="R3809" t="str">
            <v>23物业1</v>
          </cell>
          <cell r="S3809" t="str">
            <v>440703</v>
          </cell>
          <cell r="T3809" t="str">
            <v>现代物业管理</v>
          </cell>
          <cell r="U3809" t="str">
            <v>440703</v>
          </cell>
          <cell r="V3809" t="str">
            <v>现代物业管理</v>
          </cell>
        </row>
        <row r="3810">
          <cell r="H3810" t="str">
            <v>450422200308172125</v>
          </cell>
          <cell r="I3810" t="str">
            <v>3101930692@qq.com</v>
          </cell>
          <cell r="J3810" t="str">
            <v>202309</v>
          </cell>
          <cell r="K3810" t="str">
            <v>450422</v>
          </cell>
          <cell r="L3810" t="str">
            <v>梧州市藤县</v>
          </cell>
          <cell r="M3810" t="str">
            <v>03</v>
          </cell>
          <cell r="N3810" t="str">
            <v>共青团员</v>
          </cell>
          <cell r="O3810" t="str">
            <v>11355</v>
          </cell>
          <cell r="P3810" t="str">
            <v>南宁职业技术大学</v>
          </cell>
          <cell r="Q3810" t="str">
            <v>智慧城市学院</v>
          </cell>
          <cell r="R3810" t="str">
            <v>23物业2</v>
          </cell>
          <cell r="S3810" t="str">
            <v>440703</v>
          </cell>
          <cell r="T3810" t="str">
            <v>现代物业管理</v>
          </cell>
          <cell r="U3810" t="str">
            <v>440703</v>
          </cell>
          <cell r="V3810" t="str">
            <v>现代物业管理</v>
          </cell>
        </row>
        <row r="3811">
          <cell r="H3811" t="str">
            <v>450422200307203022</v>
          </cell>
          <cell r="I3811" t="str">
            <v>3066349060@qq.com</v>
          </cell>
          <cell r="J3811" t="str">
            <v>202309</v>
          </cell>
          <cell r="K3811" t="str">
            <v>450422</v>
          </cell>
          <cell r="L3811" t="str">
            <v>梧州市藤县</v>
          </cell>
          <cell r="M3811" t="str">
            <v>13</v>
          </cell>
          <cell r="N3811" t="str">
            <v>群众</v>
          </cell>
          <cell r="O3811" t="str">
            <v>11355</v>
          </cell>
          <cell r="P3811" t="str">
            <v>南宁职业技术大学</v>
          </cell>
          <cell r="Q3811" t="str">
            <v>智慧城市学院</v>
          </cell>
          <cell r="R3811" t="str">
            <v>23物业3</v>
          </cell>
          <cell r="S3811" t="str">
            <v>440703</v>
          </cell>
          <cell r="T3811" t="str">
            <v>现代物业管理</v>
          </cell>
          <cell r="U3811" t="str">
            <v>440703</v>
          </cell>
          <cell r="V3811" t="str">
            <v>现代物业管理</v>
          </cell>
        </row>
        <row r="3812">
          <cell r="H3812" t="str">
            <v>450503200505140022</v>
          </cell>
          <cell r="I3812" t="str">
            <v>t1742589063@qq.com</v>
          </cell>
          <cell r="J3812" t="str">
            <v>202309</v>
          </cell>
          <cell r="K3812" t="str">
            <v>450503</v>
          </cell>
          <cell r="L3812" t="str">
            <v>北海市银海区</v>
          </cell>
          <cell r="M3812" t="str">
            <v>13</v>
          </cell>
          <cell r="N3812" t="str">
            <v>群众</v>
          </cell>
          <cell r="O3812" t="str">
            <v>11355</v>
          </cell>
          <cell r="P3812" t="str">
            <v>南宁职业技术大学</v>
          </cell>
          <cell r="Q3812" t="str">
            <v>智慧城市学院</v>
          </cell>
          <cell r="R3812" t="str">
            <v>23物业2</v>
          </cell>
          <cell r="S3812" t="str">
            <v>440703</v>
          </cell>
          <cell r="T3812" t="str">
            <v>现代物业管理</v>
          </cell>
          <cell r="U3812" t="str">
            <v>440703</v>
          </cell>
          <cell r="V3812" t="str">
            <v>现代物业管理</v>
          </cell>
        </row>
        <row r="3813">
          <cell r="H3813" t="str">
            <v>45052120040702790X</v>
          </cell>
          <cell r="I3813" t="str">
            <v>1829749081@qq.com</v>
          </cell>
          <cell r="J3813" t="str">
            <v>202309</v>
          </cell>
          <cell r="K3813" t="str">
            <v>450521</v>
          </cell>
          <cell r="L3813" t="str">
            <v>北海市合浦县</v>
          </cell>
          <cell r="M3813" t="str">
            <v>03</v>
          </cell>
          <cell r="N3813" t="str">
            <v>共青团员</v>
          </cell>
          <cell r="O3813" t="str">
            <v>11355</v>
          </cell>
          <cell r="P3813" t="str">
            <v>南宁职业技术大学</v>
          </cell>
          <cell r="Q3813" t="str">
            <v>智慧城市学院</v>
          </cell>
          <cell r="R3813" t="str">
            <v>23物业3</v>
          </cell>
          <cell r="S3813" t="str">
            <v>440703</v>
          </cell>
          <cell r="T3813" t="str">
            <v>现代物业管理</v>
          </cell>
          <cell r="U3813" t="str">
            <v>440703</v>
          </cell>
          <cell r="V3813" t="str">
            <v>现代物业管理</v>
          </cell>
        </row>
        <row r="3814">
          <cell r="H3814" t="str">
            <v>450603200401061229</v>
          </cell>
          <cell r="I3814" t="str">
            <v>1482734793@qq.com</v>
          </cell>
          <cell r="J3814" t="str">
            <v>202309</v>
          </cell>
          <cell r="K3814" t="str">
            <v>450603</v>
          </cell>
          <cell r="L3814" t="str">
            <v>防城港市防城区</v>
          </cell>
          <cell r="M3814" t="str">
            <v>13</v>
          </cell>
          <cell r="N3814" t="str">
            <v>群众</v>
          </cell>
          <cell r="O3814" t="str">
            <v>11355</v>
          </cell>
          <cell r="P3814" t="str">
            <v>南宁职业技术大学</v>
          </cell>
          <cell r="Q3814" t="str">
            <v>智慧城市学院</v>
          </cell>
          <cell r="R3814" t="str">
            <v>23物业1</v>
          </cell>
          <cell r="S3814" t="str">
            <v>440703</v>
          </cell>
          <cell r="T3814" t="str">
            <v>现代物业管理</v>
          </cell>
          <cell r="U3814" t="str">
            <v>440703</v>
          </cell>
          <cell r="V3814" t="str">
            <v>现代物业管理</v>
          </cell>
        </row>
        <row r="3815">
          <cell r="H3815" t="str">
            <v>450205200409263117</v>
          </cell>
          <cell r="I3815" t="str">
            <v>1209409748@qq.com</v>
          </cell>
          <cell r="J3815" t="str">
            <v>202309</v>
          </cell>
          <cell r="K3815" t="str">
            <v>450203</v>
          </cell>
          <cell r="L3815" t="str">
            <v>柳州市鱼峰区</v>
          </cell>
          <cell r="M3815" t="str">
            <v>03</v>
          </cell>
          <cell r="N3815" t="str">
            <v>共青团员</v>
          </cell>
          <cell r="O3815" t="str">
            <v>11355</v>
          </cell>
          <cell r="P3815" t="str">
            <v>南宁职业技术大学</v>
          </cell>
          <cell r="Q3815" t="str">
            <v>智慧城市学院</v>
          </cell>
          <cell r="R3815" t="str">
            <v>23物业1</v>
          </cell>
          <cell r="S3815" t="str">
            <v>440703</v>
          </cell>
          <cell r="T3815" t="str">
            <v>现代物业管理</v>
          </cell>
          <cell r="U3815" t="str">
            <v>440703</v>
          </cell>
          <cell r="V3815" t="str">
            <v>现代物业管理</v>
          </cell>
        </row>
        <row r="3816">
          <cell r="H3816" t="str">
            <v>450681200411110994</v>
          </cell>
          <cell r="I3816" t="str">
            <v>3321528307@qq.com</v>
          </cell>
          <cell r="J3816" t="str">
            <v>202309</v>
          </cell>
          <cell r="K3816" t="str">
            <v>450681</v>
          </cell>
          <cell r="L3816" t="str">
            <v>防城港市东兴市</v>
          </cell>
          <cell r="M3816" t="str">
            <v>13</v>
          </cell>
          <cell r="N3816" t="str">
            <v>群众</v>
          </cell>
          <cell r="O3816" t="str">
            <v>11355</v>
          </cell>
          <cell r="P3816" t="str">
            <v>南宁职业技术大学</v>
          </cell>
          <cell r="Q3816" t="str">
            <v>智慧城市学院</v>
          </cell>
          <cell r="R3816" t="str">
            <v>23物业1</v>
          </cell>
          <cell r="S3816" t="str">
            <v>440703</v>
          </cell>
          <cell r="T3816" t="str">
            <v>现代物业管理</v>
          </cell>
          <cell r="U3816" t="str">
            <v>440703</v>
          </cell>
          <cell r="V3816" t="str">
            <v>现代物业管理</v>
          </cell>
        </row>
        <row r="3817">
          <cell r="H3817" t="str">
            <v>450603200409264514</v>
          </cell>
          <cell r="I3817" t="str">
            <v>3039934318@qq.com</v>
          </cell>
          <cell r="J3817" t="str">
            <v>202309</v>
          </cell>
          <cell r="K3817" t="str">
            <v>450603</v>
          </cell>
          <cell r="L3817" t="str">
            <v>防城港市防城区</v>
          </cell>
          <cell r="M3817" t="str">
            <v>13</v>
          </cell>
          <cell r="N3817" t="str">
            <v>群众</v>
          </cell>
          <cell r="O3817" t="str">
            <v>11355</v>
          </cell>
          <cell r="P3817" t="str">
            <v>南宁职业技术大学</v>
          </cell>
          <cell r="Q3817" t="str">
            <v>智慧城市学院</v>
          </cell>
          <cell r="R3817" t="str">
            <v>23物业3</v>
          </cell>
          <cell r="S3817" t="str">
            <v>440703</v>
          </cell>
          <cell r="T3817" t="str">
            <v>现代物业管理</v>
          </cell>
          <cell r="U3817" t="str">
            <v>440703</v>
          </cell>
          <cell r="V3817" t="str">
            <v>现代物业管理</v>
          </cell>
        </row>
        <row r="3818">
          <cell r="H3818" t="str">
            <v>450721200503234918</v>
          </cell>
          <cell r="I3818" t="str">
            <v>157056133@qq.com</v>
          </cell>
          <cell r="J3818" t="str">
            <v>202309</v>
          </cell>
          <cell r="K3818" t="str">
            <v>450721</v>
          </cell>
          <cell r="L3818" t="str">
            <v>钦州市灵山县</v>
          </cell>
          <cell r="M3818" t="str">
            <v>13</v>
          </cell>
          <cell r="N3818" t="str">
            <v>群众</v>
          </cell>
          <cell r="O3818" t="str">
            <v>11355</v>
          </cell>
          <cell r="P3818" t="str">
            <v>南宁职业技术大学</v>
          </cell>
          <cell r="Q3818" t="str">
            <v>智慧城市学院</v>
          </cell>
          <cell r="R3818" t="str">
            <v>23物业2</v>
          </cell>
          <cell r="S3818" t="str">
            <v>440703</v>
          </cell>
          <cell r="T3818" t="str">
            <v>现代物业管理</v>
          </cell>
          <cell r="U3818" t="str">
            <v>440703</v>
          </cell>
          <cell r="V3818" t="str">
            <v>现代物业管理</v>
          </cell>
        </row>
        <row r="3819">
          <cell r="H3819" t="str">
            <v>450702200502020337</v>
          </cell>
          <cell r="I3819" t="str">
            <v>1967911586@qq.com</v>
          </cell>
          <cell r="J3819" t="str">
            <v>202309</v>
          </cell>
          <cell r="K3819" t="str">
            <v>450702</v>
          </cell>
          <cell r="L3819" t="str">
            <v>钦州市钦南区</v>
          </cell>
          <cell r="M3819" t="str">
            <v>13</v>
          </cell>
          <cell r="N3819" t="str">
            <v>群众</v>
          </cell>
          <cell r="O3819" t="str">
            <v>11355</v>
          </cell>
          <cell r="P3819" t="str">
            <v>南宁职业技术大学</v>
          </cell>
          <cell r="Q3819" t="str">
            <v>智慧城市学院</v>
          </cell>
          <cell r="R3819" t="str">
            <v>23物业3</v>
          </cell>
          <cell r="S3819" t="str">
            <v>440703</v>
          </cell>
          <cell r="T3819" t="str">
            <v>现代物业管理</v>
          </cell>
          <cell r="U3819" t="str">
            <v>440703</v>
          </cell>
          <cell r="V3819" t="str">
            <v>现代物业管理</v>
          </cell>
        </row>
        <row r="3820">
          <cell r="H3820" t="str">
            <v>450721200405245349</v>
          </cell>
          <cell r="I3820" t="str">
            <v>2913351264@qq.com</v>
          </cell>
          <cell r="J3820" t="str">
            <v>202309</v>
          </cell>
          <cell r="K3820" t="str">
            <v>450323</v>
          </cell>
          <cell r="L3820" t="str">
            <v>桂林市灵川县</v>
          </cell>
          <cell r="M3820" t="str">
            <v>13</v>
          </cell>
          <cell r="N3820" t="str">
            <v>群众</v>
          </cell>
          <cell r="O3820" t="str">
            <v>11355</v>
          </cell>
          <cell r="P3820" t="str">
            <v>南宁职业技术大学</v>
          </cell>
          <cell r="Q3820" t="str">
            <v>智慧城市学院</v>
          </cell>
          <cell r="R3820" t="str">
            <v>23物业1</v>
          </cell>
          <cell r="S3820" t="str">
            <v>440703</v>
          </cell>
          <cell r="T3820" t="str">
            <v>现代物业管理</v>
          </cell>
          <cell r="U3820" t="str">
            <v>440703</v>
          </cell>
          <cell r="V3820" t="str">
            <v>现代物业管理</v>
          </cell>
        </row>
        <row r="3821">
          <cell r="H3821" t="str">
            <v>450722200402296526</v>
          </cell>
          <cell r="I3821" t="str">
            <v>2086891157@qq.com</v>
          </cell>
          <cell r="J3821" t="str">
            <v>202309</v>
          </cell>
          <cell r="K3821" t="str">
            <v>450107</v>
          </cell>
          <cell r="L3821" t="str">
            <v>南宁市西乡塘区</v>
          </cell>
          <cell r="M3821" t="str">
            <v>13</v>
          </cell>
          <cell r="N3821" t="str">
            <v>群众</v>
          </cell>
          <cell r="O3821" t="str">
            <v>11355</v>
          </cell>
          <cell r="P3821" t="str">
            <v>南宁职业技术大学</v>
          </cell>
          <cell r="Q3821" t="str">
            <v>智慧城市学院</v>
          </cell>
          <cell r="R3821" t="str">
            <v>23物业2</v>
          </cell>
          <cell r="S3821" t="str">
            <v>440703</v>
          </cell>
          <cell r="T3821" t="str">
            <v>现代物业管理</v>
          </cell>
          <cell r="U3821" t="str">
            <v>440703</v>
          </cell>
          <cell r="V3821" t="str">
            <v>现代物业管理</v>
          </cell>
        </row>
        <row r="3822">
          <cell r="H3822" t="str">
            <v>45080420050906412X</v>
          </cell>
          <cell r="I3822" t="str">
            <v>2498802353@qq.com</v>
          </cell>
          <cell r="J3822" t="str">
            <v>202309</v>
          </cell>
          <cell r="K3822" t="str">
            <v>450804</v>
          </cell>
          <cell r="L3822" t="str">
            <v>贵港市覃塘区</v>
          </cell>
          <cell r="M3822" t="str">
            <v>13</v>
          </cell>
          <cell r="N3822" t="str">
            <v>群众</v>
          </cell>
          <cell r="O3822" t="str">
            <v>11355</v>
          </cell>
          <cell r="P3822" t="str">
            <v>南宁职业技术大学</v>
          </cell>
          <cell r="Q3822" t="str">
            <v>智慧城市学院</v>
          </cell>
          <cell r="R3822" t="str">
            <v>23物业3</v>
          </cell>
          <cell r="S3822" t="str">
            <v>440703</v>
          </cell>
          <cell r="T3822" t="str">
            <v>现代物业管理</v>
          </cell>
          <cell r="U3822" t="str">
            <v>440703</v>
          </cell>
          <cell r="V3822" t="str">
            <v>现代物业管理</v>
          </cell>
        </row>
        <row r="3823">
          <cell r="H3823" t="str">
            <v>450804200507193120</v>
          </cell>
          <cell r="I3823" t="str">
            <v>2560300981@qq.com</v>
          </cell>
          <cell r="J3823" t="str">
            <v>202309</v>
          </cell>
          <cell r="K3823" t="str">
            <v>450804</v>
          </cell>
          <cell r="L3823" t="str">
            <v>贵港市覃塘区</v>
          </cell>
          <cell r="M3823" t="str">
            <v>13</v>
          </cell>
          <cell r="N3823" t="str">
            <v>群众</v>
          </cell>
          <cell r="O3823" t="str">
            <v>11355</v>
          </cell>
          <cell r="P3823" t="str">
            <v>南宁职业技术大学</v>
          </cell>
          <cell r="Q3823" t="str">
            <v>智慧城市学院</v>
          </cell>
          <cell r="R3823" t="str">
            <v>23物业2</v>
          </cell>
          <cell r="S3823" t="str">
            <v>440703</v>
          </cell>
          <cell r="T3823" t="str">
            <v>现代物业管理</v>
          </cell>
          <cell r="U3823" t="str">
            <v>440703</v>
          </cell>
          <cell r="V3823" t="str">
            <v>现代物业管理</v>
          </cell>
        </row>
        <row r="3824">
          <cell r="H3824" t="str">
            <v>450802200507041247</v>
          </cell>
          <cell r="I3824" t="str">
            <v>1849424701@qq.com</v>
          </cell>
          <cell r="J3824" t="str">
            <v>202309</v>
          </cell>
          <cell r="K3824" t="str">
            <v>450802</v>
          </cell>
          <cell r="L3824" t="str">
            <v>贵港市港北区</v>
          </cell>
          <cell r="M3824" t="str">
            <v>13</v>
          </cell>
          <cell r="N3824" t="str">
            <v>群众</v>
          </cell>
          <cell r="O3824" t="str">
            <v>11355</v>
          </cell>
          <cell r="P3824" t="str">
            <v>南宁职业技术大学</v>
          </cell>
          <cell r="Q3824" t="str">
            <v>智慧城市学院</v>
          </cell>
          <cell r="R3824" t="str">
            <v>23物业3</v>
          </cell>
          <cell r="S3824" t="str">
            <v>440703</v>
          </cell>
          <cell r="T3824" t="str">
            <v>现代物业管理</v>
          </cell>
          <cell r="U3824" t="str">
            <v>440703</v>
          </cell>
          <cell r="V3824" t="str">
            <v>现代物业管理</v>
          </cell>
        </row>
        <row r="3825">
          <cell r="H3825" t="str">
            <v>450821200408305349</v>
          </cell>
          <cell r="I3825" t="str">
            <v>3159915536@qq.com</v>
          </cell>
          <cell r="J3825" t="str">
            <v>202309</v>
          </cell>
          <cell r="K3825" t="str">
            <v>450821</v>
          </cell>
          <cell r="L3825" t="str">
            <v>贵港市平南县</v>
          </cell>
          <cell r="M3825" t="str">
            <v>03</v>
          </cell>
          <cell r="N3825" t="str">
            <v>共青团员</v>
          </cell>
          <cell r="O3825" t="str">
            <v>11355</v>
          </cell>
          <cell r="P3825" t="str">
            <v>南宁职业技术大学</v>
          </cell>
          <cell r="Q3825" t="str">
            <v>智慧城市学院</v>
          </cell>
          <cell r="R3825" t="str">
            <v>23物业1</v>
          </cell>
          <cell r="S3825" t="str">
            <v>440703</v>
          </cell>
          <cell r="T3825" t="str">
            <v>现代物业管理</v>
          </cell>
          <cell r="U3825" t="str">
            <v>440703</v>
          </cell>
          <cell r="V3825" t="str">
            <v>现代物业管理</v>
          </cell>
        </row>
        <row r="3826">
          <cell r="H3826" t="str">
            <v>450803200406225537</v>
          </cell>
          <cell r="I3826" t="str">
            <v>2719089420@qq.com</v>
          </cell>
          <cell r="J3826" t="str">
            <v>202309</v>
          </cell>
          <cell r="K3826" t="str">
            <v>450803</v>
          </cell>
          <cell r="L3826" t="str">
            <v>贵港市港南区</v>
          </cell>
          <cell r="M3826" t="str">
            <v>13</v>
          </cell>
          <cell r="N3826" t="str">
            <v>群众</v>
          </cell>
          <cell r="O3826" t="str">
            <v>11355</v>
          </cell>
          <cell r="P3826" t="str">
            <v>南宁职业技术大学</v>
          </cell>
          <cell r="Q3826" t="str">
            <v>智慧城市学院</v>
          </cell>
          <cell r="R3826" t="str">
            <v>23物业2</v>
          </cell>
          <cell r="S3826" t="str">
            <v>440703</v>
          </cell>
          <cell r="T3826" t="str">
            <v>现代物业管理</v>
          </cell>
          <cell r="U3826" t="str">
            <v>440703</v>
          </cell>
          <cell r="V3826" t="str">
            <v>现代物业管理</v>
          </cell>
        </row>
        <row r="3827">
          <cell r="H3827" t="str">
            <v>450881200408261418</v>
          </cell>
          <cell r="I3827" t="str">
            <v>3228606511@qq.com</v>
          </cell>
          <cell r="J3827" t="str">
            <v>202309</v>
          </cell>
          <cell r="K3827" t="str">
            <v>450881</v>
          </cell>
          <cell r="L3827" t="str">
            <v>贵港市桂平市</v>
          </cell>
          <cell r="M3827" t="str">
            <v>03</v>
          </cell>
          <cell r="N3827" t="str">
            <v>共青团员</v>
          </cell>
          <cell r="O3827" t="str">
            <v>11355</v>
          </cell>
          <cell r="P3827" t="str">
            <v>南宁职业技术大学</v>
          </cell>
          <cell r="Q3827" t="str">
            <v>智慧城市学院</v>
          </cell>
          <cell r="R3827" t="str">
            <v>23物业3</v>
          </cell>
          <cell r="S3827" t="str">
            <v>440703</v>
          </cell>
          <cell r="T3827" t="str">
            <v>现代物业管理</v>
          </cell>
          <cell r="U3827" t="str">
            <v>440703</v>
          </cell>
          <cell r="V3827" t="str">
            <v>现代物业管理</v>
          </cell>
        </row>
        <row r="3828">
          <cell r="H3828" t="str">
            <v>450881200412023818</v>
          </cell>
          <cell r="I3828" t="str">
            <v>1636790264@qq.com</v>
          </cell>
          <cell r="J3828" t="str">
            <v>202309</v>
          </cell>
          <cell r="K3828" t="str">
            <v>450881</v>
          </cell>
          <cell r="L3828" t="str">
            <v>贵港市桂平市</v>
          </cell>
          <cell r="M3828" t="str">
            <v>13</v>
          </cell>
          <cell r="N3828" t="str">
            <v>群众</v>
          </cell>
          <cell r="O3828" t="str">
            <v>11355</v>
          </cell>
          <cell r="P3828" t="str">
            <v>南宁职业技术大学</v>
          </cell>
          <cell r="Q3828" t="str">
            <v>智慧城市学院</v>
          </cell>
          <cell r="R3828" t="str">
            <v>23物业1</v>
          </cell>
          <cell r="S3828" t="str">
            <v>440703</v>
          </cell>
          <cell r="T3828" t="str">
            <v>现代物业管理</v>
          </cell>
          <cell r="U3828" t="str">
            <v>440703</v>
          </cell>
          <cell r="V3828" t="str">
            <v>现代物业管理</v>
          </cell>
        </row>
        <row r="3829">
          <cell r="H3829" t="str">
            <v>450804200601153619</v>
          </cell>
          <cell r="I3829" t="str">
            <v>2462905595@qq.com</v>
          </cell>
          <cell r="J3829" t="str">
            <v>202309</v>
          </cell>
          <cell r="K3829" t="str">
            <v>450804</v>
          </cell>
          <cell r="L3829" t="str">
            <v>贵港市覃塘区</v>
          </cell>
          <cell r="M3829" t="str">
            <v>13</v>
          </cell>
          <cell r="N3829" t="str">
            <v>群众</v>
          </cell>
          <cell r="O3829" t="str">
            <v>11355</v>
          </cell>
          <cell r="P3829" t="str">
            <v>南宁职业技术大学</v>
          </cell>
          <cell r="Q3829" t="str">
            <v>智慧城市学院</v>
          </cell>
          <cell r="R3829" t="str">
            <v>23物业2</v>
          </cell>
          <cell r="S3829" t="str">
            <v>440703</v>
          </cell>
          <cell r="T3829" t="str">
            <v>现代物业管理</v>
          </cell>
          <cell r="U3829" t="str">
            <v>440703</v>
          </cell>
          <cell r="V3829" t="str">
            <v>现代物业管理</v>
          </cell>
        </row>
        <row r="3830">
          <cell r="H3830" t="str">
            <v>450521200504120137</v>
          </cell>
          <cell r="I3830" t="str">
            <v>3223560549@qq.com</v>
          </cell>
          <cell r="J3830" t="str">
            <v>202309</v>
          </cell>
          <cell r="K3830" t="str">
            <v>450521</v>
          </cell>
          <cell r="L3830" t="str">
            <v>北海市合浦县</v>
          </cell>
          <cell r="M3830" t="str">
            <v>13</v>
          </cell>
          <cell r="N3830" t="str">
            <v>群众</v>
          </cell>
          <cell r="O3830" t="str">
            <v>11355</v>
          </cell>
          <cell r="P3830" t="str">
            <v>南宁职业技术大学</v>
          </cell>
          <cell r="Q3830" t="str">
            <v>智慧城市学院</v>
          </cell>
          <cell r="R3830" t="str">
            <v>23物业2</v>
          </cell>
          <cell r="S3830" t="str">
            <v>440703</v>
          </cell>
          <cell r="T3830" t="str">
            <v>现代物业管理</v>
          </cell>
          <cell r="U3830" t="str">
            <v>440703</v>
          </cell>
          <cell r="V3830" t="str">
            <v>现代物业管理</v>
          </cell>
        </row>
        <row r="3831">
          <cell r="H3831" t="str">
            <v>450804200406074325</v>
          </cell>
          <cell r="I3831" t="str">
            <v>3223003745@qq.com</v>
          </cell>
          <cell r="J3831" t="str">
            <v>202309</v>
          </cell>
          <cell r="K3831" t="str">
            <v>450804</v>
          </cell>
          <cell r="L3831" t="str">
            <v>贵港市覃塘区</v>
          </cell>
          <cell r="M3831" t="str">
            <v>03</v>
          </cell>
          <cell r="N3831" t="str">
            <v>共青团员</v>
          </cell>
          <cell r="O3831" t="str">
            <v>11355</v>
          </cell>
          <cell r="P3831" t="str">
            <v>南宁职业技术大学</v>
          </cell>
          <cell r="Q3831" t="str">
            <v>智慧城市学院</v>
          </cell>
          <cell r="R3831" t="str">
            <v>23物业3</v>
          </cell>
          <cell r="S3831" t="str">
            <v>440703</v>
          </cell>
          <cell r="T3831" t="str">
            <v>现代物业管理</v>
          </cell>
          <cell r="U3831" t="str">
            <v>440703</v>
          </cell>
          <cell r="V3831" t="str">
            <v>现代物业管理</v>
          </cell>
        </row>
        <row r="3832">
          <cell r="H3832" t="str">
            <v>450821200503301426</v>
          </cell>
          <cell r="I3832" t="str">
            <v>316084301@qq.com</v>
          </cell>
          <cell r="J3832" t="str">
            <v>202309</v>
          </cell>
          <cell r="K3832" t="str">
            <v>450821</v>
          </cell>
          <cell r="L3832" t="str">
            <v>贵港市平南县</v>
          </cell>
          <cell r="M3832" t="str">
            <v>13</v>
          </cell>
          <cell r="N3832" t="str">
            <v>群众</v>
          </cell>
          <cell r="O3832" t="str">
            <v>11355</v>
          </cell>
          <cell r="P3832" t="str">
            <v>南宁职业技术大学</v>
          </cell>
          <cell r="Q3832" t="str">
            <v>智慧城市学院</v>
          </cell>
          <cell r="R3832" t="str">
            <v>23物业1</v>
          </cell>
          <cell r="S3832" t="str">
            <v>440703</v>
          </cell>
          <cell r="T3832" t="str">
            <v>现代物业管理</v>
          </cell>
          <cell r="U3832" t="str">
            <v>440703</v>
          </cell>
          <cell r="V3832" t="str">
            <v>现代物业管理</v>
          </cell>
        </row>
        <row r="3833">
          <cell r="H3833" t="str">
            <v>450881200408183229</v>
          </cell>
          <cell r="I3833" t="str">
            <v>3208499921@qq.com</v>
          </cell>
          <cell r="J3833" t="str">
            <v>202309</v>
          </cell>
          <cell r="K3833" t="str">
            <v>450881</v>
          </cell>
          <cell r="L3833" t="str">
            <v>贵港市桂平市</v>
          </cell>
          <cell r="M3833" t="str">
            <v>13</v>
          </cell>
          <cell r="N3833" t="str">
            <v>群众</v>
          </cell>
          <cell r="O3833" t="str">
            <v>11355</v>
          </cell>
          <cell r="P3833" t="str">
            <v>南宁职业技术大学</v>
          </cell>
          <cell r="Q3833" t="str">
            <v>智慧城市学院</v>
          </cell>
          <cell r="R3833" t="str">
            <v>23物业2</v>
          </cell>
          <cell r="S3833" t="str">
            <v>440703</v>
          </cell>
          <cell r="T3833" t="str">
            <v>现代物业管理</v>
          </cell>
          <cell r="U3833" t="str">
            <v>440703</v>
          </cell>
          <cell r="V3833" t="str">
            <v>现代物业管理</v>
          </cell>
        </row>
        <row r="3834">
          <cell r="H3834" t="str">
            <v>450881200408284142</v>
          </cell>
          <cell r="I3834" t="str">
            <v>3055708575@qq.com</v>
          </cell>
          <cell r="J3834" t="str">
            <v>202309</v>
          </cell>
          <cell r="K3834" t="str">
            <v>450881</v>
          </cell>
          <cell r="L3834" t="str">
            <v>贵港市桂平市</v>
          </cell>
          <cell r="M3834" t="str">
            <v>13</v>
          </cell>
          <cell r="N3834" t="str">
            <v>群众</v>
          </cell>
          <cell r="O3834" t="str">
            <v>11355</v>
          </cell>
          <cell r="P3834" t="str">
            <v>南宁职业技术大学</v>
          </cell>
          <cell r="Q3834" t="str">
            <v>智慧城市学院</v>
          </cell>
          <cell r="R3834" t="str">
            <v>23物业3</v>
          </cell>
          <cell r="S3834" t="str">
            <v>440703</v>
          </cell>
          <cell r="T3834" t="str">
            <v>现代物业管理</v>
          </cell>
          <cell r="U3834" t="str">
            <v>440703</v>
          </cell>
          <cell r="V3834" t="str">
            <v>现代物业管理</v>
          </cell>
        </row>
        <row r="3835">
          <cell r="H3835" t="str">
            <v>450881200405082318</v>
          </cell>
          <cell r="I3835" t="str">
            <v>yongcan7369541luh@163.com</v>
          </cell>
          <cell r="J3835" t="str">
            <v>202309</v>
          </cell>
          <cell r="K3835" t="str">
            <v>450881</v>
          </cell>
          <cell r="L3835" t="str">
            <v>贵港市桂平市</v>
          </cell>
          <cell r="M3835" t="str">
            <v>13</v>
          </cell>
          <cell r="N3835" t="str">
            <v>群众</v>
          </cell>
          <cell r="O3835" t="str">
            <v>11355</v>
          </cell>
          <cell r="P3835" t="str">
            <v>南宁职业技术大学</v>
          </cell>
          <cell r="Q3835" t="str">
            <v>智慧城市学院</v>
          </cell>
          <cell r="R3835" t="str">
            <v>23物业2</v>
          </cell>
          <cell r="S3835" t="str">
            <v>440703</v>
          </cell>
          <cell r="T3835" t="str">
            <v>现代物业管理</v>
          </cell>
          <cell r="U3835" t="str">
            <v>440703</v>
          </cell>
          <cell r="V3835" t="str">
            <v>现代物业管理</v>
          </cell>
        </row>
        <row r="3836">
          <cell r="H3836" t="str">
            <v>450881200410218320</v>
          </cell>
          <cell r="I3836" t="str">
            <v>1034680897@qq.com</v>
          </cell>
          <cell r="J3836" t="str">
            <v>202309</v>
          </cell>
          <cell r="K3836" t="str">
            <v>450881</v>
          </cell>
          <cell r="L3836" t="str">
            <v>贵港市桂平市</v>
          </cell>
          <cell r="M3836" t="str">
            <v>03</v>
          </cell>
          <cell r="N3836" t="str">
            <v>共青团员</v>
          </cell>
          <cell r="O3836" t="str">
            <v>11355</v>
          </cell>
          <cell r="P3836" t="str">
            <v>南宁职业技术大学</v>
          </cell>
          <cell r="Q3836" t="str">
            <v>智慧城市学院</v>
          </cell>
          <cell r="R3836" t="str">
            <v>23物业1</v>
          </cell>
          <cell r="S3836" t="str">
            <v>440703</v>
          </cell>
          <cell r="T3836" t="str">
            <v>现代物业管理</v>
          </cell>
          <cell r="U3836" t="str">
            <v>440703</v>
          </cell>
          <cell r="V3836" t="str">
            <v>现代物业管理</v>
          </cell>
        </row>
        <row r="3837">
          <cell r="H3837" t="str">
            <v>450902200403042777</v>
          </cell>
          <cell r="I3837" t="str">
            <v>3506677272@qq.com</v>
          </cell>
          <cell r="J3837" t="str">
            <v>202309</v>
          </cell>
          <cell r="K3837" t="str">
            <v>450903</v>
          </cell>
          <cell r="L3837" t="str">
            <v>玉林市福绵区</v>
          </cell>
          <cell r="M3837" t="str">
            <v>13</v>
          </cell>
          <cell r="N3837" t="str">
            <v>群众</v>
          </cell>
          <cell r="O3837" t="str">
            <v>11355</v>
          </cell>
          <cell r="P3837" t="str">
            <v>南宁职业技术大学</v>
          </cell>
          <cell r="Q3837" t="str">
            <v>智慧城市学院</v>
          </cell>
          <cell r="R3837" t="str">
            <v>23物业1</v>
          </cell>
          <cell r="S3837" t="str">
            <v>440703</v>
          </cell>
          <cell r="T3837" t="str">
            <v>现代物业管理</v>
          </cell>
          <cell r="U3837" t="str">
            <v>440703</v>
          </cell>
          <cell r="V3837" t="str">
            <v>现代物业管理</v>
          </cell>
        </row>
        <row r="3838">
          <cell r="H3838" t="str">
            <v>450981200404093926</v>
          </cell>
          <cell r="I3838" t="str">
            <v>mz162520@163.com</v>
          </cell>
          <cell r="J3838" t="str">
            <v>202309</v>
          </cell>
          <cell r="K3838" t="str">
            <v>450981</v>
          </cell>
          <cell r="L3838" t="str">
            <v>玉林市北流市</v>
          </cell>
          <cell r="M3838" t="str">
            <v>13</v>
          </cell>
          <cell r="N3838" t="str">
            <v>群众</v>
          </cell>
          <cell r="O3838" t="str">
            <v>11355</v>
          </cell>
          <cell r="P3838" t="str">
            <v>南宁职业技术大学</v>
          </cell>
          <cell r="Q3838" t="str">
            <v>智慧城市学院</v>
          </cell>
          <cell r="R3838" t="str">
            <v>23物业3</v>
          </cell>
          <cell r="S3838" t="str">
            <v>440703</v>
          </cell>
          <cell r="T3838" t="str">
            <v>现代物业管理</v>
          </cell>
          <cell r="U3838" t="str">
            <v>440703</v>
          </cell>
          <cell r="V3838" t="str">
            <v>现代物业管理</v>
          </cell>
        </row>
        <row r="3839">
          <cell r="H3839" t="str">
            <v>450922200504210886</v>
          </cell>
          <cell r="I3839" t="str">
            <v>2847626181@qq.com</v>
          </cell>
          <cell r="J3839" t="str">
            <v>202309</v>
          </cell>
          <cell r="K3839" t="str">
            <v>450922</v>
          </cell>
          <cell r="L3839" t="str">
            <v>玉林市陆川县</v>
          </cell>
          <cell r="M3839" t="str">
            <v>13</v>
          </cell>
          <cell r="N3839" t="str">
            <v>群众</v>
          </cell>
          <cell r="O3839" t="str">
            <v>11355</v>
          </cell>
          <cell r="P3839" t="str">
            <v>南宁职业技术大学</v>
          </cell>
          <cell r="Q3839" t="str">
            <v>智慧城市学院</v>
          </cell>
          <cell r="R3839" t="str">
            <v>23物业2</v>
          </cell>
          <cell r="S3839" t="str">
            <v>440703</v>
          </cell>
          <cell r="T3839" t="str">
            <v>现代物业管理</v>
          </cell>
          <cell r="U3839" t="str">
            <v>440703</v>
          </cell>
          <cell r="V3839" t="str">
            <v>现代物业管理</v>
          </cell>
        </row>
        <row r="3840">
          <cell r="H3840" t="str">
            <v>450921200402211240</v>
          </cell>
          <cell r="I3840" t="str">
            <v>2524118032@qq.com</v>
          </cell>
          <cell r="J3840" t="str">
            <v>202309</v>
          </cell>
          <cell r="K3840" t="str">
            <v>450921</v>
          </cell>
          <cell r="L3840" t="str">
            <v>玉林市容县</v>
          </cell>
          <cell r="M3840" t="str">
            <v>03</v>
          </cell>
          <cell r="N3840" t="str">
            <v>共青团员</v>
          </cell>
          <cell r="O3840" t="str">
            <v>11355</v>
          </cell>
          <cell r="P3840" t="str">
            <v>南宁职业技术大学</v>
          </cell>
          <cell r="Q3840" t="str">
            <v>智慧城市学院</v>
          </cell>
          <cell r="R3840" t="str">
            <v>23物业1</v>
          </cell>
          <cell r="S3840" t="str">
            <v>440703</v>
          </cell>
          <cell r="T3840" t="str">
            <v>现代物业管理</v>
          </cell>
          <cell r="U3840" t="str">
            <v>440703</v>
          </cell>
          <cell r="V3840" t="str">
            <v>现代物业管理</v>
          </cell>
        </row>
        <row r="3841">
          <cell r="H3841" t="str">
            <v>450922200401142008</v>
          </cell>
          <cell r="I3841" t="str">
            <v>2797862108@qq.com</v>
          </cell>
          <cell r="J3841" t="str">
            <v>202309</v>
          </cell>
          <cell r="K3841" t="str">
            <v>450922</v>
          </cell>
          <cell r="L3841" t="str">
            <v>玉林市陆川县</v>
          </cell>
          <cell r="M3841" t="str">
            <v>03</v>
          </cell>
          <cell r="N3841" t="str">
            <v>共青团员</v>
          </cell>
          <cell r="O3841" t="str">
            <v>11355</v>
          </cell>
          <cell r="P3841" t="str">
            <v>南宁职业技术大学</v>
          </cell>
          <cell r="Q3841" t="str">
            <v>智慧城市学院</v>
          </cell>
          <cell r="R3841" t="str">
            <v>23物业2</v>
          </cell>
          <cell r="S3841" t="str">
            <v>440703</v>
          </cell>
          <cell r="T3841" t="str">
            <v>现代物业管理</v>
          </cell>
          <cell r="U3841" t="str">
            <v>440703</v>
          </cell>
          <cell r="V3841" t="str">
            <v>现代物业管理</v>
          </cell>
        </row>
        <row r="3842">
          <cell r="H3842" t="str">
            <v>450922200503144629</v>
          </cell>
          <cell r="I3842" t="str">
            <v>3233894510@qq.com</v>
          </cell>
          <cell r="J3842" t="str">
            <v>202309</v>
          </cell>
          <cell r="K3842" t="str">
            <v>450922</v>
          </cell>
          <cell r="L3842" t="str">
            <v>玉林市陆川县</v>
          </cell>
          <cell r="M3842" t="str">
            <v>03</v>
          </cell>
          <cell r="N3842" t="str">
            <v>共青团员</v>
          </cell>
          <cell r="O3842" t="str">
            <v>11355</v>
          </cell>
          <cell r="P3842" t="str">
            <v>南宁职业技术大学</v>
          </cell>
          <cell r="Q3842" t="str">
            <v>智慧城市学院</v>
          </cell>
          <cell r="R3842" t="str">
            <v>23物业3</v>
          </cell>
          <cell r="S3842" t="str">
            <v>440703</v>
          </cell>
          <cell r="T3842" t="str">
            <v>现代物业管理</v>
          </cell>
          <cell r="U3842" t="str">
            <v>440703</v>
          </cell>
          <cell r="V3842" t="str">
            <v>现代物业管理</v>
          </cell>
        </row>
        <row r="3843">
          <cell r="H3843" t="str">
            <v>450922200502052001</v>
          </cell>
          <cell r="I3843" t="str">
            <v>3142787402@qq.com</v>
          </cell>
          <cell r="J3843" t="str">
            <v>202309</v>
          </cell>
          <cell r="K3843" t="str">
            <v>450922</v>
          </cell>
          <cell r="L3843" t="str">
            <v>玉林市陆川县</v>
          </cell>
          <cell r="M3843" t="str">
            <v>03</v>
          </cell>
          <cell r="N3843" t="str">
            <v>共青团员</v>
          </cell>
          <cell r="O3843" t="str">
            <v>11355</v>
          </cell>
          <cell r="P3843" t="str">
            <v>南宁职业技术大学</v>
          </cell>
          <cell r="Q3843" t="str">
            <v>智慧城市学院</v>
          </cell>
          <cell r="R3843" t="str">
            <v>23物业1</v>
          </cell>
          <cell r="S3843" t="str">
            <v>440703</v>
          </cell>
          <cell r="T3843" t="str">
            <v>现代物业管理</v>
          </cell>
          <cell r="U3843" t="str">
            <v>440703</v>
          </cell>
          <cell r="V3843" t="str">
            <v>现代物业管理</v>
          </cell>
        </row>
        <row r="3844">
          <cell r="H3844" t="str">
            <v>450922200505293521</v>
          </cell>
          <cell r="I3844" t="str">
            <v>3433773536@qq.com</v>
          </cell>
          <cell r="J3844" t="str">
            <v>202309</v>
          </cell>
          <cell r="K3844" t="str">
            <v>450922</v>
          </cell>
          <cell r="L3844" t="str">
            <v>玉林市陆川县</v>
          </cell>
          <cell r="M3844" t="str">
            <v>13</v>
          </cell>
          <cell r="N3844" t="str">
            <v>群众</v>
          </cell>
          <cell r="O3844" t="str">
            <v>11355</v>
          </cell>
          <cell r="P3844" t="str">
            <v>南宁职业技术大学</v>
          </cell>
          <cell r="Q3844" t="str">
            <v>智慧城市学院</v>
          </cell>
          <cell r="R3844" t="str">
            <v>23物业3</v>
          </cell>
          <cell r="S3844" t="str">
            <v>440703</v>
          </cell>
          <cell r="T3844" t="str">
            <v>现代物业管理</v>
          </cell>
          <cell r="U3844" t="str">
            <v>440703</v>
          </cell>
          <cell r="V3844" t="str">
            <v>现代物业管理</v>
          </cell>
        </row>
        <row r="3845">
          <cell r="H3845" t="str">
            <v>450922200403023950</v>
          </cell>
          <cell r="I3845" t="str">
            <v>1161896602@qq.com</v>
          </cell>
          <cell r="J3845" t="str">
            <v>202309</v>
          </cell>
          <cell r="K3845" t="str">
            <v>450922</v>
          </cell>
          <cell r="L3845" t="str">
            <v>玉林市陆川县</v>
          </cell>
          <cell r="M3845" t="str">
            <v>13</v>
          </cell>
          <cell r="N3845" t="str">
            <v>群众</v>
          </cell>
          <cell r="O3845" t="str">
            <v>11355</v>
          </cell>
          <cell r="P3845" t="str">
            <v>南宁职业技术大学</v>
          </cell>
          <cell r="Q3845" t="str">
            <v>智慧城市学院</v>
          </cell>
          <cell r="R3845" t="str">
            <v>23物业2</v>
          </cell>
          <cell r="S3845" t="str">
            <v>440703</v>
          </cell>
          <cell r="T3845" t="str">
            <v>现代物业管理</v>
          </cell>
          <cell r="U3845" t="str">
            <v>440703</v>
          </cell>
          <cell r="V3845" t="str">
            <v>现代物业管理</v>
          </cell>
        </row>
        <row r="3846">
          <cell r="H3846" t="str">
            <v>450923200501221762</v>
          </cell>
          <cell r="I3846" t="str">
            <v>2696762776@qq.com</v>
          </cell>
          <cell r="J3846" t="str">
            <v>202309</v>
          </cell>
          <cell r="K3846" t="str">
            <v>450107</v>
          </cell>
          <cell r="L3846" t="str">
            <v>南宁市西乡塘区</v>
          </cell>
          <cell r="M3846" t="str">
            <v>13</v>
          </cell>
          <cell r="N3846" t="str">
            <v>群众</v>
          </cell>
          <cell r="O3846" t="str">
            <v>11355</v>
          </cell>
          <cell r="P3846" t="str">
            <v>南宁职业技术大学</v>
          </cell>
          <cell r="Q3846" t="str">
            <v>智慧城市学院</v>
          </cell>
          <cell r="R3846" t="str">
            <v>23物业3</v>
          </cell>
          <cell r="S3846" t="str">
            <v>440703</v>
          </cell>
          <cell r="T3846" t="str">
            <v>现代物业管理</v>
          </cell>
          <cell r="U3846" t="str">
            <v>440703</v>
          </cell>
          <cell r="V3846" t="str">
            <v>现代物业管理</v>
          </cell>
        </row>
        <row r="3847">
          <cell r="H3847" t="str">
            <v>450923200501138512</v>
          </cell>
          <cell r="I3847" t="str">
            <v>3506186281@qq.com</v>
          </cell>
          <cell r="J3847" t="str">
            <v>202309</v>
          </cell>
          <cell r="K3847" t="str">
            <v>450923</v>
          </cell>
          <cell r="L3847" t="str">
            <v>玉林市博白县</v>
          </cell>
          <cell r="M3847" t="str">
            <v>13</v>
          </cell>
          <cell r="N3847" t="str">
            <v>群众</v>
          </cell>
          <cell r="O3847" t="str">
            <v>11355</v>
          </cell>
          <cell r="P3847" t="str">
            <v>南宁职业技术大学</v>
          </cell>
          <cell r="Q3847" t="str">
            <v>智慧城市学院</v>
          </cell>
          <cell r="R3847" t="str">
            <v>23物业3</v>
          </cell>
          <cell r="S3847" t="str">
            <v>440703</v>
          </cell>
          <cell r="T3847" t="str">
            <v>现代物业管理</v>
          </cell>
          <cell r="U3847" t="str">
            <v>440703</v>
          </cell>
          <cell r="V3847" t="str">
            <v>现代物业管理</v>
          </cell>
        </row>
        <row r="3848">
          <cell r="H3848" t="str">
            <v>450923200503198789</v>
          </cell>
          <cell r="I3848" t="str">
            <v>1501231981@qq.com</v>
          </cell>
          <cell r="J3848" t="str">
            <v>202309</v>
          </cell>
          <cell r="K3848" t="str">
            <v>450923</v>
          </cell>
          <cell r="L3848" t="str">
            <v>玉林市博白县</v>
          </cell>
          <cell r="M3848" t="str">
            <v>13</v>
          </cell>
          <cell r="N3848" t="str">
            <v>群众</v>
          </cell>
          <cell r="O3848" t="str">
            <v>11355</v>
          </cell>
          <cell r="P3848" t="str">
            <v>南宁职业技术大学</v>
          </cell>
          <cell r="Q3848" t="str">
            <v>智慧城市学院</v>
          </cell>
          <cell r="R3848" t="str">
            <v>23物业1</v>
          </cell>
          <cell r="S3848" t="str">
            <v>440703</v>
          </cell>
          <cell r="T3848" t="str">
            <v>现代物业管理</v>
          </cell>
          <cell r="U3848" t="str">
            <v>440703</v>
          </cell>
          <cell r="V3848" t="str">
            <v>现代物业管理</v>
          </cell>
        </row>
        <row r="3849">
          <cell r="H3849" t="str">
            <v>450902200501210711</v>
          </cell>
          <cell r="I3849" t="str">
            <v>1761339615@qq.com</v>
          </cell>
          <cell r="J3849" t="str">
            <v>202309</v>
          </cell>
          <cell r="K3849" t="str">
            <v>450902</v>
          </cell>
          <cell r="L3849" t="str">
            <v>玉林市玉州区</v>
          </cell>
          <cell r="M3849" t="str">
            <v>13</v>
          </cell>
          <cell r="N3849" t="str">
            <v>群众</v>
          </cell>
          <cell r="O3849" t="str">
            <v>11355</v>
          </cell>
          <cell r="P3849" t="str">
            <v>南宁职业技术大学</v>
          </cell>
          <cell r="Q3849" t="str">
            <v>智慧城市学院</v>
          </cell>
          <cell r="R3849" t="str">
            <v>23物业1</v>
          </cell>
          <cell r="S3849" t="str">
            <v>440703</v>
          </cell>
          <cell r="T3849" t="str">
            <v>现代物业管理</v>
          </cell>
          <cell r="U3849" t="str">
            <v>440703</v>
          </cell>
          <cell r="V3849" t="str">
            <v>现代物业管理</v>
          </cell>
        </row>
        <row r="3850">
          <cell r="H3850" t="str">
            <v>450981200311050425</v>
          </cell>
          <cell r="I3850" t="str">
            <v>2690642121@qq.com</v>
          </cell>
          <cell r="J3850" t="str">
            <v>202309</v>
          </cell>
          <cell r="K3850" t="str">
            <v>450981</v>
          </cell>
          <cell r="L3850" t="str">
            <v>玉林市北流市</v>
          </cell>
          <cell r="M3850" t="str">
            <v>03</v>
          </cell>
          <cell r="N3850" t="str">
            <v>共青团员</v>
          </cell>
          <cell r="O3850" t="str">
            <v>11355</v>
          </cell>
          <cell r="P3850" t="str">
            <v>南宁职业技术大学</v>
          </cell>
          <cell r="Q3850" t="str">
            <v>智慧城市学院</v>
          </cell>
          <cell r="R3850" t="str">
            <v>23物业2</v>
          </cell>
          <cell r="S3850" t="str">
            <v>440703</v>
          </cell>
          <cell r="T3850" t="str">
            <v>现代物业管理</v>
          </cell>
          <cell r="U3850" t="str">
            <v>440703</v>
          </cell>
          <cell r="V3850" t="str">
            <v>现代物业管理</v>
          </cell>
        </row>
        <row r="3851">
          <cell r="H3851" t="str">
            <v>450923200507188019</v>
          </cell>
          <cell r="I3851" t="str">
            <v>1557794866@qq.com</v>
          </cell>
          <cell r="J3851" t="str">
            <v>202309</v>
          </cell>
          <cell r="K3851" t="str">
            <v>450923</v>
          </cell>
          <cell r="L3851" t="str">
            <v>玉林市博白县</v>
          </cell>
          <cell r="M3851" t="str">
            <v>13</v>
          </cell>
          <cell r="N3851" t="str">
            <v>群众</v>
          </cell>
          <cell r="O3851" t="str">
            <v>11355</v>
          </cell>
          <cell r="P3851" t="str">
            <v>南宁职业技术大学</v>
          </cell>
          <cell r="Q3851" t="str">
            <v>智慧城市学院</v>
          </cell>
          <cell r="R3851" t="str">
            <v>23物业2</v>
          </cell>
          <cell r="S3851" t="str">
            <v>440703</v>
          </cell>
          <cell r="T3851" t="str">
            <v>现代物业管理</v>
          </cell>
          <cell r="U3851" t="str">
            <v>440703</v>
          </cell>
          <cell r="V3851" t="str">
            <v>现代物业管理</v>
          </cell>
        </row>
        <row r="3852">
          <cell r="H3852" t="str">
            <v>452601200511140023</v>
          </cell>
          <cell r="I3852" t="str">
            <v>hsy002358@qq.com</v>
          </cell>
          <cell r="J3852" t="str">
            <v>202309</v>
          </cell>
          <cell r="K3852" t="str">
            <v>451002</v>
          </cell>
          <cell r="L3852" t="str">
            <v>百色市右江区</v>
          </cell>
          <cell r="M3852" t="str">
            <v>13</v>
          </cell>
          <cell r="N3852" t="str">
            <v>群众</v>
          </cell>
          <cell r="O3852" t="str">
            <v>11355</v>
          </cell>
          <cell r="P3852" t="str">
            <v>南宁职业技术大学</v>
          </cell>
          <cell r="Q3852" t="str">
            <v>智慧城市学院</v>
          </cell>
          <cell r="R3852" t="str">
            <v>23物业3</v>
          </cell>
          <cell r="S3852" t="str">
            <v>440703</v>
          </cell>
          <cell r="T3852" t="str">
            <v>现代物业管理</v>
          </cell>
          <cell r="U3852" t="str">
            <v>440703</v>
          </cell>
          <cell r="V3852" t="str">
            <v>现代物业管理</v>
          </cell>
        </row>
        <row r="3853">
          <cell r="H3853" t="str">
            <v>452126200311031818</v>
          </cell>
          <cell r="I3853" t="str">
            <v>3212489144@qq.com</v>
          </cell>
          <cell r="J3853" t="str">
            <v>202309</v>
          </cell>
          <cell r="K3853" t="str">
            <v>450123</v>
          </cell>
          <cell r="L3853" t="str">
            <v>南宁市隆安县</v>
          </cell>
          <cell r="M3853" t="str">
            <v>13</v>
          </cell>
          <cell r="N3853" t="str">
            <v>群众</v>
          </cell>
          <cell r="O3853" t="str">
            <v>11355</v>
          </cell>
          <cell r="P3853" t="str">
            <v>南宁职业技术大学</v>
          </cell>
          <cell r="Q3853" t="str">
            <v>智慧城市学院</v>
          </cell>
          <cell r="R3853" t="str">
            <v>23物业1</v>
          </cell>
          <cell r="S3853" t="str">
            <v>440703</v>
          </cell>
          <cell r="T3853" t="str">
            <v>现代物业管理</v>
          </cell>
          <cell r="U3853" t="str">
            <v>440703</v>
          </cell>
          <cell r="V3853" t="str">
            <v>现代物业管理</v>
          </cell>
        </row>
        <row r="3854">
          <cell r="H3854" t="str">
            <v>451022200502220329</v>
          </cell>
          <cell r="I3854" t="str">
            <v>3434640585@qq.com</v>
          </cell>
          <cell r="J3854" t="str">
            <v>202309</v>
          </cell>
          <cell r="K3854" t="str">
            <v>451022</v>
          </cell>
          <cell r="L3854" t="str">
            <v>百色市田东县</v>
          </cell>
          <cell r="M3854" t="str">
            <v>13</v>
          </cell>
          <cell r="N3854" t="str">
            <v>群众</v>
          </cell>
          <cell r="O3854" t="str">
            <v>11355</v>
          </cell>
          <cell r="P3854" t="str">
            <v>南宁职业技术大学</v>
          </cell>
          <cell r="Q3854" t="str">
            <v>智慧城市学院</v>
          </cell>
          <cell r="R3854" t="str">
            <v>23物业2</v>
          </cell>
          <cell r="S3854" t="str">
            <v>440703</v>
          </cell>
          <cell r="T3854" t="str">
            <v>现代物业管理</v>
          </cell>
          <cell r="U3854" t="str">
            <v>440703</v>
          </cell>
          <cell r="V3854" t="str">
            <v>现代物业管理</v>
          </cell>
        </row>
        <row r="3855">
          <cell r="H3855" t="str">
            <v>452624200501032816</v>
          </cell>
          <cell r="I3855" t="str">
            <v>19534816670@163.com</v>
          </cell>
          <cell r="J3855" t="str">
            <v>202309</v>
          </cell>
          <cell r="K3855" t="str">
            <v>451082</v>
          </cell>
          <cell r="L3855" t="str">
            <v>百色市平果市</v>
          </cell>
          <cell r="M3855" t="str">
            <v>13</v>
          </cell>
          <cell r="N3855" t="str">
            <v>群众</v>
          </cell>
          <cell r="O3855" t="str">
            <v>11355</v>
          </cell>
          <cell r="P3855" t="str">
            <v>南宁职业技术大学</v>
          </cell>
          <cell r="Q3855" t="str">
            <v>智慧城市学院</v>
          </cell>
          <cell r="R3855" t="str">
            <v>23物业3</v>
          </cell>
          <cell r="S3855" t="str">
            <v>440703</v>
          </cell>
          <cell r="T3855" t="str">
            <v>现代物业管理</v>
          </cell>
          <cell r="U3855" t="str">
            <v>440703</v>
          </cell>
          <cell r="V3855" t="str">
            <v>现代物业管理</v>
          </cell>
        </row>
        <row r="3856">
          <cell r="H3856" t="str">
            <v>452630200109275212</v>
          </cell>
          <cell r="I3856" t="str">
            <v>1459249180@qq.com</v>
          </cell>
          <cell r="J3856" t="str">
            <v>202309</v>
          </cell>
          <cell r="K3856" t="str">
            <v>451029</v>
          </cell>
          <cell r="L3856" t="str">
            <v>百色市田林县</v>
          </cell>
          <cell r="M3856" t="str">
            <v>03</v>
          </cell>
          <cell r="N3856" t="str">
            <v>共青团员</v>
          </cell>
          <cell r="O3856" t="str">
            <v>11355</v>
          </cell>
          <cell r="P3856" t="str">
            <v>南宁职业技术大学</v>
          </cell>
          <cell r="Q3856" t="str">
            <v>智慧城市学院</v>
          </cell>
          <cell r="R3856" t="str">
            <v>23物业2</v>
          </cell>
          <cell r="S3856" t="str">
            <v>440703</v>
          </cell>
          <cell r="T3856" t="str">
            <v>现代物业管理</v>
          </cell>
          <cell r="U3856" t="str">
            <v>440703</v>
          </cell>
          <cell r="V3856" t="str">
            <v>现代物业管理</v>
          </cell>
        </row>
        <row r="3857">
          <cell r="H3857" t="str">
            <v>450881200303191193</v>
          </cell>
          <cell r="I3857" t="str">
            <v>3062699117@qq.com</v>
          </cell>
          <cell r="J3857" t="str">
            <v>202309</v>
          </cell>
          <cell r="K3857" t="str">
            <v>450881</v>
          </cell>
          <cell r="L3857" t="str">
            <v>贵港市桂平市</v>
          </cell>
          <cell r="M3857" t="str">
            <v>13</v>
          </cell>
          <cell r="N3857" t="str">
            <v>群众</v>
          </cell>
          <cell r="O3857" t="str">
            <v>11355</v>
          </cell>
          <cell r="P3857" t="str">
            <v>南宁职业技术大学</v>
          </cell>
          <cell r="Q3857" t="str">
            <v>智慧城市学院</v>
          </cell>
          <cell r="R3857" t="str">
            <v>23物业3</v>
          </cell>
          <cell r="S3857" t="str">
            <v>440703</v>
          </cell>
          <cell r="T3857" t="str">
            <v>现代物业管理</v>
          </cell>
          <cell r="U3857" t="str">
            <v>440703</v>
          </cell>
          <cell r="V3857" t="str">
            <v>现代物业管理</v>
          </cell>
        </row>
        <row r="3858">
          <cell r="H3858" t="str">
            <v>452402200502256820</v>
          </cell>
          <cell r="I3858" t="str">
            <v>1285666369@qq.com</v>
          </cell>
          <cell r="J3858" t="str">
            <v>202309</v>
          </cell>
          <cell r="K3858" t="str">
            <v>451103</v>
          </cell>
          <cell r="L3858" t="str">
            <v>贺州市平桂区</v>
          </cell>
          <cell r="M3858" t="str">
            <v>13</v>
          </cell>
          <cell r="N3858" t="str">
            <v>群众</v>
          </cell>
          <cell r="O3858" t="str">
            <v>11355</v>
          </cell>
          <cell r="P3858" t="str">
            <v>南宁职业技术大学</v>
          </cell>
          <cell r="Q3858" t="str">
            <v>智慧城市学院</v>
          </cell>
          <cell r="R3858" t="str">
            <v>23物业3</v>
          </cell>
          <cell r="S3858" t="str">
            <v>440703</v>
          </cell>
          <cell r="T3858" t="str">
            <v>现代物业管理</v>
          </cell>
          <cell r="U3858" t="str">
            <v>440703</v>
          </cell>
          <cell r="V3858" t="str">
            <v>现代物业管理</v>
          </cell>
        </row>
        <row r="3859">
          <cell r="H3859" t="str">
            <v>451027200504231218</v>
          </cell>
          <cell r="I3859" t="str">
            <v>1358852606@qq.com</v>
          </cell>
          <cell r="J3859" t="str">
            <v>202309</v>
          </cell>
          <cell r="K3859" t="str">
            <v>451027</v>
          </cell>
          <cell r="L3859" t="str">
            <v>百色市凌云县</v>
          </cell>
          <cell r="M3859" t="str">
            <v>13</v>
          </cell>
          <cell r="N3859" t="str">
            <v>群众</v>
          </cell>
          <cell r="O3859" t="str">
            <v>11355</v>
          </cell>
          <cell r="P3859" t="str">
            <v>南宁职业技术大学</v>
          </cell>
          <cell r="Q3859" t="str">
            <v>智慧城市学院</v>
          </cell>
          <cell r="R3859" t="str">
            <v>23物业1</v>
          </cell>
          <cell r="S3859" t="str">
            <v>440703</v>
          </cell>
          <cell r="T3859" t="str">
            <v>现代物业管理</v>
          </cell>
          <cell r="U3859" t="str">
            <v>440703</v>
          </cell>
          <cell r="V3859" t="str">
            <v>现代物业管理</v>
          </cell>
        </row>
        <row r="3860">
          <cell r="H3860" t="str">
            <v>450924200401214123</v>
          </cell>
          <cell r="I3860" t="str">
            <v>960777048@qq.com</v>
          </cell>
          <cell r="J3860" t="str">
            <v>202309</v>
          </cell>
          <cell r="K3860" t="str">
            <v>450924</v>
          </cell>
          <cell r="L3860" t="str">
            <v>玉林市兴业县</v>
          </cell>
          <cell r="M3860" t="str">
            <v>03</v>
          </cell>
          <cell r="N3860" t="str">
            <v>共青团员</v>
          </cell>
          <cell r="O3860" t="str">
            <v>11355</v>
          </cell>
          <cell r="P3860" t="str">
            <v>南宁职业技术大学</v>
          </cell>
          <cell r="Q3860" t="str">
            <v>智慧城市学院</v>
          </cell>
          <cell r="R3860" t="str">
            <v>23物业1</v>
          </cell>
          <cell r="S3860" t="str">
            <v>440703</v>
          </cell>
          <cell r="T3860" t="str">
            <v>现代物业管理</v>
          </cell>
          <cell r="U3860" t="str">
            <v>440703</v>
          </cell>
          <cell r="V3860" t="str">
            <v>现代物业管理</v>
          </cell>
        </row>
        <row r="3861">
          <cell r="H3861" t="str">
            <v>452702200411034786</v>
          </cell>
          <cell r="I3861" t="str">
            <v>3351262433@qq.com</v>
          </cell>
          <cell r="J3861" t="str">
            <v>202309</v>
          </cell>
          <cell r="K3861" t="str">
            <v>451203</v>
          </cell>
          <cell r="L3861" t="str">
            <v>河池市宜州区</v>
          </cell>
          <cell r="M3861" t="str">
            <v>03</v>
          </cell>
          <cell r="N3861" t="str">
            <v>共青团员</v>
          </cell>
          <cell r="O3861" t="str">
            <v>11355</v>
          </cell>
          <cell r="P3861" t="str">
            <v>南宁职业技术大学</v>
          </cell>
          <cell r="Q3861" t="str">
            <v>智慧城市学院</v>
          </cell>
          <cell r="R3861" t="str">
            <v>23物业2</v>
          </cell>
          <cell r="S3861" t="str">
            <v>440703</v>
          </cell>
          <cell r="T3861" t="str">
            <v>现代物业管理</v>
          </cell>
          <cell r="U3861" t="str">
            <v>440703</v>
          </cell>
          <cell r="V3861" t="str">
            <v>现代物业管理</v>
          </cell>
        </row>
        <row r="3862">
          <cell r="H3862" t="str">
            <v>451223200502241821</v>
          </cell>
          <cell r="I3862" t="str">
            <v>3993370255@qq.com</v>
          </cell>
          <cell r="J3862" t="str">
            <v>202309</v>
          </cell>
          <cell r="K3862" t="str">
            <v>451223</v>
          </cell>
          <cell r="L3862" t="str">
            <v>河池市凤山县</v>
          </cell>
          <cell r="M3862" t="str">
            <v>13</v>
          </cell>
          <cell r="N3862" t="str">
            <v>群众</v>
          </cell>
          <cell r="O3862" t="str">
            <v>11355</v>
          </cell>
          <cell r="P3862" t="str">
            <v>南宁职业技术大学</v>
          </cell>
          <cell r="Q3862" t="str">
            <v>智慧城市学院</v>
          </cell>
          <cell r="R3862" t="str">
            <v>23物业3</v>
          </cell>
          <cell r="S3862" t="str">
            <v>440703</v>
          </cell>
          <cell r="T3862" t="str">
            <v>现代物业管理</v>
          </cell>
          <cell r="U3862" t="str">
            <v>440703</v>
          </cell>
          <cell r="V3862" t="str">
            <v>现代物业管理</v>
          </cell>
        </row>
        <row r="3863">
          <cell r="H3863" t="str">
            <v>452702200504020375</v>
          </cell>
          <cell r="I3863" t="str">
            <v>3150533822@qq.com</v>
          </cell>
          <cell r="J3863" t="str">
            <v>202309</v>
          </cell>
          <cell r="K3863" t="str">
            <v>451226</v>
          </cell>
          <cell r="L3863" t="str">
            <v>河池市环江毛南族自治县</v>
          </cell>
          <cell r="M3863" t="str">
            <v>13</v>
          </cell>
          <cell r="N3863" t="str">
            <v>群众</v>
          </cell>
          <cell r="O3863" t="str">
            <v>11355</v>
          </cell>
          <cell r="P3863" t="str">
            <v>南宁职业技术大学</v>
          </cell>
          <cell r="Q3863" t="str">
            <v>智慧城市学院</v>
          </cell>
          <cell r="R3863" t="str">
            <v>23物业1</v>
          </cell>
          <cell r="S3863" t="str">
            <v>440703</v>
          </cell>
          <cell r="T3863" t="str">
            <v>现代物业管理</v>
          </cell>
          <cell r="U3863" t="str">
            <v>440703</v>
          </cell>
          <cell r="V3863" t="str">
            <v>现代物业管理</v>
          </cell>
        </row>
        <row r="3864">
          <cell r="H3864" t="str">
            <v>451281200503030579</v>
          </cell>
          <cell r="I3864" t="str">
            <v>3568238255@qq.com</v>
          </cell>
          <cell r="J3864" t="str">
            <v>202309</v>
          </cell>
          <cell r="K3864" t="str">
            <v>451203</v>
          </cell>
          <cell r="L3864" t="str">
            <v>河池市宜州区</v>
          </cell>
          <cell r="M3864" t="str">
            <v>13</v>
          </cell>
          <cell r="N3864" t="str">
            <v>群众</v>
          </cell>
          <cell r="O3864" t="str">
            <v>11355</v>
          </cell>
          <cell r="P3864" t="str">
            <v>南宁职业技术大学</v>
          </cell>
          <cell r="Q3864" t="str">
            <v>智慧城市学院</v>
          </cell>
          <cell r="R3864" t="str">
            <v>23物业1</v>
          </cell>
          <cell r="S3864" t="str">
            <v>440703</v>
          </cell>
          <cell r="T3864" t="str">
            <v>现代物业管理</v>
          </cell>
          <cell r="U3864" t="str">
            <v>440703</v>
          </cell>
          <cell r="V3864" t="str">
            <v>现代物业管理</v>
          </cell>
        </row>
        <row r="3865">
          <cell r="H3865" t="str">
            <v>451228200408095946</v>
          </cell>
          <cell r="I3865" t="str">
            <v>3079184580@qq.com</v>
          </cell>
          <cell r="J3865" t="str">
            <v>202309</v>
          </cell>
          <cell r="K3865" t="str">
            <v>451228</v>
          </cell>
          <cell r="L3865" t="str">
            <v>河池市都安瑶族自治县</v>
          </cell>
          <cell r="M3865" t="str">
            <v>13</v>
          </cell>
          <cell r="N3865" t="str">
            <v>群众</v>
          </cell>
          <cell r="O3865" t="str">
            <v>11355</v>
          </cell>
          <cell r="P3865" t="str">
            <v>南宁职业技术大学</v>
          </cell>
          <cell r="Q3865" t="str">
            <v>智慧城市学院</v>
          </cell>
          <cell r="R3865" t="str">
            <v>23物业2</v>
          </cell>
          <cell r="S3865" t="str">
            <v>440703</v>
          </cell>
          <cell r="T3865" t="str">
            <v>现代物业管理</v>
          </cell>
          <cell r="U3865" t="str">
            <v>440703</v>
          </cell>
          <cell r="V3865" t="str">
            <v>现代物业管理</v>
          </cell>
        </row>
        <row r="3866">
          <cell r="H3866" t="str">
            <v>452226200501191826</v>
          </cell>
          <cell r="I3866" t="str">
            <v>3469196950@qq.com</v>
          </cell>
          <cell r="J3866" t="str">
            <v>202309</v>
          </cell>
          <cell r="K3866" t="str">
            <v>451302</v>
          </cell>
          <cell r="L3866" t="str">
            <v>来宾市兴宾区</v>
          </cell>
          <cell r="M3866" t="str">
            <v>03</v>
          </cell>
          <cell r="N3866" t="str">
            <v>共青团员</v>
          </cell>
          <cell r="O3866" t="str">
            <v>11355</v>
          </cell>
          <cell r="P3866" t="str">
            <v>南宁职业技术大学</v>
          </cell>
          <cell r="Q3866" t="str">
            <v>智慧城市学院</v>
          </cell>
          <cell r="R3866" t="str">
            <v>23物业3</v>
          </cell>
          <cell r="S3866" t="str">
            <v>440703</v>
          </cell>
          <cell r="T3866" t="str">
            <v>现代物业管理</v>
          </cell>
          <cell r="U3866" t="str">
            <v>440703</v>
          </cell>
          <cell r="V3866" t="str">
            <v>现代物业管理</v>
          </cell>
        </row>
        <row r="3867">
          <cell r="H3867" t="str">
            <v>452226200408187232</v>
          </cell>
          <cell r="I3867" t="str">
            <v>15678023725@163.com</v>
          </cell>
          <cell r="J3867" t="str">
            <v>202309</v>
          </cell>
          <cell r="K3867" t="str">
            <v>451302</v>
          </cell>
          <cell r="L3867" t="str">
            <v>来宾市兴宾区</v>
          </cell>
          <cell r="M3867" t="str">
            <v>13</v>
          </cell>
          <cell r="N3867" t="str">
            <v>群众</v>
          </cell>
          <cell r="O3867" t="str">
            <v>11355</v>
          </cell>
          <cell r="P3867" t="str">
            <v>南宁职业技术大学</v>
          </cell>
          <cell r="Q3867" t="str">
            <v>智慧城市学院</v>
          </cell>
          <cell r="R3867" t="str">
            <v>23物业1</v>
          </cell>
          <cell r="S3867" t="str">
            <v>440703</v>
          </cell>
          <cell r="T3867" t="str">
            <v>现代物业管理</v>
          </cell>
          <cell r="U3867" t="str">
            <v>440703</v>
          </cell>
          <cell r="V3867" t="str">
            <v>现代物业管理</v>
          </cell>
        </row>
        <row r="3868">
          <cell r="H3868" t="str">
            <v>452226200501116957</v>
          </cell>
          <cell r="I3868" t="str">
            <v>3402597504@qq.com</v>
          </cell>
          <cell r="J3868" t="str">
            <v>202309</v>
          </cell>
          <cell r="K3868" t="str">
            <v>451302</v>
          </cell>
          <cell r="L3868" t="str">
            <v>来宾市兴宾区</v>
          </cell>
          <cell r="M3868" t="str">
            <v>13</v>
          </cell>
          <cell r="N3868" t="str">
            <v>群众</v>
          </cell>
          <cell r="O3868" t="str">
            <v>11355</v>
          </cell>
          <cell r="P3868" t="str">
            <v>南宁职业技术大学</v>
          </cell>
          <cell r="Q3868" t="str">
            <v>智慧城市学院</v>
          </cell>
          <cell r="R3868" t="str">
            <v>23物业2</v>
          </cell>
          <cell r="S3868" t="str">
            <v>440703</v>
          </cell>
          <cell r="T3868" t="str">
            <v>现代物业管理</v>
          </cell>
          <cell r="U3868" t="str">
            <v>440703</v>
          </cell>
          <cell r="V3868" t="str">
            <v>现代物业管理</v>
          </cell>
        </row>
        <row r="3869">
          <cell r="H3869" t="str">
            <v>452226200501050636</v>
          </cell>
          <cell r="I3869" t="str">
            <v>1820459595@qq.com</v>
          </cell>
          <cell r="J3869" t="str">
            <v>202309</v>
          </cell>
          <cell r="K3869" t="str">
            <v>451302</v>
          </cell>
          <cell r="L3869" t="str">
            <v>来宾市兴宾区</v>
          </cell>
          <cell r="M3869" t="str">
            <v>13</v>
          </cell>
          <cell r="N3869" t="str">
            <v>群众</v>
          </cell>
          <cell r="O3869" t="str">
            <v>11355</v>
          </cell>
          <cell r="P3869" t="str">
            <v>南宁职业技术大学</v>
          </cell>
          <cell r="Q3869" t="str">
            <v>智慧城市学院</v>
          </cell>
          <cell r="R3869" t="str">
            <v>23物业3</v>
          </cell>
          <cell r="S3869" t="str">
            <v>440703</v>
          </cell>
          <cell r="T3869" t="str">
            <v>现代物业管理</v>
          </cell>
          <cell r="U3869" t="str">
            <v>440703</v>
          </cell>
          <cell r="V3869" t="str">
            <v>现代物业管理</v>
          </cell>
        </row>
        <row r="3870">
          <cell r="H3870" t="str">
            <v>451302200506061215</v>
          </cell>
          <cell r="I3870" t="str">
            <v>3413147416@qq.com</v>
          </cell>
          <cell r="J3870" t="str">
            <v>202309</v>
          </cell>
          <cell r="K3870" t="str">
            <v>451302</v>
          </cell>
          <cell r="L3870" t="str">
            <v>来宾市兴宾区</v>
          </cell>
          <cell r="M3870" t="str">
            <v>13</v>
          </cell>
          <cell r="N3870" t="str">
            <v>群众</v>
          </cell>
          <cell r="O3870" t="str">
            <v>11355</v>
          </cell>
          <cell r="P3870" t="str">
            <v>南宁职业技术大学</v>
          </cell>
          <cell r="Q3870" t="str">
            <v>智慧城市学院</v>
          </cell>
          <cell r="R3870" t="str">
            <v>23物业3</v>
          </cell>
          <cell r="S3870" t="str">
            <v>440703</v>
          </cell>
          <cell r="T3870" t="str">
            <v>现代物业管理</v>
          </cell>
          <cell r="U3870" t="str">
            <v>440703</v>
          </cell>
          <cell r="V3870" t="str">
            <v>现代物业管理</v>
          </cell>
        </row>
        <row r="3871">
          <cell r="H3871" t="str">
            <v>452226200504020029</v>
          </cell>
          <cell r="I3871" t="str">
            <v>1745183329@qq.com</v>
          </cell>
          <cell r="J3871" t="str">
            <v>202309</v>
          </cell>
          <cell r="K3871" t="str">
            <v>451302</v>
          </cell>
          <cell r="L3871" t="str">
            <v>来宾市兴宾区</v>
          </cell>
          <cell r="M3871" t="str">
            <v>13</v>
          </cell>
          <cell r="N3871" t="str">
            <v>群众</v>
          </cell>
          <cell r="O3871" t="str">
            <v>11355</v>
          </cell>
          <cell r="P3871" t="str">
            <v>南宁职业技术大学</v>
          </cell>
          <cell r="Q3871" t="str">
            <v>智慧城市学院</v>
          </cell>
          <cell r="R3871" t="str">
            <v>23物业2</v>
          </cell>
          <cell r="S3871" t="str">
            <v>440703</v>
          </cell>
          <cell r="T3871" t="str">
            <v>现代物业管理</v>
          </cell>
          <cell r="U3871" t="str">
            <v>440703</v>
          </cell>
          <cell r="V3871" t="str">
            <v>现代物业管理</v>
          </cell>
        </row>
        <row r="3872">
          <cell r="H3872" t="str">
            <v>452226200401115420</v>
          </cell>
          <cell r="I3872" t="str">
            <v>896212535@qq.com</v>
          </cell>
          <cell r="J3872" t="str">
            <v>202309</v>
          </cell>
          <cell r="K3872" t="str">
            <v>451302</v>
          </cell>
          <cell r="L3872" t="str">
            <v>来宾市兴宾区</v>
          </cell>
          <cell r="M3872" t="str">
            <v>13</v>
          </cell>
          <cell r="N3872" t="str">
            <v>群众</v>
          </cell>
          <cell r="O3872" t="str">
            <v>11355</v>
          </cell>
          <cell r="P3872" t="str">
            <v>南宁职业技术大学</v>
          </cell>
          <cell r="Q3872" t="str">
            <v>智慧城市学院</v>
          </cell>
          <cell r="R3872" t="str">
            <v>23物业1</v>
          </cell>
          <cell r="S3872" t="str">
            <v>440703</v>
          </cell>
          <cell r="T3872" t="str">
            <v>现代物业管理</v>
          </cell>
          <cell r="U3872" t="str">
            <v>440703</v>
          </cell>
          <cell r="V3872" t="str">
            <v>现代物业管理</v>
          </cell>
        </row>
        <row r="3873">
          <cell r="H3873" t="str">
            <v>452226200410280620</v>
          </cell>
          <cell r="I3873" t="str">
            <v>3514974544@qq.com</v>
          </cell>
          <cell r="J3873" t="str">
            <v>202309</v>
          </cell>
          <cell r="K3873" t="str">
            <v>451302</v>
          </cell>
          <cell r="L3873" t="str">
            <v>来宾市兴宾区</v>
          </cell>
          <cell r="M3873" t="str">
            <v>13</v>
          </cell>
          <cell r="N3873" t="str">
            <v>群众</v>
          </cell>
          <cell r="O3873" t="str">
            <v>11355</v>
          </cell>
          <cell r="P3873" t="str">
            <v>南宁职业技术大学</v>
          </cell>
          <cell r="Q3873" t="str">
            <v>智慧城市学院</v>
          </cell>
          <cell r="R3873" t="str">
            <v>23物业2</v>
          </cell>
          <cell r="S3873" t="str">
            <v>440703</v>
          </cell>
          <cell r="T3873" t="str">
            <v>现代物业管理</v>
          </cell>
          <cell r="U3873" t="str">
            <v>440703</v>
          </cell>
          <cell r="V3873" t="str">
            <v>现代物业管理</v>
          </cell>
        </row>
        <row r="3874">
          <cell r="H3874" t="str">
            <v>451322200304202521</v>
          </cell>
          <cell r="I3874" t="str">
            <v>yforikw20@qq.com</v>
          </cell>
          <cell r="J3874" t="str">
            <v>202309</v>
          </cell>
          <cell r="K3874" t="str">
            <v>451322</v>
          </cell>
          <cell r="L3874" t="str">
            <v>来宾市象州县</v>
          </cell>
          <cell r="M3874" t="str">
            <v>13</v>
          </cell>
          <cell r="N3874" t="str">
            <v>群众</v>
          </cell>
          <cell r="O3874" t="str">
            <v>11355</v>
          </cell>
          <cell r="P3874" t="str">
            <v>南宁职业技术大学</v>
          </cell>
          <cell r="Q3874" t="str">
            <v>智慧城市学院</v>
          </cell>
          <cell r="R3874" t="str">
            <v>23物业2</v>
          </cell>
          <cell r="S3874" t="str">
            <v>440703</v>
          </cell>
          <cell r="T3874" t="str">
            <v>现代物业管理</v>
          </cell>
          <cell r="U3874" t="str">
            <v>440703</v>
          </cell>
          <cell r="V3874" t="str">
            <v>现代物业管理</v>
          </cell>
        </row>
        <row r="3875">
          <cell r="H3875" t="str">
            <v>45263120040216004X</v>
          </cell>
          <cell r="I3875" t="str">
            <v>3098578687@qq.com</v>
          </cell>
          <cell r="J3875" t="str">
            <v>202309</v>
          </cell>
          <cell r="K3875" t="str">
            <v>451031</v>
          </cell>
          <cell r="L3875" t="str">
            <v>百色市隆林各族自治县</v>
          </cell>
          <cell r="M3875" t="str">
            <v>03</v>
          </cell>
          <cell r="N3875" t="str">
            <v>共青团员</v>
          </cell>
          <cell r="O3875" t="str">
            <v>11355</v>
          </cell>
          <cell r="P3875" t="str">
            <v>南宁职业技术大学</v>
          </cell>
          <cell r="Q3875" t="str">
            <v>智慧城市学院</v>
          </cell>
          <cell r="R3875" t="str">
            <v>23物业3</v>
          </cell>
          <cell r="S3875" t="str">
            <v>440703</v>
          </cell>
          <cell r="T3875" t="str">
            <v>现代物业管理</v>
          </cell>
          <cell r="U3875" t="str">
            <v>440703</v>
          </cell>
          <cell r="V3875" t="str">
            <v>现代物业管理</v>
          </cell>
        </row>
        <row r="3876">
          <cell r="H3876" t="str">
            <v>452130200508233629</v>
          </cell>
          <cell r="I3876" t="str">
            <v>3119218048@qq.com</v>
          </cell>
          <cell r="J3876" t="str">
            <v>202309</v>
          </cell>
          <cell r="K3876" t="str">
            <v>451424</v>
          </cell>
          <cell r="L3876" t="str">
            <v>崇左市大新县</v>
          </cell>
          <cell r="M3876" t="str">
            <v>13</v>
          </cell>
          <cell r="N3876" t="str">
            <v>群众</v>
          </cell>
          <cell r="O3876" t="str">
            <v>11355</v>
          </cell>
          <cell r="P3876" t="str">
            <v>南宁职业技术大学</v>
          </cell>
          <cell r="Q3876" t="str">
            <v>智慧城市学院</v>
          </cell>
          <cell r="R3876" t="str">
            <v>23物业2</v>
          </cell>
          <cell r="S3876" t="str">
            <v>440703</v>
          </cell>
          <cell r="T3876" t="str">
            <v>现代物业管理</v>
          </cell>
          <cell r="U3876" t="str">
            <v>440703</v>
          </cell>
          <cell r="V3876" t="str">
            <v>现代物业管理</v>
          </cell>
        </row>
        <row r="3877">
          <cell r="H3877" t="str">
            <v>452230200411124528</v>
          </cell>
          <cell r="I3877" t="str">
            <v>3195809547@qq.com</v>
          </cell>
          <cell r="J3877" t="str">
            <v>202309</v>
          </cell>
          <cell r="K3877" t="str">
            <v>451324</v>
          </cell>
          <cell r="L3877" t="str">
            <v>来宾市金秀瑶族自治县</v>
          </cell>
          <cell r="M3877" t="str">
            <v>13</v>
          </cell>
          <cell r="N3877" t="str">
            <v>群众</v>
          </cell>
          <cell r="O3877" t="str">
            <v>11355</v>
          </cell>
          <cell r="P3877" t="str">
            <v>南宁职业技术大学</v>
          </cell>
          <cell r="Q3877" t="str">
            <v>智慧城市学院</v>
          </cell>
          <cell r="R3877" t="str">
            <v>23物业3</v>
          </cell>
          <cell r="S3877" t="str">
            <v>440703</v>
          </cell>
          <cell r="T3877" t="str">
            <v>现代物业管理</v>
          </cell>
          <cell r="U3877" t="str">
            <v>440703</v>
          </cell>
          <cell r="V3877" t="str">
            <v>现代物业管理</v>
          </cell>
        </row>
        <row r="3878">
          <cell r="H3878" t="str">
            <v>452131200501032126</v>
          </cell>
          <cell r="I3878" t="str">
            <v>2413152605@qq.com</v>
          </cell>
          <cell r="J3878" t="str">
            <v>202309</v>
          </cell>
          <cell r="K3878" t="str">
            <v>451425</v>
          </cell>
          <cell r="L3878" t="str">
            <v>崇左市天等县</v>
          </cell>
          <cell r="M3878" t="str">
            <v>13</v>
          </cell>
          <cell r="N3878" t="str">
            <v>群众</v>
          </cell>
          <cell r="O3878" t="str">
            <v>11355</v>
          </cell>
          <cell r="P3878" t="str">
            <v>南宁职业技术大学</v>
          </cell>
          <cell r="Q3878" t="str">
            <v>智慧城市学院</v>
          </cell>
          <cell r="R3878" t="str">
            <v>23物业3</v>
          </cell>
          <cell r="S3878" t="str">
            <v>440703</v>
          </cell>
          <cell r="T3878" t="str">
            <v>现代物业管理</v>
          </cell>
          <cell r="U3878" t="str">
            <v>440703</v>
          </cell>
          <cell r="V3878" t="str">
            <v>现代物业管理</v>
          </cell>
        </row>
        <row r="3879">
          <cell r="H3879" t="str">
            <v>45012720051209393X</v>
          </cell>
          <cell r="I3879" t="str">
            <v>2110761664@qq.com</v>
          </cell>
          <cell r="J3879" t="str">
            <v>202309</v>
          </cell>
          <cell r="K3879" t="str">
            <v>450181</v>
          </cell>
          <cell r="L3879" t="str">
            <v>南宁市横州市</v>
          </cell>
          <cell r="M3879" t="str">
            <v>13</v>
          </cell>
          <cell r="N3879" t="str">
            <v>群众</v>
          </cell>
          <cell r="O3879" t="str">
            <v>11355</v>
          </cell>
          <cell r="P3879" t="str">
            <v>南宁职业技术大学</v>
          </cell>
          <cell r="Q3879" t="str">
            <v>智慧城市学院</v>
          </cell>
          <cell r="R3879" t="str">
            <v>23物业1</v>
          </cell>
          <cell r="S3879" t="str">
            <v>440703</v>
          </cell>
          <cell r="T3879" t="str">
            <v>现代物业管理</v>
          </cell>
          <cell r="U3879" t="str">
            <v>440703</v>
          </cell>
          <cell r="V3879" t="str">
            <v>现代物业管理</v>
          </cell>
        </row>
        <row r="3880">
          <cell r="H3880" t="str">
            <v>440982200211055864</v>
          </cell>
          <cell r="I3880" t="str">
            <v>3147016550@qq.com</v>
          </cell>
          <cell r="J3880" t="str">
            <v>202309</v>
          </cell>
          <cell r="K3880" t="str">
            <v>450103</v>
          </cell>
          <cell r="L3880" t="str">
            <v>南宁市青秀区</v>
          </cell>
          <cell r="M3880" t="str">
            <v>13</v>
          </cell>
          <cell r="N3880" t="str">
            <v>群众</v>
          </cell>
          <cell r="O3880" t="str">
            <v>11355</v>
          </cell>
          <cell r="P3880" t="str">
            <v>南宁职业技术大学</v>
          </cell>
          <cell r="Q3880" t="str">
            <v>智慧城市学院</v>
          </cell>
          <cell r="R3880" t="str">
            <v>23物业2</v>
          </cell>
          <cell r="S3880" t="str">
            <v>440703</v>
          </cell>
          <cell r="T3880" t="str">
            <v>现代物业管理</v>
          </cell>
          <cell r="U3880" t="str">
            <v>440703</v>
          </cell>
          <cell r="V3880" t="str">
            <v>现代物业管理</v>
          </cell>
        </row>
        <row r="3881">
          <cell r="H3881" t="str">
            <v>450109200605290921</v>
          </cell>
          <cell r="I3881" t="str">
            <v>1500089915@qq.com</v>
          </cell>
          <cell r="J3881" t="str">
            <v>202309</v>
          </cell>
          <cell r="K3881" t="str">
            <v>450109</v>
          </cell>
          <cell r="L3881" t="str">
            <v>南宁市邕宁区</v>
          </cell>
          <cell r="M3881" t="str">
            <v>03</v>
          </cell>
          <cell r="N3881" t="str">
            <v>共青团员</v>
          </cell>
          <cell r="O3881" t="str">
            <v>11355</v>
          </cell>
          <cell r="P3881" t="str">
            <v>南宁职业技术大学</v>
          </cell>
          <cell r="Q3881" t="str">
            <v>智慧城市学院</v>
          </cell>
          <cell r="R3881" t="str">
            <v>23物业3</v>
          </cell>
          <cell r="S3881" t="str">
            <v>440703</v>
          </cell>
          <cell r="T3881" t="str">
            <v>现代物业管理</v>
          </cell>
          <cell r="U3881" t="str">
            <v>440703</v>
          </cell>
          <cell r="V3881" t="str">
            <v>现代物业管理</v>
          </cell>
        </row>
        <row r="3882">
          <cell r="H3882" t="str">
            <v>450108200401081224</v>
          </cell>
          <cell r="I3882" t="str">
            <v>3218128571@qq.com</v>
          </cell>
          <cell r="J3882" t="str">
            <v>202309</v>
          </cell>
          <cell r="K3882" t="str">
            <v>450108</v>
          </cell>
          <cell r="L3882" t="str">
            <v>南宁市良庆区</v>
          </cell>
          <cell r="M3882" t="str">
            <v>13</v>
          </cell>
          <cell r="N3882" t="str">
            <v>群众</v>
          </cell>
          <cell r="O3882" t="str">
            <v>11355</v>
          </cell>
          <cell r="P3882" t="str">
            <v>南宁职业技术大学</v>
          </cell>
          <cell r="Q3882" t="str">
            <v>智慧城市学院</v>
          </cell>
          <cell r="R3882" t="str">
            <v>23物业1</v>
          </cell>
          <cell r="S3882" t="str">
            <v>440703</v>
          </cell>
          <cell r="T3882" t="str">
            <v>现代物业管理</v>
          </cell>
          <cell r="U3882" t="str">
            <v>440703</v>
          </cell>
          <cell r="V3882" t="str">
            <v>现代物业管理</v>
          </cell>
        </row>
        <row r="3883">
          <cell r="H3883" t="str">
            <v>450921200311012019</v>
          </cell>
          <cell r="I3883" t="str">
            <v>1634649037@qq.com</v>
          </cell>
          <cell r="J3883" t="str">
            <v>202309</v>
          </cell>
          <cell r="K3883" t="str">
            <v>450921</v>
          </cell>
          <cell r="L3883" t="str">
            <v>玉林市容县</v>
          </cell>
          <cell r="M3883" t="str">
            <v>03</v>
          </cell>
          <cell r="N3883" t="str">
            <v>共青团员</v>
          </cell>
          <cell r="O3883" t="str">
            <v>11355</v>
          </cell>
          <cell r="P3883" t="str">
            <v>南宁职业技术大学</v>
          </cell>
          <cell r="Q3883" t="str">
            <v>智慧城市学院</v>
          </cell>
          <cell r="R3883" t="str">
            <v>23物业2</v>
          </cell>
          <cell r="S3883" t="str">
            <v>440703</v>
          </cell>
          <cell r="T3883" t="str">
            <v>现代物业管理</v>
          </cell>
          <cell r="U3883" t="str">
            <v>440703</v>
          </cell>
          <cell r="V3883" t="str">
            <v>现代物业管理</v>
          </cell>
        </row>
        <row r="3884">
          <cell r="H3884" t="str">
            <v>450702200408113916</v>
          </cell>
          <cell r="I3884" t="str">
            <v>3475069276@qq.com</v>
          </cell>
          <cell r="J3884" t="str">
            <v>202309</v>
          </cell>
          <cell r="K3884" t="str">
            <v>450107</v>
          </cell>
          <cell r="L3884" t="str">
            <v>南宁市西乡塘区</v>
          </cell>
          <cell r="M3884" t="str">
            <v>13</v>
          </cell>
          <cell r="N3884" t="str">
            <v>群众</v>
          </cell>
          <cell r="O3884" t="str">
            <v>11355</v>
          </cell>
          <cell r="P3884" t="str">
            <v>南宁职业技术大学</v>
          </cell>
          <cell r="Q3884" t="str">
            <v>智慧城市学院</v>
          </cell>
          <cell r="R3884" t="str">
            <v>23物业3</v>
          </cell>
          <cell r="S3884" t="str">
            <v>440703</v>
          </cell>
          <cell r="T3884" t="str">
            <v>现代物业管理</v>
          </cell>
          <cell r="U3884" t="str">
            <v>440703</v>
          </cell>
          <cell r="V3884" t="str">
            <v>现代物业管理</v>
          </cell>
        </row>
        <row r="3885">
          <cell r="H3885" t="str">
            <v>45222620050316002X</v>
          </cell>
          <cell r="I3885" t="str">
            <v>1851450695@qq.com</v>
          </cell>
          <cell r="J3885" t="str">
            <v>202309</v>
          </cell>
          <cell r="K3885" t="str">
            <v>451302</v>
          </cell>
          <cell r="L3885" t="str">
            <v>来宾市兴宾区</v>
          </cell>
          <cell r="M3885" t="str">
            <v>13</v>
          </cell>
          <cell r="N3885" t="str">
            <v>群众</v>
          </cell>
          <cell r="O3885" t="str">
            <v>11355</v>
          </cell>
          <cell r="P3885" t="str">
            <v>南宁职业技术大学</v>
          </cell>
          <cell r="Q3885" t="str">
            <v>智慧城市学院</v>
          </cell>
          <cell r="R3885" t="str">
            <v>23物业1</v>
          </cell>
          <cell r="S3885" t="str">
            <v>440703</v>
          </cell>
          <cell r="T3885" t="str">
            <v>现代物业管理</v>
          </cell>
          <cell r="U3885" t="str">
            <v>440703</v>
          </cell>
          <cell r="V3885" t="str">
            <v>现代物业管理</v>
          </cell>
        </row>
        <row r="3886">
          <cell r="H3886" t="str">
            <v>452129200411101253</v>
          </cell>
          <cell r="I3886" t="str">
            <v>2109473349@qq.com</v>
          </cell>
          <cell r="J3886" t="str">
            <v>202309</v>
          </cell>
          <cell r="K3886" t="str">
            <v>451402</v>
          </cell>
          <cell r="L3886" t="str">
            <v>崇左市江州区</v>
          </cell>
          <cell r="M3886" t="str">
            <v>13</v>
          </cell>
          <cell r="N3886" t="str">
            <v>群众</v>
          </cell>
          <cell r="O3886" t="str">
            <v>11355</v>
          </cell>
          <cell r="P3886" t="str">
            <v>南宁职业技术大学</v>
          </cell>
          <cell r="Q3886" t="str">
            <v>智慧城市学院</v>
          </cell>
          <cell r="R3886" t="str">
            <v>23物业3</v>
          </cell>
          <cell r="S3886" t="str">
            <v>440703</v>
          </cell>
          <cell r="T3886" t="str">
            <v>现代物业管理</v>
          </cell>
          <cell r="U3886" t="str">
            <v>440703</v>
          </cell>
          <cell r="V3886" t="str">
            <v>现代物业管理</v>
          </cell>
        </row>
        <row r="3887">
          <cell r="H3887" t="str">
            <v>450702200410035718</v>
          </cell>
          <cell r="I3887" t="str">
            <v>3372568319@qq.com</v>
          </cell>
          <cell r="J3887" t="str">
            <v>202309</v>
          </cell>
          <cell r="K3887" t="str">
            <v>450702</v>
          </cell>
          <cell r="L3887" t="str">
            <v>钦州市钦南区</v>
          </cell>
          <cell r="M3887" t="str">
            <v>13</v>
          </cell>
          <cell r="N3887" t="str">
            <v>群众</v>
          </cell>
          <cell r="O3887" t="str">
            <v>11355</v>
          </cell>
          <cell r="P3887" t="str">
            <v>南宁职业技术大学</v>
          </cell>
          <cell r="Q3887" t="str">
            <v>智慧城市学院</v>
          </cell>
          <cell r="R3887" t="str">
            <v>23物业1</v>
          </cell>
          <cell r="S3887" t="str">
            <v>440703</v>
          </cell>
          <cell r="T3887" t="str">
            <v>现代物业管理</v>
          </cell>
          <cell r="U3887" t="str">
            <v>440703</v>
          </cell>
          <cell r="V3887" t="str">
            <v>现代物业管理</v>
          </cell>
        </row>
        <row r="3888">
          <cell r="H3888" t="str">
            <v>452624200401111322</v>
          </cell>
          <cell r="I3888" t="str">
            <v>230460282@qq.com</v>
          </cell>
          <cell r="J3888" t="str">
            <v>202309</v>
          </cell>
          <cell r="K3888" t="str">
            <v>451082</v>
          </cell>
          <cell r="L3888" t="str">
            <v>百色市平果市</v>
          </cell>
          <cell r="M3888" t="str">
            <v>03</v>
          </cell>
          <cell r="N3888" t="str">
            <v>共青团员</v>
          </cell>
          <cell r="O3888" t="str">
            <v>11355</v>
          </cell>
          <cell r="P3888" t="str">
            <v>南宁职业技术大学</v>
          </cell>
          <cell r="Q3888" t="str">
            <v>智慧城市学院</v>
          </cell>
          <cell r="R3888" t="str">
            <v>23物业1</v>
          </cell>
          <cell r="S3888" t="str">
            <v>440703</v>
          </cell>
          <cell r="T3888" t="str">
            <v>现代物业管理</v>
          </cell>
          <cell r="U3888" t="str">
            <v>440703</v>
          </cell>
          <cell r="V3888" t="str">
            <v>现代物业管理</v>
          </cell>
        </row>
        <row r="3889">
          <cell r="H3889" t="str">
            <v>450703200410062122</v>
          </cell>
          <cell r="I3889" t="str">
            <v>2775412495@qq.com</v>
          </cell>
          <cell r="J3889" t="str">
            <v>202309</v>
          </cell>
          <cell r="K3889" t="str">
            <v>450703</v>
          </cell>
          <cell r="L3889" t="str">
            <v>钦州市钦北区</v>
          </cell>
          <cell r="M3889" t="str">
            <v>13</v>
          </cell>
          <cell r="N3889" t="str">
            <v>群众</v>
          </cell>
          <cell r="O3889" t="str">
            <v>11355</v>
          </cell>
          <cell r="P3889" t="str">
            <v>南宁职业技术大学</v>
          </cell>
          <cell r="Q3889" t="str">
            <v>智慧城市学院</v>
          </cell>
          <cell r="R3889" t="str">
            <v>23物业2</v>
          </cell>
          <cell r="S3889" t="str">
            <v>440703</v>
          </cell>
          <cell r="T3889" t="str">
            <v>现代物业管理</v>
          </cell>
          <cell r="U3889" t="str">
            <v>440703</v>
          </cell>
          <cell r="V3889" t="str">
            <v>现代物业管理</v>
          </cell>
        </row>
        <row r="3890">
          <cell r="H3890" t="str">
            <v>452123200504275211</v>
          </cell>
          <cell r="I3890" t="str">
            <v>1204673644@qq.com</v>
          </cell>
          <cell r="J3890" t="str">
            <v>202309</v>
          </cell>
          <cell r="K3890" t="str">
            <v>450126</v>
          </cell>
          <cell r="L3890" t="str">
            <v>南宁市宾阳县</v>
          </cell>
          <cell r="M3890" t="str">
            <v>13</v>
          </cell>
          <cell r="N3890" t="str">
            <v>群众</v>
          </cell>
          <cell r="O3890" t="str">
            <v>11355</v>
          </cell>
          <cell r="P3890" t="str">
            <v>南宁职业技术大学</v>
          </cell>
          <cell r="Q3890" t="str">
            <v>智慧城市学院</v>
          </cell>
          <cell r="R3890" t="str">
            <v>23物业2</v>
          </cell>
          <cell r="S3890" t="str">
            <v>440703</v>
          </cell>
          <cell r="T3890" t="str">
            <v>现代物业管理</v>
          </cell>
          <cell r="U3890" t="str">
            <v>440703</v>
          </cell>
          <cell r="V3890" t="str">
            <v>现代物业管理</v>
          </cell>
        </row>
        <row r="3891">
          <cell r="H3891" t="str">
            <v>450221200510264923</v>
          </cell>
          <cell r="I3891" t="str">
            <v>2760790761@qq.com</v>
          </cell>
          <cell r="J3891" t="str">
            <v>202309</v>
          </cell>
          <cell r="K3891" t="str">
            <v>450206</v>
          </cell>
          <cell r="L3891" t="str">
            <v>柳州市柳江区</v>
          </cell>
          <cell r="M3891" t="str">
            <v>03</v>
          </cell>
          <cell r="N3891" t="str">
            <v>共青团员</v>
          </cell>
          <cell r="O3891" t="str">
            <v>11355</v>
          </cell>
          <cell r="P3891" t="str">
            <v>南宁职业技术大学</v>
          </cell>
          <cell r="Q3891" t="str">
            <v>智慧城市学院</v>
          </cell>
          <cell r="R3891" t="str">
            <v>23物业3</v>
          </cell>
          <cell r="S3891" t="str">
            <v>440703</v>
          </cell>
          <cell r="T3891" t="str">
            <v>现代物业管理</v>
          </cell>
          <cell r="U3891" t="str">
            <v>440703</v>
          </cell>
          <cell r="V3891" t="str">
            <v>现代物业管理</v>
          </cell>
        </row>
        <row r="3892">
          <cell r="H3892" t="str">
            <v>450802200501238460</v>
          </cell>
          <cell r="I3892" t="str">
            <v>cc1655675425@qq.com</v>
          </cell>
          <cell r="J3892" t="str">
            <v>202309</v>
          </cell>
          <cell r="K3892" t="str">
            <v>450802</v>
          </cell>
          <cell r="L3892" t="str">
            <v>贵港市港北区</v>
          </cell>
          <cell r="M3892" t="str">
            <v>13</v>
          </cell>
          <cell r="N3892" t="str">
            <v>群众</v>
          </cell>
          <cell r="O3892" t="str">
            <v>11355</v>
          </cell>
          <cell r="P3892" t="str">
            <v>南宁职业技术大学</v>
          </cell>
          <cell r="Q3892" t="str">
            <v>智慧城市学院</v>
          </cell>
          <cell r="R3892" t="str">
            <v>23物业3</v>
          </cell>
          <cell r="S3892" t="str">
            <v>440703</v>
          </cell>
          <cell r="T3892" t="str">
            <v>现代物业管理</v>
          </cell>
          <cell r="U3892" t="str">
            <v>440703</v>
          </cell>
          <cell r="V3892" t="str">
            <v>现代物业管理</v>
          </cell>
        </row>
        <row r="3893">
          <cell r="H3893" t="str">
            <v>452228200103062538</v>
          </cell>
          <cell r="I3893" t="str">
            <v>2993445902@qq.com</v>
          </cell>
          <cell r="J3893" t="str">
            <v>202309</v>
          </cell>
          <cell r="K3893" t="str">
            <v>450226</v>
          </cell>
          <cell r="L3893" t="str">
            <v>柳州市三江侗族自治县</v>
          </cell>
          <cell r="M3893" t="str">
            <v>13</v>
          </cell>
          <cell r="N3893" t="str">
            <v>群众</v>
          </cell>
          <cell r="O3893" t="str">
            <v>11355</v>
          </cell>
          <cell r="P3893" t="str">
            <v>南宁职业技术大学</v>
          </cell>
          <cell r="Q3893" t="str">
            <v>智慧城市学院</v>
          </cell>
          <cell r="R3893" t="str">
            <v>23物业1</v>
          </cell>
          <cell r="S3893" t="str">
            <v>440703</v>
          </cell>
          <cell r="T3893" t="str">
            <v>现代物业管理</v>
          </cell>
          <cell r="U3893" t="str">
            <v>440703</v>
          </cell>
          <cell r="V3893" t="str">
            <v>现代物业管理</v>
          </cell>
        </row>
        <row r="3894">
          <cell r="H3894" t="str">
            <v>45051220050322005X</v>
          </cell>
          <cell r="I3894" t="str">
            <v>3202887577@qq.com</v>
          </cell>
          <cell r="J3894" t="str">
            <v>202309</v>
          </cell>
          <cell r="K3894" t="str">
            <v>450512</v>
          </cell>
          <cell r="L3894" t="str">
            <v>北海市铁山港区</v>
          </cell>
          <cell r="M3894" t="str">
            <v>13</v>
          </cell>
          <cell r="N3894" t="str">
            <v>群众</v>
          </cell>
          <cell r="O3894" t="str">
            <v>11355</v>
          </cell>
          <cell r="P3894" t="str">
            <v>南宁职业技术大学</v>
          </cell>
          <cell r="Q3894" t="str">
            <v>智慧城市学院</v>
          </cell>
          <cell r="R3894" t="str">
            <v>23物业1</v>
          </cell>
          <cell r="S3894" t="str">
            <v>440703</v>
          </cell>
          <cell r="T3894" t="str">
            <v>现代物业管理</v>
          </cell>
          <cell r="U3894" t="str">
            <v>440703</v>
          </cell>
          <cell r="V3894" t="str">
            <v>现代物业管理</v>
          </cell>
        </row>
        <row r="3895">
          <cell r="H3895" t="str">
            <v>450703200409042474</v>
          </cell>
          <cell r="I3895" t="str">
            <v>18897683036@163.com</v>
          </cell>
          <cell r="J3895" t="str">
            <v>202309</v>
          </cell>
          <cell r="K3895" t="str">
            <v>450703</v>
          </cell>
          <cell r="L3895" t="str">
            <v>钦州市钦北区</v>
          </cell>
          <cell r="M3895" t="str">
            <v>03</v>
          </cell>
          <cell r="N3895" t="str">
            <v>共青团员</v>
          </cell>
          <cell r="O3895" t="str">
            <v>11355</v>
          </cell>
          <cell r="P3895" t="str">
            <v>南宁职业技术大学</v>
          </cell>
          <cell r="Q3895" t="str">
            <v>智慧城市学院</v>
          </cell>
          <cell r="R3895" t="str">
            <v>23物业3</v>
          </cell>
          <cell r="S3895" t="str">
            <v>440703</v>
          </cell>
          <cell r="T3895" t="str">
            <v>现代物业管理</v>
          </cell>
          <cell r="U3895" t="str">
            <v>440703</v>
          </cell>
          <cell r="V3895" t="str">
            <v>现代物业管理</v>
          </cell>
        </row>
        <row r="3896">
          <cell r="H3896" t="str">
            <v>450921200407052058</v>
          </cell>
          <cell r="I3896" t="str">
            <v>3530597440@qq.com</v>
          </cell>
          <cell r="J3896" t="str">
            <v>202309</v>
          </cell>
          <cell r="K3896" t="str">
            <v>450921</v>
          </cell>
          <cell r="L3896" t="str">
            <v>玉林市容县</v>
          </cell>
          <cell r="M3896" t="str">
            <v>13</v>
          </cell>
          <cell r="N3896" t="str">
            <v>群众</v>
          </cell>
          <cell r="O3896" t="str">
            <v>11355</v>
          </cell>
          <cell r="P3896" t="str">
            <v>南宁职业技术大学</v>
          </cell>
          <cell r="Q3896" t="str">
            <v>智慧城市学院</v>
          </cell>
          <cell r="R3896" t="str">
            <v>23物业3</v>
          </cell>
          <cell r="S3896" t="str">
            <v>440703</v>
          </cell>
          <cell r="T3896" t="str">
            <v>现代物业管理</v>
          </cell>
          <cell r="U3896" t="str">
            <v>440703</v>
          </cell>
          <cell r="V3896" t="str">
            <v>现代物业管理</v>
          </cell>
        </row>
        <row r="3897">
          <cell r="H3897" t="str">
            <v>450923200406029270</v>
          </cell>
          <cell r="I3897" t="str">
            <v>3522603953@qq.com</v>
          </cell>
          <cell r="J3897" t="str">
            <v>202309</v>
          </cell>
          <cell r="K3897" t="str">
            <v>450923</v>
          </cell>
          <cell r="L3897" t="str">
            <v>玉林市博白县</v>
          </cell>
          <cell r="M3897" t="str">
            <v>13</v>
          </cell>
          <cell r="N3897" t="str">
            <v>群众</v>
          </cell>
          <cell r="O3897" t="str">
            <v>11355</v>
          </cell>
          <cell r="P3897" t="str">
            <v>南宁职业技术大学</v>
          </cell>
          <cell r="Q3897" t="str">
            <v>智慧城市学院</v>
          </cell>
          <cell r="R3897" t="str">
            <v>23物业1</v>
          </cell>
          <cell r="S3897" t="str">
            <v>440703</v>
          </cell>
          <cell r="T3897" t="str">
            <v>现代物业管理</v>
          </cell>
          <cell r="U3897" t="str">
            <v>440703</v>
          </cell>
          <cell r="V3897" t="str">
            <v>现代物业管理</v>
          </cell>
        </row>
        <row r="3898">
          <cell r="H3898" t="str">
            <v>450104200411280010</v>
          </cell>
          <cell r="I3898" t="str">
            <v>2589912550@qq.com</v>
          </cell>
          <cell r="J3898" t="str">
            <v>202309</v>
          </cell>
          <cell r="K3898" t="str">
            <v>450107</v>
          </cell>
          <cell r="L3898" t="str">
            <v>南宁市西乡塘区</v>
          </cell>
          <cell r="M3898" t="str">
            <v>13</v>
          </cell>
          <cell r="N3898" t="str">
            <v>群众</v>
          </cell>
          <cell r="O3898" t="str">
            <v>11355</v>
          </cell>
          <cell r="P3898" t="str">
            <v>南宁职业技术大学</v>
          </cell>
          <cell r="Q3898" t="str">
            <v>国际学院</v>
          </cell>
          <cell r="R3898" t="str">
            <v>23应泰02</v>
          </cell>
          <cell r="S3898" t="str">
            <v>570214</v>
          </cell>
          <cell r="T3898" t="str">
            <v>应用泰语</v>
          </cell>
          <cell r="U3898" t="str">
            <v>570214</v>
          </cell>
          <cell r="V3898" t="str">
            <v>应用泰语</v>
          </cell>
        </row>
        <row r="3899">
          <cell r="H3899" t="str">
            <v>452128200512063042</v>
          </cell>
          <cell r="I3899" t="str">
            <v>2277380252@qq.com</v>
          </cell>
          <cell r="J3899" t="str">
            <v>202309</v>
          </cell>
          <cell r="K3899" t="str">
            <v>451421</v>
          </cell>
          <cell r="L3899" t="str">
            <v>崇左市扶绥县</v>
          </cell>
          <cell r="M3899" t="str">
            <v>13</v>
          </cell>
          <cell r="N3899" t="str">
            <v>群众</v>
          </cell>
          <cell r="O3899" t="str">
            <v>11355</v>
          </cell>
          <cell r="P3899" t="str">
            <v>南宁职业技术大学</v>
          </cell>
          <cell r="Q3899" t="str">
            <v>智慧城市学院</v>
          </cell>
          <cell r="R3899" t="str">
            <v>23物业1</v>
          </cell>
          <cell r="S3899" t="str">
            <v>440703</v>
          </cell>
          <cell r="T3899" t="str">
            <v>现代物业管理</v>
          </cell>
          <cell r="U3899" t="str">
            <v>440703</v>
          </cell>
          <cell r="V3899" t="str">
            <v>现代物业管理</v>
          </cell>
        </row>
        <row r="3900">
          <cell r="H3900" t="str">
            <v>450105200503236021</v>
          </cell>
          <cell r="I3900" t="str">
            <v>1921715082@qq.com</v>
          </cell>
          <cell r="J3900" t="str">
            <v>202309</v>
          </cell>
          <cell r="K3900" t="str">
            <v>450105</v>
          </cell>
          <cell r="L3900" t="str">
            <v>南宁市江南区</v>
          </cell>
          <cell r="M3900" t="str">
            <v>13</v>
          </cell>
          <cell r="N3900" t="str">
            <v>群众</v>
          </cell>
          <cell r="O3900" t="str">
            <v>11355</v>
          </cell>
          <cell r="P3900" t="str">
            <v>南宁职业技术大学</v>
          </cell>
          <cell r="Q3900" t="str">
            <v>国际学院</v>
          </cell>
          <cell r="R3900" t="str">
            <v>23应泰01</v>
          </cell>
          <cell r="S3900" t="str">
            <v>570214</v>
          </cell>
          <cell r="T3900" t="str">
            <v>应用泰语</v>
          </cell>
          <cell r="U3900" t="str">
            <v>570214</v>
          </cell>
          <cell r="V3900" t="str">
            <v>应用泰语</v>
          </cell>
        </row>
        <row r="3901">
          <cell r="H3901" t="str">
            <v>45010920040704034X</v>
          </cell>
          <cell r="I3901" t="str">
            <v>207117569@qq.com</v>
          </cell>
          <cell r="J3901" t="str">
            <v>202309</v>
          </cell>
          <cell r="K3901" t="str">
            <v>450103</v>
          </cell>
          <cell r="L3901" t="str">
            <v>南宁市青秀区</v>
          </cell>
          <cell r="M3901" t="str">
            <v>13</v>
          </cell>
          <cell r="N3901" t="str">
            <v>群众</v>
          </cell>
          <cell r="O3901" t="str">
            <v>11355</v>
          </cell>
          <cell r="P3901" t="str">
            <v>南宁职业技术大学</v>
          </cell>
          <cell r="Q3901" t="str">
            <v>国际学院</v>
          </cell>
          <cell r="R3901" t="str">
            <v>23应泰01</v>
          </cell>
          <cell r="S3901" t="str">
            <v>570214</v>
          </cell>
          <cell r="T3901" t="str">
            <v>应用泰语</v>
          </cell>
          <cell r="U3901" t="str">
            <v>570214</v>
          </cell>
          <cell r="V3901" t="str">
            <v>应用泰语</v>
          </cell>
        </row>
        <row r="3902">
          <cell r="H3902" t="str">
            <v>450126200411191040</v>
          </cell>
          <cell r="I3902" t="str">
            <v>357428286@qq.com</v>
          </cell>
          <cell r="J3902" t="str">
            <v>202309</v>
          </cell>
          <cell r="K3902" t="str">
            <v>450126</v>
          </cell>
          <cell r="L3902" t="str">
            <v>南宁市宾阳县</v>
          </cell>
          <cell r="M3902" t="str">
            <v>03</v>
          </cell>
          <cell r="N3902" t="str">
            <v>共青团员</v>
          </cell>
          <cell r="O3902" t="str">
            <v>11355</v>
          </cell>
          <cell r="P3902" t="str">
            <v>南宁职业技术大学</v>
          </cell>
          <cell r="Q3902" t="str">
            <v>国际学院</v>
          </cell>
          <cell r="R3902" t="str">
            <v>23应泰01</v>
          </cell>
          <cell r="S3902" t="str">
            <v>570214</v>
          </cell>
          <cell r="T3902" t="str">
            <v>应用泰语</v>
          </cell>
          <cell r="U3902" t="str">
            <v>570214</v>
          </cell>
          <cell r="V3902" t="str">
            <v>应用泰语</v>
          </cell>
        </row>
        <row r="3903">
          <cell r="H3903" t="str">
            <v>450122200404131511</v>
          </cell>
          <cell r="I3903" t="str">
            <v>2051853687@qq.com</v>
          </cell>
          <cell r="J3903" t="str">
            <v>202309</v>
          </cell>
          <cell r="K3903" t="str">
            <v>450110</v>
          </cell>
          <cell r="L3903" t="str">
            <v>南宁市武鸣区</v>
          </cell>
          <cell r="M3903" t="str">
            <v>13</v>
          </cell>
          <cell r="N3903" t="str">
            <v>群众</v>
          </cell>
          <cell r="O3903" t="str">
            <v>11355</v>
          </cell>
          <cell r="P3903" t="str">
            <v>南宁职业技术大学</v>
          </cell>
          <cell r="Q3903" t="str">
            <v>国际学院</v>
          </cell>
          <cell r="R3903" t="str">
            <v>23应泰02</v>
          </cell>
          <cell r="S3903" t="str">
            <v>570214</v>
          </cell>
          <cell r="T3903" t="str">
            <v>应用泰语</v>
          </cell>
          <cell r="U3903" t="str">
            <v>570214</v>
          </cell>
          <cell r="V3903" t="str">
            <v>应用泰语</v>
          </cell>
        </row>
        <row r="3904">
          <cell r="H3904" t="str">
            <v>450104200410202010</v>
          </cell>
          <cell r="I3904" t="str">
            <v>2386470948@qq.com</v>
          </cell>
          <cell r="J3904" t="str">
            <v>202309</v>
          </cell>
          <cell r="K3904" t="str">
            <v>450102</v>
          </cell>
          <cell r="L3904" t="str">
            <v>南宁市兴宁区</v>
          </cell>
          <cell r="M3904" t="str">
            <v>13</v>
          </cell>
          <cell r="N3904" t="str">
            <v>群众</v>
          </cell>
          <cell r="O3904" t="str">
            <v>11355</v>
          </cell>
          <cell r="P3904" t="str">
            <v>南宁职业技术大学</v>
          </cell>
          <cell r="Q3904" t="str">
            <v>国际学院</v>
          </cell>
          <cell r="R3904" t="str">
            <v>23应泰01</v>
          </cell>
          <cell r="S3904" t="str">
            <v>570214</v>
          </cell>
          <cell r="T3904" t="str">
            <v>应用泰语</v>
          </cell>
          <cell r="U3904" t="str">
            <v>570214</v>
          </cell>
          <cell r="V3904" t="str">
            <v>应用泰语</v>
          </cell>
        </row>
        <row r="3905">
          <cell r="H3905" t="str">
            <v>452123200406145827</v>
          </cell>
          <cell r="I3905" t="str">
            <v>1978252369@qq.com</v>
          </cell>
          <cell r="J3905" t="str">
            <v>202309</v>
          </cell>
          <cell r="K3905" t="str">
            <v>450126</v>
          </cell>
          <cell r="L3905" t="str">
            <v>南宁市宾阳县</v>
          </cell>
          <cell r="M3905" t="str">
            <v>03</v>
          </cell>
          <cell r="N3905" t="str">
            <v>共青团员</v>
          </cell>
          <cell r="O3905" t="str">
            <v>11355</v>
          </cell>
          <cell r="P3905" t="str">
            <v>南宁职业技术大学</v>
          </cell>
          <cell r="Q3905" t="str">
            <v>国际学院</v>
          </cell>
          <cell r="R3905" t="str">
            <v>23应泰01</v>
          </cell>
          <cell r="S3905" t="str">
            <v>570214</v>
          </cell>
          <cell r="T3905" t="str">
            <v>应用泰语</v>
          </cell>
          <cell r="U3905" t="str">
            <v>570214</v>
          </cell>
          <cell r="V3905" t="str">
            <v>应用泰语</v>
          </cell>
        </row>
        <row r="3906">
          <cell r="H3906" t="str">
            <v>45012620060601612X</v>
          </cell>
          <cell r="I3906" t="str">
            <v>2718044359@qq.com</v>
          </cell>
          <cell r="J3906" t="str">
            <v>202309</v>
          </cell>
          <cell r="K3906" t="str">
            <v>450126</v>
          </cell>
          <cell r="L3906" t="str">
            <v>南宁市宾阳县</v>
          </cell>
          <cell r="M3906" t="str">
            <v>03</v>
          </cell>
          <cell r="N3906" t="str">
            <v>共青团员</v>
          </cell>
          <cell r="O3906" t="str">
            <v>11355</v>
          </cell>
          <cell r="P3906" t="str">
            <v>南宁职业技术大学</v>
          </cell>
          <cell r="Q3906" t="str">
            <v>国际学院</v>
          </cell>
          <cell r="R3906" t="str">
            <v>23应泰01</v>
          </cell>
          <cell r="S3906" t="str">
            <v>570214</v>
          </cell>
          <cell r="T3906" t="str">
            <v>应用泰语</v>
          </cell>
          <cell r="U3906" t="str">
            <v>570214</v>
          </cell>
          <cell r="V3906" t="str">
            <v>应用泰语</v>
          </cell>
        </row>
        <row r="3907">
          <cell r="H3907" t="str">
            <v>430281200410020043</v>
          </cell>
          <cell r="I3907" t="str">
            <v>3014855691@qq.com</v>
          </cell>
          <cell r="J3907" t="str">
            <v>202309</v>
          </cell>
          <cell r="K3907" t="str">
            <v>450202</v>
          </cell>
          <cell r="L3907" t="str">
            <v>柳州市城中区</v>
          </cell>
          <cell r="M3907" t="str">
            <v>13</v>
          </cell>
          <cell r="N3907" t="str">
            <v>群众</v>
          </cell>
          <cell r="O3907" t="str">
            <v>11355</v>
          </cell>
          <cell r="P3907" t="str">
            <v>南宁职业技术大学</v>
          </cell>
          <cell r="Q3907" t="str">
            <v>国际学院</v>
          </cell>
          <cell r="R3907" t="str">
            <v>23应泰02</v>
          </cell>
          <cell r="S3907" t="str">
            <v>570214</v>
          </cell>
          <cell r="T3907" t="str">
            <v>应用泰语</v>
          </cell>
          <cell r="U3907" t="str">
            <v>570214</v>
          </cell>
          <cell r="V3907" t="str">
            <v>应用泰语</v>
          </cell>
        </row>
        <row r="3908">
          <cell r="H3908" t="str">
            <v>452226200505270345</v>
          </cell>
          <cell r="I3908" t="str">
            <v>3224954673@qq.com</v>
          </cell>
          <cell r="J3908" t="str">
            <v>202309</v>
          </cell>
          <cell r="K3908" t="str">
            <v>451302</v>
          </cell>
          <cell r="L3908" t="str">
            <v>来宾市兴宾区</v>
          </cell>
          <cell r="M3908" t="str">
            <v>13</v>
          </cell>
          <cell r="N3908" t="str">
            <v>群众</v>
          </cell>
          <cell r="O3908" t="str">
            <v>11355</v>
          </cell>
          <cell r="P3908" t="str">
            <v>南宁职业技术大学</v>
          </cell>
          <cell r="Q3908" t="str">
            <v>国际学院</v>
          </cell>
          <cell r="R3908" t="str">
            <v>23应泰01</v>
          </cell>
          <cell r="S3908" t="str">
            <v>570214</v>
          </cell>
          <cell r="T3908" t="str">
            <v>应用泰语</v>
          </cell>
          <cell r="U3908" t="str">
            <v>570214</v>
          </cell>
          <cell r="V3908" t="str">
            <v>应用泰语</v>
          </cell>
        </row>
        <row r="3909">
          <cell r="H3909" t="str">
            <v>450202200505041486</v>
          </cell>
          <cell r="I3909" t="str">
            <v>1349682898@qq.com</v>
          </cell>
          <cell r="J3909" t="str">
            <v>202309</v>
          </cell>
          <cell r="K3909" t="str">
            <v>450202</v>
          </cell>
          <cell r="L3909" t="str">
            <v>柳州市城中区</v>
          </cell>
          <cell r="M3909" t="str">
            <v>03</v>
          </cell>
          <cell r="N3909" t="str">
            <v>共青团员</v>
          </cell>
          <cell r="O3909" t="str">
            <v>11355</v>
          </cell>
          <cell r="P3909" t="str">
            <v>南宁职业技术大学</v>
          </cell>
          <cell r="Q3909" t="str">
            <v>国际学院</v>
          </cell>
          <cell r="R3909" t="str">
            <v>23应泰02</v>
          </cell>
          <cell r="S3909" t="str">
            <v>570214</v>
          </cell>
          <cell r="T3909" t="str">
            <v>应用泰语</v>
          </cell>
          <cell r="U3909" t="str">
            <v>570214</v>
          </cell>
          <cell r="V3909" t="str">
            <v>应用泰语</v>
          </cell>
        </row>
        <row r="3910">
          <cell r="H3910" t="str">
            <v>450221200409255723</v>
          </cell>
          <cell r="I3910" t="str">
            <v>1312246869@qq.com</v>
          </cell>
          <cell r="J3910" t="str">
            <v>202309</v>
          </cell>
          <cell r="K3910" t="str">
            <v>450206</v>
          </cell>
          <cell r="L3910" t="str">
            <v>柳州市柳江区</v>
          </cell>
          <cell r="M3910" t="str">
            <v>03</v>
          </cell>
          <cell r="N3910" t="str">
            <v>共青团员</v>
          </cell>
          <cell r="O3910" t="str">
            <v>11355</v>
          </cell>
          <cell r="P3910" t="str">
            <v>南宁职业技术大学</v>
          </cell>
          <cell r="Q3910" t="str">
            <v>国际学院</v>
          </cell>
          <cell r="R3910" t="str">
            <v>23应泰01</v>
          </cell>
          <cell r="S3910" t="str">
            <v>570214</v>
          </cell>
          <cell r="T3910" t="str">
            <v>应用泰语</v>
          </cell>
          <cell r="U3910" t="str">
            <v>570214</v>
          </cell>
          <cell r="V3910" t="str">
            <v>应用泰语</v>
          </cell>
        </row>
        <row r="3911">
          <cell r="H3911" t="str">
            <v>450324200501070718</v>
          </cell>
          <cell r="I3911" t="str">
            <v>3611422010@qq.com</v>
          </cell>
          <cell r="J3911" t="str">
            <v>202309</v>
          </cell>
          <cell r="K3911" t="str">
            <v>450324</v>
          </cell>
          <cell r="L3911" t="str">
            <v>桂林市全州县</v>
          </cell>
          <cell r="M3911" t="str">
            <v>13</v>
          </cell>
          <cell r="N3911" t="str">
            <v>群众</v>
          </cell>
          <cell r="O3911" t="str">
            <v>11355</v>
          </cell>
          <cell r="P3911" t="str">
            <v>南宁职业技术大学</v>
          </cell>
          <cell r="Q3911" t="str">
            <v>国际学院</v>
          </cell>
          <cell r="R3911" t="str">
            <v>23应泰02</v>
          </cell>
          <cell r="S3911" t="str">
            <v>570214</v>
          </cell>
          <cell r="T3911" t="str">
            <v>应用泰语</v>
          </cell>
          <cell r="U3911" t="str">
            <v>570214</v>
          </cell>
          <cell r="V3911" t="str">
            <v>应用泰语</v>
          </cell>
        </row>
        <row r="3912">
          <cell r="H3912" t="str">
            <v>450324200601055814</v>
          </cell>
          <cell r="I3912" t="str">
            <v>1575113385@qq.com</v>
          </cell>
          <cell r="J3912" t="str">
            <v>202309</v>
          </cell>
          <cell r="K3912" t="str">
            <v>450324</v>
          </cell>
          <cell r="L3912" t="str">
            <v>桂林市全州县</v>
          </cell>
          <cell r="M3912" t="str">
            <v>13</v>
          </cell>
          <cell r="N3912" t="str">
            <v>群众</v>
          </cell>
          <cell r="O3912" t="str">
            <v>11355</v>
          </cell>
          <cell r="P3912" t="str">
            <v>南宁职业技术大学</v>
          </cell>
          <cell r="Q3912" t="str">
            <v>国际学院</v>
          </cell>
          <cell r="R3912" t="str">
            <v>23应泰01</v>
          </cell>
          <cell r="S3912" t="str">
            <v>570214</v>
          </cell>
          <cell r="T3912" t="str">
            <v>应用泰语</v>
          </cell>
          <cell r="U3912" t="str">
            <v>570214</v>
          </cell>
          <cell r="V3912" t="str">
            <v>应用泰语</v>
          </cell>
        </row>
        <row r="3913">
          <cell r="H3913" t="str">
            <v>450224200504081222</v>
          </cell>
          <cell r="I3913" t="str">
            <v>3368774226@qq.com</v>
          </cell>
          <cell r="J3913" t="str">
            <v>202309</v>
          </cell>
          <cell r="K3913" t="str">
            <v>450224</v>
          </cell>
          <cell r="L3913" t="str">
            <v>柳州市融安县</v>
          </cell>
          <cell r="M3913" t="str">
            <v>13</v>
          </cell>
          <cell r="N3913" t="str">
            <v>群众</v>
          </cell>
          <cell r="O3913" t="str">
            <v>11355</v>
          </cell>
          <cell r="P3913" t="str">
            <v>南宁职业技术大学</v>
          </cell>
          <cell r="Q3913" t="str">
            <v>国际学院</v>
          </cell>
          <cell r="R3913" t="str">
            <v>23应泰01</v>
          </cell>
          <cell r="S3913" t="str">
            <v>570214</v>
          </cell>
          <cell r="T3913" t="str">
            <v>应用泰语</v>
          </cell>
          <cell r="U3913" t="str">
            <v>570214</v>
          </cell>
          <cell r="V3913" t="str">
            <v>应用泰语</v>
          </cell>
        </row>
        <row r="3914">
          <cell r="H3914" t="str">
            <v>450303200508032026</v>
          </cell>
          <cell r="I3914" t="str">
            <v>2757463842@qq.com</v>
          </cell>
          <cell r="J3914" t="str">
            <v>202309</v>
          </cell>
          <cell r="K3914" t="str">
            <v>450303</v>
          </cell>
          <cell r="L3914" t="str">
            <v>桂林市叠彩区</v>
          </cell>
          <cell r="M3914" t="str">
            <v>13</v>
          </cell>
          <cell r="N3914" t="str">
            <v>群众</v>
          </cell>
          <cell r="O3914" t="str">
            <v>11355</v>
          </cell>
          <cell r="P3914" t="str">
            <v>南宁职业技术大学</v>
          </cell>
          <cell r="Q3914" t="str">
            <v>国际学院</v>
          </cell>
          <cell r="R3914" t="str">
            <v>23应泰01</v>
          </cell>
          <cell r="S3914" t="str">
            <v>570214</v>
          </cell>
          <cell r="T3914" t="str">
            <v>应用泰语</v>
          </cell>
          <cell r="U3914" t="str">
            <v>570214</v>
          </cell>
          <cell r="V3914" t="str">
            <v>应用泰语</v>
          </cell>
        </row>
        <row r="3915">
          <cell r="H3915" t="str">
            <v>450702200409185436</v>
          </cell>
          <cell r="I3915" t="str">
            <v>1844588475@qq.com</v>
          </cell>
          <cell r="J3915" t="str">
            <v>202309</v>
          </cell>
          <cell r="K3915" t="str">
            <v>450702</v>
          </cell>
          <cell r="L3915" t="str">
            <v>钦州市钦南区</v>
          </cell>
          <cell r="M3915" t="str">
            <v>13</v>
          </cell>
          <cell r="N3915" t="str">
            <v>群众</v>
          </cell>
          <cell r="O3915" t="str">
            <v>11355</v>
          </cell>
          <cell r="P3915" t="str">
            <v>南宁职业技术大学</v>
          </cell>
          <cell r="Q3915" t="str">
            <v>国际学院</v>
          </cell>
          <cell r="R3915" t="str">
            <v>23应泰01</v>
          </cell>
          <cell r="S3915" t="str">
            <v>570214</v>
          </cell>
          <cell r="T3915" t="str">
            <v>应用泰语</v>
          </cell>
          <cell r="U3915" t="str">
            <v>570214</v>
          </cell>
          <cell r="V3915" t="str">
            <v>应用泰语</v>
          </cell>
        </row>
        <row r="3916">
          <cell r="H3916" t="str">
            <v>450603200403254542</v>
          </cell>
          <cell r="I3916" t="str">
            <v>3458390141@qq.com</v>
          </cell>
          <cell r="J3916" t="str">
            <v>202309</v>
          </cell>
          <cell r="K3916" t="str">
            <v>450603</v>
          </cell>
          <cell r="L3916" t="str">
            <v>防城港市防城区</v>
          </cell>
          <cell r="M3916" t="str">
            <v>13</v>
          </cell>
          <cell r="N3916" t="str">
            <v>群众</v>
          </cell>
          <cell r="O3916" t="str">
            <v>11355</v>
          </cell>
          <cell r="P3916" t="str">
            <v>南宁职业技术大学</v>
          </cell>
          <cell r="Q3916" t="str">
            <v>国际学院</v>
          </cell>
          <cell r="R3916" t="str">
            <v>23应泰01</v>
          </cell>
          <cell r="S3916" t="str">
            <v>570214</v>
          </cell>
          <cell r="T3916" t="str">
            <v>应用泰语</v>
          </cell>
          <cell r="U3916" t="str">
            <v>570214</v>
          </cell>
          <cell r="V3916" t="str">
            <v>应用泰语</v>
          </cell>
        </row>
        <row r="3917">
          <cell r="H3917" t="str">
            <v>450802200408081788</v>
          </cell>
          <cell r="I3917" t="str">
            <v>2716954720@qq.com</v>
          </cell>
          <cell r="J3917" t="str">
            <v>202309</v>
          </cell>
          <cell r="K3917" t="str">
            <v>450802</v>
          </cell>
          <cell r="L3917" t="str">
            <v>贵港市港北区</v>
          </cell>
          <cell r="M3917" t="str">
            <v>03</v>
          </cell>
          <cell r="N3917" t="str">
            <v>共青团员</v>
          </cell>
          <cell r="O3917" t="str">
            <v>11355</v>
          </cell>
          <cell r="P3917" t="str">
            <v>南宁职业技术大学</v>
          </cell>
          <cell r="Q3917" t="str">
            <v>国际学院</v>
          </cell>
          <cell r="R3917" t="str">
            <v>23应泰01</v>
          </cell>
          <cell r="S3917" t="str">
            <v>570214</v>
          </cell>
          <cell r="T3917" t="str">
            <v>应用泰语</v>
          </cell>
          <cell r="U3917" t="str">
            <v>570214</v>
          </cell>
          <cell r="V3917" t="str">
            <v>应用泰语</v>
          </cell>
        </row>
        <row r="3918">
          <cell r="H3918" t="str">
            <v>45080220050207252X</v>
          </cell>
          <cell r="I3918" t="str">
            <v>3261777356@qq.com</v>
          </cell>
          <cell r="J3918" t="str">
            <v>202309</v>
          </cell>
          <cell r="K3918" t="str">
            <v>450804</v>
          </cell>
          <cell r="L3918" t="str">
            <v>贵港市覃塘区</v>
          </cell>
          <cell r="M3918" t="str">
            <v>13</v>
          </cell>
          <cell r="N3918" t="str">
            <v>群众</v>
          </cell>
          <cell r="O3918" t="str">
            <v>11355</v>
          </cell>
          <cell r="P3918" t="str">
            <v>南宁职业技术大学</v>
          </cell>
          <cell r="Q3918" t="str">
            <v>国际学院</v>
          </cell>
          <cell r="R3918" t="str">
            <v>23应泰02</v>
          </cell>
          <cell r="S3918" t="str">
            <v>570214</v>
          </cell>
          <cell r="T3918" t="str">
            <v>应用泰语</v>
          </cell>
          <cell r="U3918" t="str">
            <v>570214</v>
          </cell>
          <cell r="V3918" t="str">
            <v>应用泰语</v>
          </cell>
        </row>
        <row r="3919">
          <cell r="H3919" t="str">
            <v>450803200403137531</v>
          </cell>
          <cell r="I3919" t="str">
            <v>mengyan_0913@qq.com</v>
          </cell>
          <cell r="J3919" t="str">
            <v>202309</v>
          </cell>
          <cell r="K3919" t="str">
            <v>450803</v>
          </cell>
          <cell r="L3919" t="str">
            <v>贵港市港南区</v>
          </cell>
          <cell r="M3919" t="str">
            <v>13</v>
          </cell>
          <cell r="N3919" t="str">
            <v>群众</v>
          </cell>
          <cell r="O3919" t="str">
            <v>11355</v>
          </cell>
          <cell r="P3919" t="str">
            <v>南宁职业技术大学</v>
          </cell>
          <cell r="Q3919" t="str">
            <v>国际学院</v>
          </cell>
          <cell r="R3919" t="str">
            <v>23应泰02</v>
          </cell>
          <cell r="S3919" t="str">
            <v>570214</v>
          </cell>
          <cell r="T3919" t="str">
            <v>应用泰语</v>
          </cell>
          <cell r="U3919" t="str">
            <v>570214</v>
          </cell>
          <cell r="V3919" t="str">
            <v>应用泰语</v>
          </cell>
        </row>
        <row r="3920">
          <cell r="H3920" t="str">
            <v>45080220050830052X</v>
          </cell>
          <cell r="I3920" t="str">
            <v>3103884738@qq.com</v>
          </cell>
          <cell r="J3920" t="str">
            <v>202309</v>
          </cell>
          <cell r="K3920" t="str">
            <v>450802</v>
          </cell>
          <cell r="L3920" t="str">
            <v>贵港市港北区</v>
          </cell>
          <cell r="M3920" t="str">
            <v>03</v>
          </cell>
          <cell r="N3920" t="str">
            <v>共青团员</v>
          </cell>
          <cell r="O3920" t="str">
            <v>11355</v>
          </cell>
          <cell r="P3920" t="str">
            <v>南宁职业技术大学</v>
          </cell>
          <cell r="Q3920" t="str">
            <v>国际学院</v>
          </cell>
          <cell r="R3920" t="str">
            <v>23应泰01</v>
          </cell>
          <cell r="S3920" t="str">
            <v>570214</v>
          </cell>
          <cell r="T3920" t="str">
            <v>应用泰语</v>
          </cell>
          <cell r="U3920" t="str">
            <v>570214</v>
          </cell>
          <cell r="V3920" t="str">
            <v>应用泰语</v>
          </cell>
        </row>
        <row r="3921">
          <cell r="H3921" t="str">
            <v>450924200412255350</v>
          </cell>
          <cell r="I3921" t="str">
            <v>3824737434@qq.com</v>
          </cell>
          <cell r="J3921" t="str">
            <v>202309</v>
          </cell>
          <cell r="K3921" t="str">
            <v>450924</v>
          </cell>
          <cell r="L3921" t="str">
            <v>玉林市兴业县</v>
          </cell>
          <cell r="M3921" t="str">
            <v>13</v>
          </cell>
          <cell r="N3921" t="str">
            <v>群众</v>
          </cell>
          <cell r="O3921" t="str">
            <v>11355</v>
          </cell>
          <cell r="P3921" t="str">
            <v>南宁职业技术大学</v>
          </cell>
          <cell r="Q3921" t="str">
            <v>国际学院</v>
          </cell>
          <cell r="R3921" t="str">
            <v>23应泰02</v>
          </cell>
          <cell r="S3921" t="str">
            <v>570214</v>
          </cell>
          <cell r="T3921" t="str">
            <v>应用泰语</v>
          </cell>
          <cell r="U3921" t="str">
            <v>570214</v>
          </cell>
          <cell r="V3921" t="str">
            <v>应用泰语</v>
          </cell>
        </row>
        <row r="3922">
          <cell r="H3922" t="str">
            <v>450981200308181459</v>
          </cell>
          <cell r="I3922" t="str">
            <v>2940714549@qq.com</v>
          </cell>
          <cell r="J3922" t="str">
            <v>202309</v>
          </cell>
          <cell r="K3922" t="str">
            <v>450981</v>
          </cell>
          <cell r="L3922" t="str">
            <v>玉林市北流市</v>
          </cell>
          <cell r="M3922" t="str">
            <v>03</v>
          </cell>
          <cell r="N3922" t="str">
            <v>共青团员</v>
          </cell>
          <cell r="O3922" t="str">
            <v>11355</v>
          </cell>
          <cell r="P3922" t="str">
            <v>南宁职业技术大学</v>
          </cell>
          <cell r="Q3922" t="str">
            <v>国际学院</v>
          </cell>
          <cell r="R3922" t="str">
            <v>23应泰02</v>
          </cell>
          <cell r="S3922" t="str">
            <v>570214</v>
          </cell>
          <cell r="T3922" t="str">
            <v>应用泰语</v>
          </cell>
          <cell r="U3922" t="str">
            <v>570214</v>
          </cell>
          <cell r="V3922" t="str">
            <v>应用泰语</v>
          </cell>
        </row>
        <row r="3923">
          <cell r="H3923" t="str">
            <v>452626200603201409</v>
          </cell>
          <cell r="I3923" t="str">
            <v>2178952037@qq.com</v>
          </cell>
          <cell r="J3923" t="str">
            <v>202309</v>
          </cell>
          <cell r="K3923" t="str">
            <v>451081</v>
          </cell>
          <cell r="L3923" t="str">
            <v>百色市靖西市</v>
          </cell>
          <cell r="M3923" t="str">
            <v>13</v>
          </cell>
          <cell r="N3923" t="str">
            <v>群众</v>
          </cell>
          <cell r="O3923" t="str">
            <v>11355</v>
          </cell>
          <cell r="P3923" t="str">
            <v>南宁职业技术大学</v>
          </cell>
          <cell r="Q3923" t="str">
            <v>国际学院</v>
          </cell>
          <cell r="R3923" t="str">
            <v>23应泰01</v>
          </cell>
          <cell r="S3923" t="str">
            <v>570214</v>
          </cell>
          <cell r="T3923" t="str">
            <v>应用泰语</v>
          </cell>
          <cell r="U3923" t="str">
            <v>570214</v>
          </cell>
          <cell r="V3923" t="str">
            <v>应用泰语</v>
          </cell>
        </row>
        <row r="3924">
          <cell r="H3924" t="str">
            <v>450922200508030030</v>
          </cell>
          <cell r="I3924" t="str">
            <v>3200133762@qq.com</v>
          </cell>
          <cell r="J3924" t="str">
            <v>202309</v>
          </cell>
          <cell r="K3924" t="str">
            <v>450922</v>
          </cell>
          <cell r="L3924" t="str">
            <v>玉林市陆川县</v>
          </cell>
          <cell r="M3924" t="str">
            <v>13</v>
          </cell>
          <cell r="N3924" t="str">
            <v>群众</v>
          </cell>
          <cell r="O3924" t="str">
            <v>11355</v>
          </cell>
          <cell r="P3924" t="str">
            <v>南宁职业技术大学</v>
          </cell>
          <cell r="Q3924" t="str">
            <v>国际学院</v>
          </cell>
          <cell r="R3924" t="str">
            <v>23应泰01</v>
          </cell>
          <cell r="S3924" t="str">
            <v>570214</v>
          </cell>
          <cell r="T3924" t="str">
            <v>应用泰语</v>
          </cell>
          <cell r="U3924" t="str">
            <v>570214</v>
          </cell>
          <cell r="V3924" t="str">
            <v>应用泰语</v>
          </cell>
        </row>
        <row r="3925">
          <cell r="H3925" t="str">
            <v>450421200504228521</v>
          </cell>
          <cell r="I3925" t="str">
            <v>2684525684@qq.com</v>
          </cell>
          <cell r="J3925" t="str">
            <v>202309</v>
          </cell>
          <cell r="K3925" t="str">
            <v>450421</v>
          </cell>
          <cell r="L3925" t="str">
            <v>梧州市苍梧县</v>
          </cell>
          <cell r="M3925" t="str">
            <v>13</v>
          </cell>
          <cell r="N3925" t="str">
            <v>群众</v>
          </cell>
          <cell r="O3925" t="str">
            <v>11355</v>
          </cell>
          <cell r="P3925" t="str">
            <v>南宁职业技术大学</v>
          </cell>
          <cell r="Q3925" t="str">
            <v>国际学院</v>
          </cell>
          <cell r="R3925" t="str">
            <v>23应泰02</v>
          </cell>
          <cell r="S3925" t="str">
            <v>570214</v>
          </cell>
          <cell r="T3925" t="str">
            <v>应用泰语</v>
          </cell>
          <cell r="U3925" t="str">
            <v>570214</v>
          </cell>
          <cell r="V3925" t="str">
            <v>应用泰语</v>
          </cell>
        </row>
        <row r="3926">
          <cell r="H3926" t="str">
            <v>450924200409064924</v>
          </cell>
          <cell r="I3926" t="str">
            <v>3253512513@qq.com</v>
          </cell>
          <cell r="J3926" t="str">
            <v>202309</v>
          </cell>
          <cell r="K3926" t="str">
            <v>450924</v>
          </cell>
          <cell r="L3926" t="str">
            <v>玉林市兴业县</v>
          </cell>
          <cell r="M3926" t="str">
            <v>13</v>
          </cell>
          <cell r="N3926" t="str">
            <v>群众</v>
          </cell>
          <cell r="O3926" t="str">
            <v>11355</v>
          </cell>
          <cell r="P3926" t="str">
            <v>南宁职业技术大学</v>
          </cell>
          <cell r="Q3926" t="str">
            <v>国际学院</v>
          </cell>
          <cell r="R3926" t="str">
            <v>23应泰01</v>
          </cell>
          <cell r="S3926" t="str">
            <v>570214</v>
          </cell>
          <cell r="T3926" t="str">
            <v>应用泰语</v>
          </cell>
          <cell r="U3926" t="str">
            <v>570214</v>
          </cell>
          <cell r="V3926" t="str">
            <v>应用泰语</v>
          </cell>
        </row>
        <row r="3927">
          <cell r="H3927" t="str">
            <v>450981200502275010</v>
          </cell>
          <cell r="I3927" t="str">
            <v>im_0210@qq.com</v>
          </cell>
          <cell r="J3927" t="str">
            <v>202309</v>
          </cell>
          <cell r="K3927" t="str">
            <v>450981</v>
          </cell>
          <cell r="L3927" t="str">
            <v>玉林市北流市</v>
          </cell>
          <cell r="M3927" t="str">
            <v>13</v>
          </cell>
          <cell r="N3927" t="str">
            <v>群众</v>
          </cell>
          <cell r="O3927" t="str">
            <v>11355</v>
          </cell>
          <cell r="P3927" t="str">
            <v>南宁职业技术大学</v>
          </cell>
          <cell r="Q3927" t="str">
            <v>国际学院</v>
          </cell>
          <cell r="R3927" t="str">
            <v>23应泰01</v>
          </cell>
          <cell r="S3927" t="str">
            <v>570214</v>
          </cell>
          <cell r="T3927" t="str">
            <v>应用泰语</v>
          </cell>
          <cell r="U3927" t="str">
            <v>570214</v>
          </cell>
          <cell r="V3927" t="str">
            <v>应用泰语</v>
          </cell>
        </row>
        <row r="3928">
          <cell r="H3928" t="str">
            <v>450802200506101260</v>
          </cell>
          <cell r="I3928" t="str">
            <v>3149188349@qq.com</v>
          </cell>
          <cell r="J3928" t="str">
            <v>202309</v>
          </cell>
          <cell r="K3928" t="str">
            <v>450802</v>
          </cell>
          <cell r="L3928" t="str">
            <v>贵港市港北区</v>
          </cell>
          <cell r="M3928" t="str">
            <v>03</v>
          </cell>
          <cell r="N3928" t="str">
            <v>共青团员</v>
          </cell>
          <cell r="O3928" t="str">
            <v>11355</v>
          </cell>
          <cell r="P3928" t="str">
            <v>南宁职业技术大学</v>
          </cell>
          <cell r="Q3928" t="str">
            <v>国际学院</v>
          </cell>
          <cell r="R3928" t="str">
            <v>23应泰02</v>
          </cell>
          <cell r="S3928" t="str">
            <v>570214</v>
          </cell>
          <cell r="T3928" t="str">
            <v>应用泰语</v>
          </cell>
          <cell r="U3928" t="str">
            <v>570214</v>
          </cell>
          <cell r="V3928" t="str">
            <v>应用泰语</v>
          </cell>
        </row>
        <row r="3929">
          <cell r="H3929" t="str">
            <v>450981200506165011</v>
          </cell>
          <cell r="I3929" t="str">
            <v>3475876361@qq.com</v>
          </cell>
          <cell r="J3929" t="str">
            <v>202309</v>
          </cell>
          <cell r="K3929" t="str">
            <v>450981</v>
          </cell>
          <cell r="L3929" t="str">
            <v>玉林市北流市</v>
          </cell>
          <cell r="M3929" t="str">
            <v>13</v>
          </cell>
          <cell r="N3929" t="str">
            <v>群众</v>
          </cell>
          <cell r="O3929" t="str">
            <v>11355</v>
          </cell>
          <cell r="P3929" t="str">
            <v>南宁职业技术大学</v>
          </cell>
          <cell r="Q3929" t="str">
            <v>国际学院</v>
          </cell>
          <cell r="R3929" t="str">
            <v>23应泰01</v>
          </cell>
          <cell r="S3929" t="str">
            <v>570214</v>
          </cell>
          <cell r="T3929" t="str">
            <v>应用泰语</v>
          </cell>
          <cell r="U3929" t="str">
            <v>570214</v>
          </cell>
          <cell r="V3929" t="str">
            <v>应用泰语</v>
          </cell>
        </row>
        <row r="3930">
          <cell r="H3930" t="str">
            <v>450421200405223047</v>
          </cell>
          <cell r="I3930" t="str">
            <v>2481162009@qq.com</v>
          </cell>
          <cell r="J3930" t="str">
            <v>202309</v>
          </cell>
          <cell r="K3930" t="str">
            <v>450421</v>
          </cell>
          <cell r="L3930" t="str">
            <v>梧州市苍梧县</v>
          </cell>
          <cell r="M3930" t="str">
            <v>13</v>
          </cell>
          <cell r="N3930" t="str">
            <v>群众</v>
          </cell>
          <cell r="O3930" t="str">
            <v>11355</v>
          </cell>
          <cell r="P3930" t="str">
            <v>南宁职业技术大学</v>
          </cell>
          <cell r="Q3930" t="str">
            <v>国际学院</v>
          </cell>
          <cell r="R3930" t="str">
            <v>23应泰01</v>
          </cell>
          <cell r="S3930" t="str">
            <v>570214</v>
          </cell>
          <cell r="T3930" t="str">
            <v>应用泰语</v>
          </cell>
          <cell r="U3930" t="str">
            <v>570214</v>
          </cell>
          <cell r="V3930" t="str">
            <v>应用泰语</v>
          </cell>
        </row>
        <row r="3931">
          <cell r="H3931" t="str">
            <v>510725200405043626</v>
          </cell>
          <cell r="I3931" t="str">
            <v>1751478991@qq.com</v>
          </cell>
          <cell r="J3931" t="str">
            <v>202309</v>
          </cell>
          <cell r="K3931" t="str">
            <v>451002</v>
          </cell>
          <cell r="L3931" t="str">
            <v>百色市右江区</v>
          </cell>
          <cell r="M3931" t="str">
            <v>03</v>
          </cell>
          <cell r="N3931" t="str">
            <v>共青团员</v>
          </cell>
          <cell r="O3931" t="str">
            <v>11355</v>
          </cell>
          <cell r="P3931" t="str">
            <v>南宁职业技术大学</v>
          </cell>
          <cell r="Q3931" t="str">
            <v>国际学院</v>
          </cell>
          <cell r="R3931" t="str">
            <v>23应泰01</v>
          </cell>
          <cell r="S3931" t="str">
            <v>570214</v>
          </cell>
          <cell r="T3931" t="str">
            <v>应用泰语</v>
          </cell>
          <cell r="U3931" t="str">
            <v>570214</v>
          </cell>
          <cell r="V3931" t="str">
            <v>应用泰语</v>
          </cell>
        </row>
        <row r="3932">
          <cell r="H3932" t="str">
            <v>341525200312210526</v>
          </cell>
          <cell r="I3932" t="str">
            <v>1719186903@qq.com</v>
          </cell>
          <cell r="J3932" t="str">
            <v>202309</v>
          </cell>
          <cell r="K3932" t="str">
            <v>451002</v>
          </cell>
          <cell r="L3932" t="str">
            <v>百色市右江区</v>
          </cell>
          <cell r="M3932" t="str">
            <v>03</v>
          </cell>
          <cell r="N3932" t="str">
            <v>共青团员</v>
          </cell>
          <cell r="O3932" t="str">
            <v>11355</v>
          </cell>
          <cell r="P3932" t="str">
            <v>南宁职业技术大学</v>
          </cell>
          <cell r="Q3932" t="str">
            <v>国际学院</v>
          </cell>
          <cell r="R3932" t="str">
            <v>23应泰02</v>
          </cell>
          <cell r="S3932" t="str">
            <v>570214</v>
          </cell>
          <cell r="T3932" t="str">
            <v>应用泰语</v>
          </cell>
          <cell r="U3932" t="str">
            <v>570214</v>
          </cell>
          <cell r="V3932" t="str">
            <v>应用泰语</v>
          </cell>
        </row>
        <row r="3933">
          <cell r="H3933" t="str">
            <v>451102200501085129</v>
          </cell>
          <cell r="I3933" t="str">
            <v>3381448681@qq.com</v>
          </cell>
          <cell r="J3933" t="str">
            <v>202309</v>
          </cell>
          <cell r="K3933" t="str">
            <v>451102</v>
          </cell>
          <cell r="L3933" t="str">
            <v>贺州市八步区</v>
          </cell>
          <cell r="M3933" t="str">
            <v>03</v>
          </cell>
          <cell r="N3933" t="str">
            <v>共青团员</v>
          </cell>
          <cell r="O3933" t="str">
            <v>11355</v>
          </cell>
          <cell r="P3933" t="str">
            <v>南宁职业技术大学</v>
          </cell>
          <cell r="Q3933" t="str">
            <v>国际学院</v>
          </cell>
          <cell r="R3933" t="str">
            <v>23应泰01</v>
          </cell>
          <cell r="S3933" t="str">
            <v>570214</v>
          </cell>
          <cell r="T3933" t="str">
            <v>应用泰语</v>
          </cell>
          <cell r="U3933" t="str">
            <v>570214</v>
          </cell>
          <cell r="V3933" t="str">
            <v>应用泰语</v>
          </cell>
        </row>
        <row r="3934">
          <cell r="H3934" t="str">
            <v>451030200506260045</v>
          </cell>
          <cell r="I3934" t="str">
            <v>3050187723@qq.com</v>
          </cell>
          <cell r="J3934" t="str">
            <v>202309</v>
          </cell>
          <cell r="K3934" t="str">
            <v>451030</v>
          </cell>
          <cell r="L3934" t="str">
            <v>百色市西林县</v>
          </cell>
          <cell r="M3934" t="str">
            <v>13</v>
          </cell>
          <cell r="N3934" t="str">
            <v>群众</v>
          </cell>
          <cell r="O3934" t="str">
            <v>11355</v>
          </cell>
          <cell r="P3934" t="str">
            <v>南宁职业技术大学</v>
          </cell>
          <cell r="Q3934" t="str">
            <v>国际学院</v>
          </cell>
          <cell r="R3934" t="str">
            <v>23应泰01</v>
          </cell>
          <cell r="S3934" t="str">
            <v>570214</v>
          </cell>
          <cell r="T3934" t="str">
            <v>应用泰语</v>
          </cell>
          <cell r="U3934" t="str">
            <v>570214</v>
          </cell>
          <cell r="V3934" t="str">
            <v>应用泰语</v>
          </cell>
        </row>
        <row r="3935">
          <cell r="H3935" t="str">
            <v>452428200504081220</v>
          </cell>
          <cell r="I3935" t="str">
            <v>3488623853@qq.com</v>
          </cell>
          <cell r="J3935" t="str">
            <v>202309</v>
          </cell>
          <cell r="K3935" t="str">
            <v>451123</v>
          </cell>
          <cell r="L3935" t="str">
            <v>贺州市富川瑶族自治县</v>
          </cell>
          <cell r="M3935" t="str">
            <v>13</v>
          </cell>
          <cell r="N3935" t="str">
            <v>群众</v>
          </cell>
          <cell r="O3935" t="str">
            <v>11355</v>
          </cell>
          <cell r="P3935" t="str">
            <v>南宁职业技术大学</v>
          </cell>
          <cell r="Q3935" t="str">
            <v>国际学院</v>
          </cell>
          <cell r="R3935" t="str">
            <v>23应泰01</v>
          </cell>
          <cell r="S3935" t="str">
            <v>570214</v>
          </cell>
          <cell r="T3935" t="str">
            <v>应用泰语</v>
          </cell>
          <cell r="U3935" t="str">
            <v>570214</v>
          </cell>
          <cell r="V3935" t="str">
            <v>应用泰语</v>
          </cell>
        </row>
        <row r="3936">
          <cell r="H3936" t="str">
            <v>45270220040930058X</v>
          </cell>
          <cell r="I3936" t="str">
            <v>1328669821@qq.com</v>
          </cell>
          <cell r="J3936" t="str">
            <v>202309</v>
          </cell>
          <cell r="K3936" t="str">
            <v>451203</v>
          </cell>
          <cell r="L3936" t="str">
            <v>河池市宜州区</v>
          </cell>
          <cell r="M3936" t="str">
            <v>13</v>
          </cell>
          <cell r="N3936" t="str">
            <v>群众</v>
          </cell>
          <cell r="O3936" t="str">
            <v>11355</v>
          </cell>
          <cell r="P3936" t="str">
            <v>南宁职业技术大学</v>
          </cell>
          <cell r="Q3936" t="str">
            <v>国际学院</v>
          </cell>
          <cell r="R3936" t="str">
            <v>23应泰01</v>
          </cell>
          <cell r="S3936" t="str">
            <v>570214</v>
          </cell>
          <cell r="T3936" t="str">
            <v>应用泰语</v>
          </cell>
          <cell r="U3936" t="str">
            <v>570214</v>
          </cell>
          <cell r="V3936" t="str">
            <v>应用泰语</v>
          </cell>
        </row>
        <row r="3937">
          <cell r="H3937" t="str">
            <v>451202200410271538</v>
          </cell>
          <cell r="I3937" t="str">
            <v>1547696001@qq.com</v>
          </cell>
          <cell r="J3937" t="str">
            <v>202309</v>
          </cell>
          <cell r="K3937" t="str">
            <v>451202</v>
          </cell>
          <cell r="L3937" t="str">
            <v>河池市金城江区</v>
          </cell>
          <cell r="M3937" t="str">
            <v>03</v>
          </cell>
          <cell r="N3937" t="str">
            <v>共青团员</v>
          </cell>
          <cell r="O3937" t="str">
            <v>11355</v>
          </cell>
          <cell r="P3937" t="str">
            <v>南宁职业技术大学</v>
          </cell>
          <cell r="Q3937" t="str">
            <v>国际学院</v>
          </cell>
          <cell r="R3937" t="str">
            <v>23应泰01</v>
          </cell>
          <cell r="S3937" t="str">
            <v>570214</v>
          </cell>
          <cell r="T3937" t="str">
            <v>应用泰语</v>
          </cell>
          <cell r="U3937" t="str">
            <v>570214</v>
          </cell>
          <cell r="V3937" t="str">
            <v>应用泰语</v>
          </cell>
        </row>
        <row r="3938">
          <cell r="H3938" t="str">
            <v>451223200407232513</v>
          </cell>
          <cell r="I3938" t="str">
            <v>3442377531@qq.com</v>
          </cell>
          <cell r="J3938" t="str">
            <v>202309</v>
          </cell>
          <cell r="K3938" t="str">
            <v>451223</v>
          </cell>
          <cell r="L3938" t="str">
            <v>河池市凤山县</v>
          </cell>
          <cell r="M3938" t="str">
            <v>13</v>
          </cell>
          <cell r="N3938" t="str">
            <v>群众</v>
          </cell>
          <cell r="O3938" t="str">
            <v>11355</v>
          </cell>
          <cell r="P3938" t="str">
            <v>南宁职业技术大学</v>
          </cell>
          <cell r="Q3938" t="str">
            <v>国际学院</v>
          </cell>
          <cell r="R3938" t="str">
            <v>23应泰01</v>
          </cell>
          <cell r="S3938" t="str">
            <v>570214</v>
          </cell>
          <cell r="T3938" t="str">
            <v>应用泰语</v>
          </cell>
          <cell r="U3938" t="str">
            <v>570214</v>
          </cell>
          <cell r="V3938" t="str">
            <v>应用泰语</v>
          </cell>
        </row>
        <row r="3939">
          <cell r="H3939" t="str">
            <v>452724200501023421</v>
          </cell>
          <cell r="I3939" t="str">
            <v>3335859798@qq.com</v>
          </cell>
          <cell r="J3939" t="str">
            <v>202309</v>
          </cell>
          <cell r="K3939" t="str">
            <v>451226</v>
          </cell>
          <cell r="L3939" t="str">
            <v>河池市环江毛南族自治县</v>
          </cell>
          <cell r="M3939" t="str">
            <v>13</v>
          </cell>
          <cell r="N3939" t="str">
            <v>群众</v>
          </cell>
          <cell r="O3939" t="str">
            <v>11355</v>
          </cell>
          <cell r="P3939" t="str">
            <v>南宁职业技术大学</v>
          </cell>
          <cell r="Q3939" t="str">
            <v>国际学院</v>
          </cell>
          <cell r="R3939" t="str">
            <v>23应泰02</v>
          </cell>
          <cell r="S3939" t="str">
            <v>570214</v>
          </cell>
          <cell r="T3939" t="str">
            <v>应用泰语</v>
          </cell>
          <cell r="U3939" t="str">
            <v>570214</v>
          </cell>
          <cell r="V3939" t="str">
            <v>应用泰语</v>
          </cell>
        </row>
        <row r="3940">
          <cell r="H3940" t="str">
            <v>452226200407147220</v>
          </cell>
          <cell r="I3940" t="str">
            <v>3336973214@qq.com</v>
          </cell>
          <cell r="J3940" t="str">
            <v>202309</v>
          </cell>
          <cell r="K3940" t="str">
            <v>450206</v>
          </cell>
          <cell r="L3940" t="str">
            <v>柳州市柳江区</v>
          </cell>
          <cell r="M3940" t="str">
            <v>13</v>
          </cell>
          <cell r="N3940" t="str">
            <v>群众</v>
          </cell>
          <cell r="O3940" t="str">
            <v>11355</v>
          </cell>
          <cell r="P3940" t="str">
            <v>南宁职业技术大学</v>
          </cell>
          <cell r="Q3940" t="str">
            <v>国际学院</v>
          </cell>
          <cell r="R3940" t="str">
            <v>23应泰02</v>
          </cell>
          <cell r="S3940" t="str">
            <v>570214</v>
          </cell>
          <cell r="T3940" t="str">
            <v>应用泰语</v>
          </cell>
          <cell r="U3940" t="str">
            <v>570214</v>
          </cell>
          <cell r="V3940" t="str">
            <v>应用泰语</v>
          </cell>
        </row>
        <row r="3941">
          <cell r="H3941" t="str">
            <v>450330200301180725</v>
          </cell>
          <cell r="I3941" t="str">
            <v>1904520146@qq.com</v>
          </cell>
          <cell r="J3941" t="str">
            <v>202309</v>
          </cell>
          <cell r="K3941" t="str">
            <v>450330</v>
          </cell>
          <cell r="L3941" t="str">
            <v>桂林市平乐县</v>
          </cell>
          <cell r="M3941" t="str">
            <v>13</v>
          </cell>
          <cell r="N3941" t="str">
            <v>群众</v>
          </cell>
          <cell r="O3941" t="str">
            <v>11355</v>
          </cell>
          <cell r="P3941" t="str">
            <v>南宁职业技术大学</v>
          </cell>
          <cell r="Q3941" t="str">
            <v>国际学院</v>
          </cell>
          <cell r="R3941" t="str">
            <v>23应泰02</v>
          </cell>
          <cell r="S3941" t="str">
            <v>570214</v>
          </cell>
          <cell r="T3941" t="str">
            <v>应用泰语</v>
          </cell>
          <cell r="U3941" t="str">
            <v>570214</v>
          </cell>
          <cell r="V3941" t="str">
            <v>应用泰语</v>
          </cell>
        </row>
        <row r="3942">
          <cell r="H3942" t="str">
            <v>45213320050322364X</v>
          </cell>
          <cell r="I3942" t="str">
            <v>1657993065@qq.com</v>
          </cell>
          <cell r="J3942" t="str">
            <v>202309</v>
          </cell>
          <cell r="K3942" t="str">
            <v>451423</v>
          </cell>
          <cell r="L3942" t="str">
            <v>崇左市龙州县</v>
          </cell>
          <cell r="M3942" t="str">
            <v>13</v>
          </cell>
          <cell r="N3942" t="str">
            <v>群众</v>
          </cell>
          <cell r="O3942" t="str">
            <v>11355</v>
          </cell>
          <cell r="P3942" t="str">
            <v>南宁职业技术大学</v>
          </cell>
          <cell r="Q3942" t="str">
            <v>国际学院</v>
          </cell>
          <cell r="R3942" t="str">
            <v>23应泰01</v>
          </cell>
          <cell r="S3942" t="str">
            <v>570214</v>
          </cell>
          <cell r="T3942" t="str">
            <v>应用泰语</v>
          </cell>
          <cell r="U3942" t="str">
            <v>570214</v>
          </cell>
          <cell r="V3942" t="str">
            <v>应用泰语</v>
          </cell>
        </row>
        <row r="3943">
          <cell r="H3943" t="str">
            <v>452132200210153346</v>
          </cell>
          <cell r="I3943" t="str">
            <v>3334231696@qq.com</v>
          </cell>
          <cell r="J3943" t="str">
            <v>202309</v>
          </cell>
          <cell r="K3943" t="str">
            <v>451422</v>
          </cell>
          <cell r="L3943" t="str">
            <v>崇左市宁明县</v>
          </cell>
          <cell r="M3943" t="str">
            <v>13</v>
          </cell>
          <cell r="N3943" t="str">
            <v>群众</v>
          </cell>
          <cell r="O3943" t="str">
            <v>11355</v>
          </cell>
          <cell r="P3943" t="str">
            <v>南宁职业技术大学</v>
          </cell>
          <cell r="Q3943" t="str">
            <v>国际学院</v>
          </cell>
          <cell r="R3943" t="str">
            <v>23应泰01</v>
          </cell>
          <cell r="S3943" t="str">
            <v>570214</v>
          </cell>
          <cell r="T3943" t="str">
            <v>应用泰语</v>
          </cell>
          <cell r="U3943" t="str">
            <v>570214</v>
          </cell>
          <cell r="V3943" t="str">
            <v>应用泰语</v>
          </cell>
        </row>
        <row r="3944">
          <cell r="H3944" t="str">
            <v>452402200402023923</v>
          </cell>
          <cell r="I3944" t="str">
            <v>3559417192@qq.com</v>
          </cell>
          <cell r="J3944" t="str">
            <v>202309</v>
          </cell>
          <cell r="K3944" t="str">
            <v>451103</v>
          </cell>
          <cell r="L3944" t="str">
            <v>贺州市平桂区</v>
          </cell>
          <cell r="M3944" t="str">
            <v>13</v>
          </cell>
          <cell r="N3944" t="str">
            <v>群众</v>
          </cell>
          <cell r="O3944" t="str">
            <v>11355</v>
          </cell>
          <cell r="P3944" t="str">
            <v>南宁职业技术大学</v>
          </cell>
          <cell r="Q3944" t="str">
            <v>国际学院</v>
          </cell>
          <cell r="R3944" t="str">
            <v>23应泰01</v>
          </cell>
          <cell r="S3944" t="str">
            <v>570214</v>
          </cell>
          <cell r="T3944" t="str">
            <v>应用泰语</v>
          </cell>
          <cell r="U3944" t="str">
            <v>570214</v>
          </cell>
          <cell r="V3944" t="str">
            <v>应用泰语</v>
          </cell>
        </row>
        <row r="3945">
          <cell r="H3945" t="str">
            <v>451481200406260322</v>
          </cell>
          <cell r="I3945" t="str">
            <v>2178936335@qq.com</v>
          </cell>
          <cell r="J3945" t="str">
            <v>202309</v>
          </cell>
          <cell r="K3945" t="str">
            <v>450107</v>
          </cell>
          <cell r="L3945" t="str">
            <v>南宁市西乡塘区</v>
          </cell>
          <cell r="M3945" t="str">
            <v>03</v>
          </cell>
          <cell r="N3945" t="str">
            <v>共青团员</v>
          </cell>
          <cell r="O3945" t="str">
            <v>11355</v>
          </cell>
          <cell r="P3945" t="str">
            <v>南宁职业技术大学</v>
          </cell>
          <cell r="Q3945" t="str">
            <v>国际学院</v>
          </cell>
          <cell r="R3945" t="str">
            <v>23应泰02</v>
          </cell>
          <cell r="S3945" t="str">
            <v>570214</v>
          </cell>
          <cell r="T3945" t="str">
            <v>应用泰语</v>
          </cell>
          <cell r="U3945" t="str">
            <v>570214</v>
          </cell>
          <cell r="V3945" t="str">
            <v>应用泰语</v>
          </cell>
        </row>
        <row r="3946">
          <cell r="H3946" t="str">
            <v>452131200501313016</v>
          </cell>
          <cell r="I3946" t="str">
            <v>2101496437@qq.com</v>
          </cell>
          <cell r="J3946" t="str">
            <v>202309</v>
          </cell>
          <cell r="K3946" t="str">
            <v>451425</v>
          </cell>
          <cell r="L3946" t="str">
            <v>崇左市天等县</v>
          </cell>
          <cell r="M3946" t="str">
            <v>13</v>
          </cell>
          <cell r="N3946" t="str">
            <v>群众</v>
          </cell>
          <cell r="O3946" t="str">
            <v>11355</v>
          </cell>
          <cell r="P3946" t="str">
            <v>南宁职业技术大学</v>
          </cell>
          <cell r="Q3946" t="str">
            <v>国际学院</v>
          </cell>
          <cell r="R3946" t="str">
            <v>23应泰02</v>
          </cell>
          <cell r="S3946" t="str">
            <v>570214</v>
          </cell>
          <cell r="T3946" t="str">
            <v>应用泰语</v>
          </cell>
          <cell r="U3946" t="str">
            <v>570214</v>
          </cell>
          <cell r="V3946" t="str">
            <v>应用泰语</v>
          </cell>
        </row>
        <row r="3947">
          <cell r="H3947" t="str">
            <v>45273020050225232X</v>
          </cell>
          <cell r="I3947" t="str">
            <v>mk934325@qq.com</v>
          </cell>
          <cell r="J3947" t="str">
            <v>202309</v>
          </cell>
          <cell r="K3947" t="str">
            <v>451226</v>
          </cell>
          <cell r="L3947" t="str">
            <v>河池市环江毛南族自治县</v>
          </cell>
          <cell r="M3947" t="str">
            <v>13</v>
          </cell>
          <cell r="N3947" t="str">
            <v>群众</v>
          </cell>
          <cell r="O3947" t="str">
            <v>11355</v>
          </cell>
          <cell r="P3947" t="str">
            <v>南宁职业技术大学</v>
          </cell>
          <cell r="Q3947" t="str">
            <v>国际学院</v>
          </cell>
          <cell r="R3947" t="str">
            <v>23应泰02</v>
          </cell>
          <cell r="S3947" t="str">
            <v>570214</v>
          </cell>
          <cell r="T3947" t="str">
            <v>应用泰语</v>
          </cell>
          <cell r="U3947" t="str">
            <v>570214</v>
          </cell>
          <cell r="V3947" t="str">
            <v>应用泰语</v>
          </cell>
        </row>
        <row r="3948">
          <cell r="H3948" t="str">
            <v>450121200506210329</v>
          </cell>
          <cell r="I3948" t="str">
            <v>2388478951@qq.com</v>
          </cell>
          <cell r="J3948" t="str">
            <v>202309</v>
          </cell>
          <cell r="K3948" t="str">
            <v>450108</v>
          </cell>
          <cell r="L3948" t="str">
            <v>南宁市良庆区</v>
          </cell>
          <cell r="M3948" t="str">
            <v>03</v>
          </cell>
          <cell r="N3948" t="str">
            <v>共青团员</v>
          </cell>
          <cell r="O3948" t="str">
            <v>11355</v>
          </cell>
          <cell r="P3948" t="str">
            <v>南宁职业技术大学</v>
          </cell>
          <cell r="Q3948" t="str">
            <v>国际学院</v>
          </cell>
          <cell r="R3948" t="str">
            <v>23应泰02</v>
          </cell>
          <cell r="S3948" t="str">
            <v>570214</v>
          </cell>
          <cell r="T3948" t="str">
            <v>应用泰语</v>
          </cell>
          <cell r="U3948" t="str">
            <v>570214</v>
          </cell>
          <cell r="V3948" t="str">
            <v>应用泰语</v>
          </cell>
        </row>
        <row r="3949">
          <cell r="H3949" t="str">
            <v>452624200501203128</v>
          </cell>
          <cell r="I3949" t="str">
            <v>3011962484@qq.com</v>
          </cell>
          <cell r="J3949" t="str">
            <v>202309</v>
          </cell>
          <cell r="K3949" t="str">
            <v>451082</v>
          </cell>
          <cell r="L3949" t="str">
            <v>百色市平果市</v>
          </cell>
          <cell r="M3949" t="str">
            <v>13</v>
          </cell>
          <cell r="N3949" t="str">
            <v>群众</v>
          </cell>
          <cell r="O3949" t="str">
            <v>11355</v>
          </cell>
          <cell r="P3949" t="str">
            <v>南宁职业技术大学</v>
          </cell>
          <cell r="Q3949" t="str">
            <v>国际学院</v>
          </cell>
          <cell r="R3949" t="str">
            <v>23应泰02</v>
          </cell>
          <cell r="S3949" t="str">
            <v>570214</v>
          </cell>
          <cell r="T3949" t="str">
            <v>应用泰语</v>
          </cell>
          <cell r="U3949" t="str">
            <v>570214</v>
          </cell>
          <cell r="V3949" t="str">
            <v>应用泰语</v>
          </cell>
        </row>
        <row r="3950">
          <cell r="H3950" t="str">
            <v>371324200405244918</v>
          </cell>
          <cell r="I3950" t="str">
            <v>2954546448@qq.com</v>
          </cell>
          <cell r="J3950" t="str">
            <v>202309</v>
          </cell>
          <cell r="K3950" t="str">
            <v>371324</v>
          </cell>
          <cell r="L3950" t="str">
            <v>临沂市兰陵县</v>
          </cell>
          <cell r="M3950" t="str">
            <v>13</v>
          </cell>
          <cell r="N3950" t="str">
            <v>群众</v>
          </cell>
          <cell r="O3950" t="str">
            <v>11355</v>
          </cell>
          <cell r="P3950" t="str">
            <v>南宁职业技术大学</v>
          </cell>
          <cell r="Q3950" t="str">
            <v>国际学院</v>
          </cell>
          <cell r="R3950" t="str">
            <v>23应泰02</v>
          </cell>
          <cell r="S3950" t="str">
            <v>570214</v>
          </cell>
          <cell r="T3950" t="str">
            <v>应用泰语</v>
          </cell>
          <cell r="U3950" t="str">
            <v>570214</v>
          </cell>
          <cell r="V3950" t="str">
            <v>应用泰语</v>
          </cell>
        </row>
        <row r="3951">
          <cell r="H3951" t="str">
            <v>450721200512127727</v>
          </cell>
          <cell r="I3951" t="str">
            <v>3981021105@qq.com</v>
          </cell>
          <cell r="J3951" t="str">
            <v>202309</v>
          </cell>
          <cell r="K3951" t="str">
            <v>450721</v>
          </cell>
          <cell r="L3951" t="str">
            <v>钦州市灵山县</v>
          </cell>
          <cell r="M3951" t="str">
            <v>13</v>
          </cell>
          <cell r="N3951" t="str">
            <v>群众</v>
          </cell>
          <cell r="O3951" t="str">
            <v>11355</v>
          </cell>
          <cell r="P3951" t="str">
            <v>南宁职业技术大学</v>
          </cell>
          <cell r="Q3951" t="str">
            <v>国际学院</v>
          </cell>
          <cell r="R3951" t="str">
            <v>23应泰02</v>
          </cell>
          <cell r="S3951" t="str">
            <v>570214</v>
          </cell>
          <cell r="T3951" t="str">
            <v>应用泰语</v>
          </cell>
          <cell r="U3951" t="str">
            <v>570214</v>
          </cell>
          <cell r="V3951" t="str">
            <v>应用泰语</v>
          </cell>
        </row>
        <row r="3952">
          <cell r="H3952" t="str">
            <v>65212320040716201X</v>
          </cell>
          <cell r="I3952" t="str">
            <v>3419568598@qq.com</v>
          </cell>
          <cell r="J3952" t="str">
            <v>202309</v>
          </cell>
          <cell r="K3952" t="str">
            <v>650422</v>
          </cell>
          <cell r="L3952" t="str">
            <v>吐鲁番市托克逊县</v>
          </cell>
          <cell r="M3952" t="str">
            <v>13</v>
          </cell>
          <cell r="N3952" t="str">
            <v>群众</v>
          </cell>
          <cell r="O3952" t="str">
            <v>11355</v>
          </cell>
          <cell r="P3952" t="str">
            <v>南宁职业技术大学</v>
          </cell>
          <cell r="Q3952" t="str">
            <v>国际学院</v>
          </cell>
          <cell r="R3952" t="str">
            <v>23应泰02</v>
          </cell>
          <cell r="S3952" t="str">
            <v>570214</v>
          </cell>
          <cell r="T3952" t="str">
            <v>应用泰语</v>
          </cell>
          <cell r="U3952" t="str">
            <v>570214</v>
          </cell>
          <cell r="V3952" t="str">
            <v>应用泰语</v>
          </cell>
        </row>
        <row r="3953">
          <cell r="H3953" t="str">
            <v>450721200502136339</v>
          </cell>
          <cell r="I3953" t="str">
            <v>31954871017@qq.com</v>
          </cell>
          <cell r="J3953" t="str">
            <v>202309</v>
          </cell>
          <cell r="K3953" t="str">
            <v>450323</v>
          </cell>
          <cell r="L3953" t="str">
            <v>桂林市灵川县</v>
          </cell>
          <cell r="M3953" t="str">
            <v>13</v>
          </cell>
          <cell r="N3953" t="str">
            <v>群众</v>
          </cell>
          <cell r="O3953" t="str">
            <v>11355</v>
          </cell>
          <cell r="P3953" t="str">
            <v>南宁职业技术大学</v>
          </cell>
          <cell r="Q3953" t="str">
            <v>国际学院</v>
          </cell>
          <cell r="R3953" t="str">
            <v>23应泰02</v>
          </cell>
          <cell r="S3953" t="str">
            <v>570214</v>
          </cell>
          <cell r="T3953" t="str">
            <v>应用泰语</v>
          </cell>
          <cell r="U3953" t="str">
            <v>570214</v>
          </cell>
          <cell r="V3953" t="str">
            <v>应用泰语</v>
          </cell>
        </row>
        <row r="3954">
          <cell r="H3954" t="str">
            <v>450108200503190923</v>
          </cell>
          <cell r="I3954" t="str">
            <v>1950207914@qq.com</v>
          </cell>
          <cell r="J3954" t="str">
            <v>202309</v>
          </cell>
          <cell r="K3954" t="str">
            <v>450108</v>
          </cell>
          <cell r="L3954" t="str">
            <v>南宁市良庆区</v>
          </cell>
          <cell r="M3954" t="str">
            <v>13</v>
          </cell>
          <cell r="N3954" t="str">
            <v>群众</v>
          </cell>
          <cell r="O3954" t="str">
            <v>11355</v>
          </cell>
          <cell r="P3954" t="str">
            <v>南宁职业技术大学</v>
          </cell>
          <cell r="Q3954" t="str">
            <v>国际学院</v>
          </cell>
          <cell r="R3954" t="str">
            <v>23应泰02</v>
          </cell>
          <cell r="S3954" t="str">
            <v>570214</v>
          </cell>
          <cell r="T3954" t="str">
            <v>应用泰语</v>
          </cell>
          <cell r="U3954" t="str">
            <v>570214</v>
          </cell>
          <cell r="V3954" t="str">
            <v>应用泰语</v>
          </cell>
        </row>
        <row r="3955">
          <cell r="H3955" t="str">
            <v>450122200403163028</v>
          </cell>
          <cell r="I3955" t="str">
            <v>21444591414@qq.com</v>
          </cell>
          <cell r="J3955" t="str">
            <v>202309</v>
          </cell>
          <cell r="K3955" t="str">
            <v>450110</v>
          </cell>
          <cell r="L3955" t="str">
            <v>南宁市武鸣区</v>
          </cell>
          <cell r="M3955" t="str">
            <v>13</v>
          </cell>
          <cell r="N3955" t="str">
            <v>群众</v>
          </cell>
          <cell r="O3955" t="str">
            <v>11355</v>
          </cell>
          <cell r="P3955" t="str">
            <v>南宁职业技术大学</v>
          </cell>
          <cell r="Q3955" t="str">
            <v>国际学院</v>
          </cell>
          <cell r="R3955" t="str">
            <v>23应泰01</v>
          </cell>
          <cell r="S3955" t="str">
            <v>570214</v>
          </cell>
          <cell r="T3955" t="str">
            <v>应用泰语</v>
          </cell>
          <cell r="U3955" t="str">
            <v>570214</v>
          </cell>
          <cell r="V3955" t="str">
            <v>应用泰语</v>
          </cell>
        </row>
        <row r="3956">
          <cell r="H3956" t="str">
            <v>45032420060204202X</v>
          </cell>
          <cell r="I3956" t="str">
            <v>2287421994@qq.com</v>
          </cell>
          <cell r="J3956" t="str">
            <v>202309</v>
          </cell>
          <cell r="K3956" t="str">
            <v>450324</v>
          </cell>
          <cell r="L3956" t="str">
            <v>桂林市全州县</v>
          </cell>
          <cell r="M3956" t="str">
            <v>13</v>
          </cell>
          <cell r="N3956" t="str">
            <v>群众</v>
          </cell>
          <cell r="O3956" t="str">
            <v>11355</v>
          </cell>
          <cell r="P3956" t="str">
            <v>南宁职业技术大学</v>
          </cell>
          <cell r="Q3956" t="str">
            <v>国际学院</v>
          </cell>
          <cell r="R3956" t="str">
            <v>23应泰02</v>
          </cell>
          <cell r="S3956" t="str">
            <v>570214</v>
          </cell>
          <cell r="T3956" t="str">
            <v>应用泰语</v>
          </cell>
          <cell r="U3956" t="str">
            <v>570214</v>
          </cell>
          <cell r="V3956" t="str">
            <v>应用泰语</v>
          </cell>
        </row>
        <row r="3957">
          <cell r="H3957" t="str">
            <v>451302200601186921</v>
          </cell>
          <cell r="I3957" t="str">
            <v>1340757476@qq.com</v>
          </cell>
          <cell r="J3957" t="str">
            <v>202309</v>
          </cell>
          <cell r="K3957" t="str">
            <v>451302</v>
          </cell>
          <cell r="L3957" t="str">
            <v>来宾市兴宾区</v>
          </cell>
          <cell r="M3957" t="str">
            <v>13</v>
          </cell>
          <cell r="N3957" t="str">
            <v>群众</v>
          </cell>
          <cell r="O3957" t="str">
            <v>11355</v>
          </cell>
          <cell r="P3957" t="str">
            <v>南宁职业技术大学</v>
          </cell>
          <cell r="Q3957" t="str">
            <v>国际学院</v>
          </cell>
          <cell r="R3957" t="str">
            <v>23应泰01</v>
          </cell>
          <cell r="S3957" t="str">
            <v>570214</v>
          </cell>
          <cell r="T3957" t="str">
            <v>应用泰语</v>
          </cell>
          <cell r="U3957" t="str">
            <v>570214</v>
          </cell>
          <cell r="V3957" t="str">
            <v>应用泰语</v>
          </cell>
        </row>
        <row r="3958">
          <cell r="H3958" t="str">
            <v>452402200509214228</v>
          </cell>
          <cell r="I3958" t="str">
            <v>2048235507@qq.com</v>
          </cell>
          <cell r="J3958" t="str">
            <v>202309</v>
          </cell>
          <cell r="K3958" t="str">
            <v>451103</v>
          </cell>
          <cell r="L3958" t="str">
            <v>贺州市平桂区</v>
          </cell>
          <cell r="M3958" t="str">
            <v>13</v>
          </cell>
          <cell r="N3958" t="str">
            <v>群众</v>
          </cell>
          <cell r="O3958" t="str">
            <v>11355</v>
          </cell>
          <cell r="P3958" t="str">
            <v>南宁职业技术大学</v>
          </cell>
          <cell r="Q3958" t="str">
            <v>国际学院</v>
          </cell>
          <cell r="R3958" t="str">
            <v>23应泰02</v>
          </cell>
          <cell r="S3958" t="str">
            <v>570214</v>
          </cell>
          <cell r="T3958" t="str">
            <v>应用泰语</v>
          </cell>
          <cell r="U3958" t="str">
            <v>570214</v>
          </cell>
          <cell r="V3958" t="str">
            <v>应用泰语</v>
          </cell>
        </row>
        <row r="3959">
          <cell r="H3959" t="str">
            <v>452402200508314235</v>
          </cell>
          <cell r="I3959" t="str">
            <v>3128384472@qq.com</v>
          </cell>
          <cell r="J3959" t="str">
            <v>202309</v>
          </cell>
          <cell r="K3959" t="str">
            <v>451103</v>
          </cell>
          <cell r="L3959" t="str">
            <v>贺州市平桂区</v>
          </cell>
          <cell r="M3959" t="str">
            <v>13</v>
          </cell>
          <cell r="N3959" t="str">
            <v>群众</v>
          </cell>
          <cell r="O3959" t="str">
            <v>11355</v>
          </cell>
          <cell r="P3959" t="str">
            <v>南宁职业技术大学</v>
          </cell>
          <cell r="Q3959" t="str">
            <v>国际学院</v>
          </cell>
          <cell r="R3959" t="str">
            <v>23应泰02</v>
          </cell>
          <cell r="S3959" t="str">
            <v>570214</v>
          </cell>
          <cell r="T3959" t="str">
            <v>应用泰语</v>
          </cell>
          <cell r="U3959" t="str">
            <v>570214</v>
          </cell>
          <cell r="V3959" t="str">
            <v>应用泰语</v>
          </cell>
        </row>
        <row r="3960">
          <cell r="H3960" t="str">
            <v>450422200406261762</v>
          </cell>
          <cell r="I3960" t="str">
            <v>2159866717@qq.com</v>
          </cell>
          <cell r="J3960" t="str">
            <v>202309</v>
          </cell>
          <cell r="K3960" t="str">
            <v>450422</v>
          </cell>
          <cell r="L3960" t="str">
            <v>梧州市藤县</v>
          </cell>
          <cell r="M3960" t="str">
            <v>13</v>
          </cell>
          <cell r="N3960" t="str">
            <v>群众</v>
          </cell>
          <cell r="O3960" t="str">
            <v>11355</v>
          </cell>
          <cell r="P3960" t="str">
            <v>南宁职业技术大学</v>
          </cell>
          <cell r="Q3960" t="str">
            <v>国际学院</v>
          </cell>
          <cell r="R3960" t="str">
            <v>23应泰02</v>
          </cell>
          <cell r="S3960" t="str">
            <v>570214</v>
          </cell>
          <cell r="T3960" t="str">
            <v>应用泰语</v>
          </cell>
          <cell r="U3960" t="str">
            <v>570214</v>
          </cell>
          <cell r="V3960" t="str">
            <v>应用泰语</v>
          </cell>
        </row>
        <row r="3961">
          <cell r="H3961" t="str">
            <v>450702200508236323</v>
          </cell>
          <cell r="I3961" t="str">
            <v>3216356580@qq.com</v>
          </cell>
          <cell r="J3961" t="str">
            <v>202309</v>
          </cell>
          <cell r="K3961" t="str">
            <v>450702</v>
          </cell>
          <cell r="L3961" t="str">
            <v>钦州市钦南区</v>
          </cell>
          <cell r="M3961" t="str">
            <v>13</v>
          </cell>
          <cell r="N3961" t="str">
            <v>群众</v>
          </cell>
          <cell r="O3961" t="str">
            <v>11355</v>
          </cell>
          <cell r="P3961" t="str">
            <v>南宁职业技术大学</v>
          </cell>
          <cell r="Q3961" t="str">
            <v>国际学院</v>
          </cell>
          <cell r="R3961" t="str">
            <v>23应泰02</v>
          </cell>
          <cell r="S3961" t="str">
            <v>570214</v>
          </cell>
          <cell r="T3961" t="str">
            <v>应用泰语</v>
          </cell>
          <cell r="U3961" t="str">
            <v>570214</v>
          </cell>
          <cell r="V3961" t="str">
            <v>应用泰语</v>
          </cell>
        </row>
        <row r="3962">
          <cell r="H3962" t="str">
            <v>450924200412094411</v>
          </cell>
          <cell r="I3962" t="str">
            <v>2028942882@qq.com</v>
          </cell>
          <cell r="J3962" t="str">
            <v>202309</v>
          </cell>
          <cell r="K3962" t="str">
            <v>450924</v>
          </cell>
          <cell r="L3962" t="str">
            <v>玉林市兴业县</v>
          </cell>
          <cell r="M3962" t="str">
            <v>03</v>
          </cell>
          <cell r="N3962" t="str">
            <v>共青团员</v>
          </cell>
          <cell r="O3962" t="str">
            <v>11355</v>
          </cell>
          <cell r="P3962" t="str">
            <v>南宁职业技术大学</v>
          </cell>
          <cell r="Q3962" t="str">
            <v>国际学院</v>
          </cell>
          <cell r="R3962" t="str">
            <v>23应泰02</v>
          </cell>
          <cell r="S3962" t="str">
            <v>570214</v>
          </cell>
          <cell r="T3962" t="str">
            <v>应用泰语</v>
          </cell>
          <cell r="U3962" t="str">
            <v>570214</v>
          </cell>
          <cell r="V3962" t="str">
            <v>应用泰语</v>
          </cell>
        </row>
        <row r="3963">
          <cell r="H3963" t="str">
            <v>450121200506190348</v>
          </cell>
          <cell r="I3963" t="str">
            <v>2010670699@qq.com</v>
          </cell>
          <cell r="J3963" t="str">
            <v>202309</v>
          </cell>
          <cell r="K3963" t="str">
            <v>450107</v>
          </cell>
          <cell r="L3963" t="str">
            <v>南宁市西乡塘区</v>
          </cell>
          <cell r="M3963" t="str">
            <v>03</v>
          </cell>
          <cell r="N3963" t="str">
            <v>共青团员</v>
          </cell>
          <cell r="O3963" t="str">
            <v>11355</v>
          </cell>
          <cell r="P3963" t="str">
            <v>南宁职业技术大学</v>
          </cell>
          <cell r="Q3963" t="str">
            <v>文化与旅游学院</v>
          </cell>
          <cell r="R3963" t="str">
            <v>23新闻01</v>
          </cell>
          <cell r="S3963" t="str">
            <v>560205</v>
          </cell>
          <cell r="T3963" t="str">
            <v>新闻采编与制作</v>
          </cell>
          <cell r="U3963" t="str">
            <v>560205</v>
          </cell>
          <cell r="V3963" t="str">
            <v>新闻采编与制作</v>
          </cell>
        </row>
        <row r="3964">
          <cell r="H3964" t="str">
            <v>450204200501191447</v>
          </cell>
          <cell r="I3964" t="str">
            <v>1324568971@qq.com</v>
          </cell>
          <cell r="J3964" t="str">
            <v>202309</v>
          </cell>
          <cell r="K3964" t="str">
            <v>450107</v>
          </cell>
          <cell r="L3964" t="str">
            <v>南宁市西乡塘区</v>
          </cell>
          <cell r="M3964" t="str">
            <v>03</v>
          </cell>
          <cell r="N3964" t="str">
            <v>共青团员</v>
          </cell>
          <cell r="O3964" t="str">
            <v>11355</v>
          </cell>
          <cell r="P3964" t="str">
            <v>南宁职业技术大学</v>
          </cell>
          <cell r="Q3964" t="str">
            <v>文化与旅游学院</v>
          </cell>
          <cell r="R3964" t="str">
            <v>23新闻01</v>
          </cell>
          <cell r="S3964" t="str">
            <v>560205</v>
          </cell>
          <cell r="T3964" t="str">
            <v>新闻采编与制作</v>
          </cell>
          <cell r="U3964" t="str">
            <v>560205</v>
          </cell>
          <cell r="V3964" t="str">
            <v>新闻采编与制作</v>
          </cell>
        </row>
        <row r="3965">
          <cell r="H3965" t="str">
            <v>450104200409063041</v>
          </cell>
          <cell r="I3965" t="str">
            <v>34439508@qq.com</v>
          </cell>
          <cell r="J3965" t="str">
            <v>202309</v>
          </cell>
          <cell r="K3965" t="str">
            <v>450107</v>
          </cell>
          <cell r="L3965" t="str">
            <v>南宁市西乡塘区</v>
          </cell>
          <cell r="M3965" t="str">
            <v>13</v>
          </cell>
          <cell r="N3965" t="str">
            <v>群众</v>
          </cell>
          <cell r="O3965" t="str">
            <v>11355</v>
          </cell>
          <cell r="P3965" t="str">
            <v>南宁职业技术大学</v>
          </cell>
          <cell r="Q3965" t="str">
            <v>文化与旅游学院</v>
          </cell>
          <cell r="R3965" t="str">
            <v>23新闻02</v>
          </cell>
          <cell r="S3965" t="str">
            <v>560205</v>
          </cell>
          <cell r="T3965" t="str">
            <v>新闻采编与制作</v>
          </cell>
          <cell r="U3965" t="str">
            <v>560205</v>
          </cell>
          <cell r="V3965" t="str">
            <v>新闻采编与制作</v>
          </cell>
        </row>
        <row r="3966">
          <cell r="H3966" t="str">
            <v>450126200412124624</v>
          </cell>
          <cell r="I3966" t="str">
            <v>1146002140@qq.com</v>
          </cell>
          <cell r="J3966" t="str">
            <v>202309</v>
          </cell>
          <cell r="K3966" t="str">
            <v>450126</v>
          </cell>
          <cell r="L3966" t="str">
            <v>南宁市宾阳县</v>
          </cell>
          <cell r="M3966" t="str">
            <v>03</v>
          </cell>
          <cell r="N3966" t="str">
            <v>共青团员</v>
          </cell>
          <cell r="O3966" t="str">
            <v>11355</v>
          </cell>
          <cell r="P3966" t="str">
            <v>南宁职业技术大学</v>
          </cell>
          <cell r="Q3966" t="str">
            <v>文化与旅游学院</v>
          </cell>
          <cell r="R3966" t="str">
            <v>23新闻01</v>
          </cell>
          <cell r="S3966" t="str">
            <v>560205</v>
          </cell>
          <cell r="T3966" t="str">
            <v>新闻采编与制作</v>
          </cell>
          <cell r="U3966" t="str">
            <v>560205</v>
          </cell>
          <cell r="V3966" t="str">
            <v>新闻采编与制作</v>
          </cell>
        </row>
        <row r="3967">
          <cell r="H3967" t="str">
            <v>450222200411271649</v>
          </cell>
          <cell r="I3967" t="str">
            <v>2064883684@qq.com</v>
          </cell>
          <cell r="J3967" t="str">
            <v>202309</v>
          </cell>
          <cell r="K3967" t="str">
            <v>450222</v>
          </cell>
          <cell r="L3967" t="str">
            <v>柳州市柳城县</v>
          </cell>
          <cell r="M3967" t="str">
            <v>13</v>
          </cell>
          <cell r="N3967" t="str">
            <v>群众</v>
          </cell>
          <cell r="O3967" t="str">
            <v>11355</v>
          </cell>
          <cell r="P3967" t="str">
            <v>南宁职业技术大学</v>
          </cell>
          <cell r="Q3967" t="str">
            <v>文化与旅游学院</v>
          </cell>
          <cell r="R3967" t="str">
            <v>23新闻02</v>
          </cell>
          <cell r="S3967" t="str">
            <v>560205</v>
          </cell>
          <cell r="T3967" t="str">
            <v>新闻采编与制作</v>
          </cell>
          <cell r="U3967" t="str">
            <v>560205</v>
          </cell>
          <cell r="V3967" t="str">
            <v>新闻采编与制作</v>
          </cell>
        </row>
        <row r="3968">
          <cell r="H3968" t="str">
            <v>452223200401062526</v>
          </cell>
          <cell r="I3968" t="str">
            <v>2413293165@qq.com</v>
          </cell>
          <cell r="J3968" t="str">
            <v>202309</v>
          </cell>
          <cell r="K3968" t="str">
            <v>450203</v>
          </cell>
          <cell r="L3968" t="str">
            <v>柳州市鱼峰区</v>
          </cell>
          <cell r="M3968" t="str">
            <v>13</v>
          </cell>
          <cell r="N3968" t="str">
            <v>群众</v>
          </cell>
          <cell r="O3968" t="str">
            <v>11355</v>
          </cell>
          <cell r="P3968" t="str">
            <v>南宁职业技术大学</v>
          </cell>
          <cell r="Q3968" t="str">
            <v>文化与旅游学院</v>
          </cell>
          <cell r="R3968" t="str">
            <v>23新闻01</v>
          </cell>
          <cell r="S3968" t="str">
            <v>560205</v>
          </cell>
          <cell r="T3968" t="str">
            <v>新闻采编与制作</v>
          </cell>
          <cell r="U3968" t="str">
            <v>560205</v>
          </cell>
          <cell r="V3968" t="str">
            <v>新闻采编与制作</v>
          </cell>
        </row>
        <row r="3969">
          <cell r="H3969" t="str">
            <v>452131200310114110</v>
          </cell>
          <cell r="I3969" t="str">
            <v>2300403788@qq.com</v>
          </cell>
          <cell r="J3969" t="str">
            <v>202309</v>
          </cell>
          <cell r="K3969" t="str">
            <v>451425</v>
          </cell>
          <cell r="L3969" t="str">
            <v>崇左市天等县</v>
          </cell>
          <cell r="M3969" t="str">
            <v>13</v>
          </cell>
          <cell r="N3969" t="str">
            <v>群众</v>
          </cell>
          <cell r="O3969" t="str">
            <v>11355</v>
          </cell>
          <cell r="P3969" t="str">
            <v>南宁职业技术大学</v>
          </cell>
          <cell r="Q3969" t="str">
            <v>国际学院</v>
          </cell>
          <cell r="R3969" t="str">
            <v>23应泰02</v>
          </cell>
          <cell r="S3969" t="str">
            <v>570214</v>
          </cell>
          <cell r="T3969" t="str">
            <v>应用泰语</v>
          </cell>
          <cell r="U3969" t="str">
            <v>570214</v>
          </cell>
          <cell r="V3969" t="str">
            <v>应用泰语</v>
          </cell>
        </row>
        <row r="3970">
          <cell r="H3970" t="str">
            <v>45020320040602074X</v>
          </cell>
          <cell r="I3970" t="str">
            <v>2132117071@qq.com</v>
          </cell>
          <cell r="J3970" t="str">
            <v>202309</v>
          </cell>
          <cell r="K3970" t="str">
            <v>450202</v>
          </cell>
          <cell r="L3970" t="str">
            <v>柳州市城中区</v>
          </cell>
          <cell r="M3970" t="str">
            <v>13</v>
          </cell>
          <cell r="N3970" t="str">
            <v>群众</v>
          </cell>
          <cell r="O3970" t="str">
            <v>11355</v>
          </cell>
          <cell r="P3970" t="str">
            <v>南宁职业技术大学</v>
          </cell>
          <cell r="Q3970" t="str">
            <v>文化与旅游学院</v>
          </cell>
          <cell r="R3970" t="str">
            <v>23新闻01</v>
          </cell>
          <cell r="S3970" t="str">
            <v>560205</v>
          </cell>
          <cell r="T3970" t="str">
            <v>新闻采编与制作</v>
          </cell>
          <cell r="U3970" t="str">
            <v>560205</v>
          </cell>
          <cell r="V3970" t="str">
            <v>新闻采编与制作</v>
          </cell>
        </row>
        <row r="3971">
          <cell r="H3971" t="str">
            <v>450204200307271443</v>
          </cell>
          <cell r="I3971" t="str">
            <v>2322761142@qq.com</v>
          </cell>
          <cell r="J3971" t="str">
            <v>202309</v>
          </cell>
          <cell r="K3971" t="str">
            <v>450203</v>
          </cell>
          <cell r="L3971" t="str">
            <v>柳州市鱼峰区</v>
          </cell>
          <cell r="M3971" t="str">
            <v>13</v>
          </cell>
          <cell r="N3971" t="str">
            <v>群众</v>
          </cell>
          <cell r="O3971" t="str">
            <v>11355</v>
          </cell>
          <cell r="P3971" t="str">
            <v>南宁职业技术大学</v>
          </cell>
          <cell r="Q3971" t="str">
            <v>文化与旅游学院</v>
          </cell>
          <cell r="R3971" t="str">
            <v>23新闻02</v>
          </cell>
          <cell r="S3971" t="str">
            <v>560205</v>
          </cell>
          <cell r="T3971" t="str">
            <v>新闻采编与制作</v>
          </cell>
          <cell r="U3971" t="str">
            <v>560205</v>
          </cell>
          <cell r="V3971" t="str">
            <v>新闻采编与制作</v>
          </cell>
        </row>
        <row r="3972">
          <cell r="H3972" t="str">
            <v>450223200409185027</v>
          </cell>
          <cell r="I3972" t="str">
            <v>3121196439@qq.com</v>
          </cell>
          <cell r="J3972" t="str">
            <v>202309</v>
          </cell>
          <cell r="K3972" t="str">
            <v>450223</v>
          </cell>
          <cell r="L3972" t="str">
            <v>柳州市鹿寨县</v>
          </cell>
          <cell r="M3972" t="str">
            <v>13</v>
          </cell>
          <cell r="N3972" t="str">
            <v>群众</v>
          </cell>
          <cell r="O3972" t="str">
            <v>11355</v>
          </cell>
          <cell r="P3972" t="str">
            <v>南宁职业技术大学</v>
          </cell>
          <cell r="Q3972" t="str">
            <v>文化与旅游学院</v>
          </cell>
          <cell r="R3972" t="str">
            <v>23新闻01</v>
          </cell>
          <cell r="S3972" t="str">
            <v>560205</v>
          </cell>
          <cell r="T3972" t="str">
            <v>新闻采编与制作</v>
          </cell>
          <cell r="U3972" t="str">
            <v>560205</v>
          </cell>
          <cell r="V3972" t="str">
            <v>新闻采编与制作</v>
          </cell>
        </row>
        <row r="3973">
          <cell r="H3973" t="str">
            <v>450304200412273024</v>
          </cell>
          <cell r="I3973" t="str">
            <v>2807865153@qq.com</v>
          </cell>
          <cell r="J3973" t="str">
            <v>202309</v>
          </cell>
          <cell r="K3973" t="str">
            <v>450305</v>
          </cell>
          <cell r="L3973" t="str">
            <v>桂林市七星区</v>
          </cell>
          <cell r="M3973" t="str">
            <v>13</v>
          </cell>
          <cell r="N3973" t="str">
            <v>群众</v>
          </cell>
          <cell r="O3973" t="str">
            <v>11355</v>
          </cell>
          <cell r="P3973" t="str">
            <v>南宁职业技术大学</v>
          </cell>
          <cell r="Q3973" t="str">
            <v>文化与旅游学院</v>
          </cell>
          <cell r="R3973" t="str">
            <v>23新闻02</v>
          </cell>
          <cell r="S3973" t="str">
            <v>560205</v>
          </cell>
          <cell r="T3973" t="str">
            <v>新闻采编与制作</v>
          </cell>
          <cell r="U3973" t="str">
            <v>560205</v>
          </cell>
          <cell r="V3973" t="str">
            <v>新闻采编与制作</v>
          </cell>
        </row>
        <row r="3974">
          <cell r="H3974" t="str">
            <v>450324200409122845</v>
          </cell>
          <cell r="I3974" t="str">
            <v>3264477634@qq.com</v>
          </cell>
          <cell r="J3974" t="str">
            <v>202309</v>
          </cell>
          <cell r="K3974" t="str">
            <v>450324</v>
          </cell>
          <cell r="L3974" t="str">
            <v>桂林市全州县</v>
          </cell>
          <cell r="M3974" t="str">
            <v>03</v>
          </cell>
          <cell r="N3974" t="str">
            <v>共青团员</v>
          </cell>
          <cell r="O3974" t="str">
            <v>11355</v>
          </cell>
          <cell r="P3974" t="str">
            <v>南宁职业技术大学</v>
          </cell>
          <cell r="Q3974" t="str">
            <v>文化与旅游学院</v>
          </cell>
          <cell r="R3974" t="str">
            <v>23新闻01</v>
          </cell>
          <cell r="S3974" t="str">
            <v>560205</v>
          </cell>
          <cell r="T3974" t="str">
            <v>新闻采编与制作</v>
          </cell>
          <cell r="U3974" t="str">
            <v>560205</v>
          </cell>
          <cell r="V3974" t="str">
            <v>新闻采编与制作</v>
          </cell>
        </row>
        <row r="3975">
          <cell r="H3975" t="str">
            <v>450331200408183340</v>
          </cell>
          <cell r="I3975" t="str">
            <v>2208742235@qq.com</v>
          </cell>
          <cell r="J3975" t="str">
            <v>202309</v>
          </cell>
          <cell r="K3975" t="str">
            <v>450381</v>
          </cell>
          <cell r="L3975" t="str">
            <v>桂林市荔浦市</v>
          </cell>
          <cell r="M3975" t="str">
            <v>13</v>
          </cell>
          <cell r="N3975" t="str">
            <v>群众</v>
          </cell>
          <cell r="O3975" t="str">
            <v>11355</v>
          </cell>
          <cell r="P3975" t="str">
            <v>南宁职业技术大学</v>
          </cell>
          <cell r="Q3975" t="str">
            <v>文化与旅游学院</v>
          </cell>
          <cell r="R3975" t="str">
            <v>23新闻02</v>
          </cell>
          <cell r="S3975" t="str">
            <v>560205</v>
          </cell>
          <cell r="T3975" t="str">
            <v>新闻采编与制作</v>
          </cell>
          <cell r="U3975" t="str">
            <v>560205</v>
          </cell>
          <cell r="V3975" t="str">
            <v>新闻采编与制作</v>
          </cell>
        </row>
        <row r="3976">
          <cell r="H3976" t="str">
            <v>450422200511051126</v>
          </cell>
          <cell r="I3976" t="str">
            <v>2338576325@qq.com</v>
          </cell>
          <cell r="J3976" t="str">
            <v>202309</v>
          </cell>
          <cell r="K3976" t="str">
            <v>450422</v>
          </cell>
          <cell r="L3976" t="str">
            <v>梧州市藤县</v>
          </cell>
          <cell r="M3976" t="str">
            <v>13</v>
          </cell>
          <cell r="N3976" t="str">
            <v>群众</v>
          </cell>
          <cell r="O3976" t="str">
            <v>11355</v>
          </cell>
          <cell r="P3976" t="str">
            <v>南宁职业技术大学</v>
          </cell>
          <cell r="Q3976" t="str">
            <v>文化与旅游学院</v>
          </cell>
          <cell r="R3976" t="str">
            <v>23新闻01</v>
          </cell>
          <cell r="S3976" t="str">
            <v>560205</v>
          </cell>
          <cell r="T3976" t="str">
            <v>新闻采编与制作</v>
          </cell>
          <cell r="U3976" t="str">
            <v>560205</v>
          </cell>
          <cell r="V3976" t="str">
            <v>新闻采编与制作</v>
          </cell>
        </row>
        <row r="3977">
          <cell r="H3977" t="str">
            <v>45050220050420004X</v>
          </cell>
          <cell r="I3977" t="str">
            <v>2460055205@qq.com</v>
          </cell>
          <cell r="J3977" t="str">
            <v>202309</v>
          </cell>
          <cell r="K3977" t="str">
            <v>450502</v>
          </cell>
          <cell r="L3977" t="str">
            <v>北海市海城区</v>
          </cell>
          <cell r="M3977" t="str">
            <v>13</v>
          </cell>
          <cell r="N3977" t="str">
            <v>群众</v>
          </cell>
          <cell r="O3977" t="str">
            <v>11355</v>
          </cell>
          <cell r="P3977" t="str">
            <v>南宁职业技术大学</v>
          </cell>
          <cell r="Q3977" t="str">
            <v>文化与旅游学院</v>
          </cell>
          <cell r="R3977" t="str">
            <v>23新闻02</v>
          </cell>
          <cell r="S3977" t="str">
            <v>560205</v>
          </cell>
          <cell r="T3977" t="str">
            <v>新闻采编与制作</v>
          </cell>
          <cell r="U3977" t="str">
            <v>560205</v>
          </cell>
          <cell r="V3977" t="str">
            <v>新闻采编与制作</v>
          </cell>
        </row>
        <row r="3978">
          <cell r="H3978" t="str">
            <v>450603200411070022</v>
          </cell>
          <cell r="I3978" t="str">
            <v>2073331686@qq.com</v>
          </cell>
          <cell r="J3978" t="str">
            <v>202309</v>
          </cell>
          <cell r="K3978" t="str">
            <v>450603</v>
          </cell>
          <cell r="L3978" t="str">
            <v>防城港市防城区</v>
          </cell>
          <cell r="M3978" t="str">
            <v>13</v>
          </cell>
          <cell r="N3978" t="str">
            <v>群众</v>
          </cell>
          <cell r="O3978" t="str">
            <v>11355</v>
          </cell>
          <cell r="P3978" t="str">
            <v>南宁职业技术大学</v>
          </cell>
          <cell r="Q3978" t="str">
            <v>文化与旅游学院</v>
          </cell>
          <cell r="R3978" t="str">
            <v>23新闻01</v>
          </cell>
          <cell r="S3978" t="str">
            <v>560205</v>
          </cell>
          <cell r="T3978" t="str">
            <v>新闻采编与制作</v>
          </cell>
          <cell r="U3978" t="str">
            <v>560205</v>
          </cell>
          <cell r="V3978" t="str">
            <v>新闻采编与制作</v>
          </cell>
        </row>
        <row r="3979">
          <cell r="H3979" t="str">
            <v>450521200405088864</v>
          </cell>
          <cell r="I3979" t="str">
            <v>2045015818@qq.com</v>
          </cell>
          <cell r="J3979" t="str">
            <v>202309</v>
          </cell>
          <cell r="K3979" t="str">
            <v>450521</v>
          </cell>
          <cell r="L3979" t="str">
            <v>北海市合浦县</v>
          </cell>
          <cell r="M3979" t="str">
            <v>03</v>
          </cell>
          <cell r="N3979" t="str">
            <v>共青团员</v>
          </cell>
          <cell r="O3979" t="str">
            <v>11355</v>
          </cell>
          <cell r="P3979" t="str">
            <v>南宁职业技术大学</v>
          </cell>
          <cell r="Q3979" t="str">
            <v>文化与旅游学院</v>
          </cell>
          <cell r="R3979" t="str">
            <v>23新闻02</v>
          </cell>
          <cell r="S3979" t="str">
            <v>560205</v>
          </cell>
          <cell r="T3979" t="str">
            <v>新闻采编与制作</v>
          </cell>
          <cell r="U3979" t="str">
            <v>560205</v>
          </cell>
          <cell r="V3979" t="str">
            <v>新闻采编与制作</v>
          </cell>
        </row>
        <row r="3980">
          <cell r="H3980" t="str">
            <v>450702200402195420</v>
          </cell>
          <cell r="I3980" t="str">
            <v>2234646419@qq.com</v>
          </cell>
          <cell r="J3980" t="str">
            <v>202309</v>
          </cell>
          <cell r="K3980" t="str">
            <v>450702</v>
          </cell>
          <cell r="L3980" t="str">
            <v>钦州市钦南区</v>
          </cell>
          <cell r="M3980" t="str">
            <v>03</v>
          </cell>
          <cell r="N3980" t="str">
            <v>共青团员</v>
          </cell>
          <cell r="O3980" t="str">
            <v>11355</v>
          </cell>
          <cell r="P3980" t="str">
            <v>南宁职业技术大学</v>
          </cell>
          <cell r="Q3980" t="str">
            <v>文化与旅游学院</v>
          </cell>
          <cell r="R3980" t="str">
            <v>23新闻02</v>
          </cell>
          <cell r="S3980" t="str">
            <v>560205</v>
          </cell>
          <cell r="T3980" t="str">
            <v>新闻采编与制作</v>
          </cell>
          <cell r="U3980" t="str">
            <v>560205</v>
          </cell>
          <cell r="V3980" t="str">
            <v>新闻采编与制作</v>
          </cell>
        </row>
        <row r="3981">
          <cell r="H3981" t="str">
            <v>450225200409155429</v>
          </cell>
          <cell r="I3981" t="str">
            <v>2661496112@qq.com</v>
          </cell>
          <cell r="J3981" t="str">
            <v>202309</v>
          </cell>
          <cell r="K3981" t="str">
            <v>450107</v>
          </cell>
          <cell r="L3981" t="str">
            <v>南宁市西乡塘区</v>
          </cell>
          <cell r="M3981" t="str">
            <v>13</v>
          </cell>
          <cell r="N3981" t="str">
            <v>群众</v>
          </cell>
          <cell r="O3981" t="str">
            <v>11355</v>
          </cell>
          <cell r="P3981" t="str">
            <v>南宁职业技术大学</v>
          </cell>
          <cell r="Q3981" t="str">
            <v>文化与旅游学院</v>
          </cell>
          <cell r="R3981" t="str">
            <v>23新闻02</v>
          </cell>
          <cell r="S3981" t="str">
            <v>560205</v>
          </cell>
          <cell r="T3981" t="str">
            <v>新闻采编与制作</v>
          </cell>
          <cell r="U3981" t="str">
            <v>560205</v>
          </cell>
          <cell r="V3981" t="str">
            <v>新闻采编与制作</v>
          </cell>
        </row>
        <row r="3982">
          <cell r="H3982" t="str">
            <v>450721200509285345</v>
          </cell>
          <cell r="I3982" t="str">
            <v>2869777932@qq.com</v>
          </cell>
          <cell r="J3982" t="str">
            <v>202309</v>
          </cell>
          <cell r="K3982" t="str">
            <v>450721</v>
          </cell>
          <cell r="L3982" t="str">
            <v>钦州市灵山县</v>
          </cell>
          <cell r="M3982" t="str">
            <v>13</v>
          </cell>
          <cell r="N3982" t="str">
            <v>群众</v>
          </cell>
          <cell r="O3982" t="str">
            <v>11355</v>
          </cell>
          <cell r="P3982" t="str">
            <v>南宁职业技术大学</v>
          </cell>
          <cell r="Q3982" t="str">
            <v>文化与旅游学院</v>
          </cell>
          <cell r="R3982" t="str">
            <v>23新闻01</v>
          </cell>
          <cell r="S3982" t="str">
            <v>560205</v>
          </cell>
          <cell r="T3982" t="str">
            <v>新闻采编与制作</v>
          </cell>
          <cell r="U3982" t="str">
            <v>560205</v>
          </cell>
          <cell r="V3982" t="str">
            <v>新闻采编与制作</v>
          </cell>
        </row>
        <row r="3983">
          <cell r="H3983" t="str">
            <v>450702200411065126</v>
          </cell>
          <cell r="I3983" t="str">
            <v>3196675156@qq.com</v>
          </cell>
          <cell r="J3983" t="str">
            <v>202309</v>
          </cell>
          <cell r="K3983" t="str">
            <v>450702</v>
          </cell>
          <cell r="L3983" t="str">
            <v>钦州市钦南区</v>
          </cell>
          <cell r="M3983" t="str">
            <v>13</v>
          </cell>
          <cell r="N3983" t="str">
            <v>群众</v>
          </cell>
          <cell r="O3983" t="str">
            <v>11355</v>
          </cell>
          <cell r="P3983" t="str">
            <v>南宁职业技术大学</v>
          </cell>
          <cell r="Q3983" t="str">
            <v>文化与旅游学院</v>
          </cell>
          <cell r="R3983" t="str">
            <v>23新闻02</v>
          </cell>
          <cell r="S3983" t="str">
            <v>560205</v>
          </cell>
          <cell r="T3983" t="str">
            <v>新闻采编与制作</v>
          </cell>
          <cell r="U3983" t="str">
            <v>560205</v>
          </cell>
          <cell r="V3983" t="str">
            <v>新闻采编与制作</v>
          </cell>
        </row>
        <row r="3984">
          <cell r="H3984" t="str">
            <v>450702200409160343</v>
          </cell>
          <cell r="I3984" t="str">
            <v>1543765851@qq.com</v>
          </cell>
          <cell r="J3984" t="str">
            <v>202309</v>
          </cell>
          <cell r="K3984" t="str">
            <v>450702</v>
          </cell>
          <cell r="L3984" t="str">
            <v>钦州市钦南区</v>
          </cell>
          <cell r="M3984" t="str">
            <v>13</v>
          </cell>
          <cell r="N3984" t="str">
            <v>群众</v>
          </cell>
          <cell r="O3984" t="str">
            <v>11355</v>
          </cell>
          <cell r="P3984" t="str">
            <v>南宁职业技术大学</v>
          </cell>
          <cell r="Q3984" t="str">
            <v>文化与旅游学院</v>
          </cell>
          <cell r="R3984" t="str">
            <v>23新闻01</v>
          </cell>
          <cell r="S3984" t="str">
            <v>560205</v>
          </cell>
          <cell r="T3984" t="str">
            <v>新闻采编与制作</v>
          </cell>
          <cell r="U3984" t="str">
            <v>560205</v>
          </cell>
          <cell r="V3984" t="str">
            <v>新闻采编与制作</v>
          </cell>
        </row>
        <row r="3985">
          <cell r="H3985" t="str">
            <v>450722200406156547</v>
          </cell>
          <cell r="I3985" t="str">
            <v>2393717058@qq.com</v>
          </cell>
          <cell r="J3985" t="str">
            <v>202309</v>
          </cell>
          <cell r="K3985" t="str">
            <v>450722</v>
          </cell>
          <cell r="L3985" t="str">
            <v>钦州市浦北县</v>
          </cell>
          <cell r="M3985" t="str">
            <v>13</v>
          </cell>
          <cell r="N3985" t="str">
            <v>群众</v>
          </cell>
          <cell r="O3985" t="str">
            <v>11355</v>
          </cell>
          <cell r="P3985" t="str">
            <v>南宁职业技术大学</v>
          </cell>
          <cell r="Q3985" t="str">
            <v>文化与旅游学院</v>
          </cell>
          <cell r="R3985" t="str">
            <v>23新闻02</v>
          </cell>
          <cell r="S3985" t="str">
            <v>560205</v>
          </cell>
          <cell r="T3985" t="str">
            <v>新闻采编与制作</v>
          </cell>
          <cell r="U3985" t="str">
            <v>560205</v>
          </cell>
          <cell r="V3985" t="str">
            <v>新闻采编与制作</v>
          </cell>
        </row>
        <row r="3986">
          <cell r="H3986" t="str">
            <v>450803200411055245</v>
          </cell>
          <cell r="I3986" t="str">
            <v>2296342782@qq.com</v>
          </cell>
          <cell r="J3986" t="str">
            <v>202309</v>
          </cell>
          <cell r="K3986" t="str">
            <v>450803</v>
          </cell>
          <cell r="L3986" t="str">
            <v>贵港市港南区</v>
          </cell>
          <cell r="M3986" t="str">
            <v>13</v>
          </cell>
          <cell r="N3986" t="str">
            <v>群众</v>
          </cell>
          <cell r="O3986" t="str">
            <v>11355</v>
          </cell>
          <cell r="P3986" t="str">
            <v>南宁职业技术大学</v>
          </cell>
          <cell r="Q3986" t="str">
            <v>文化与旅游学院</v>
          </cell>
          <cell r="R3986" t="str">
            <v>23新闻01</v>
          </cell>
          <cell r="S3986" t="str">
            <v>560205</v>
          </cell>
          <cell r="T3986" t="str">
            <v>新闻采编与制作</v>
          </cell>
          <cell r="U3986" t="str">
            <v>560205</v>
          </cell>
          <cell r="V3986" t="str">
            <v>新闻采编与制作</v>
          </cell>
        </row>
        <row r="3987">
          <cell r="H3987" t="str">
            <v>450802200410240266</v>
          </cell>
          <cell r="I3987" t="str">
            <v>2199002371@qq.com</v>
          </cell>
          <cell r="J3987" t="str">
            <v>202309</v>
          </cell>
          <cell r="K3987" t="str">
            <v>450802</v>
          </cell>
          <cell r="L3987" t="str">
            <v>贵港市港北区</v>
          </cell>
          <cell r="M3987" t="str">
            <v>03</v>
          </cell>
          <cell r="N3987" t="str">
            <v>共青团员</v>
          </cell>
          <cell r="O3987" t="str">
            <v>11355</v>
          </cell>
          <cell r="P3987" t="str">
            <v>南宁职业技术大学</v>
          </cell>
          <cell r="Q3987" t="str">
            <v>文化与旅游学院</v>
          </cell>
          <cell r="R3987" t="str">
            <v>23新闻02</v>
          </cell>
          <cell r="S3987" t="str">
            <v>560205</v>
          </cell>
          <cell r="T3987" t="str">
            <v>新闻采编与制作</v>
          </cell>
          <cell r="U3987" t="str">
            <v>560205</v>
          </cell>
          <cell r="V3987" t="str">
            <v>新闻采编与制作</v>
          </cell>
        </row>
        <row r="3988">
          <cell r="H3988" t="str">
            <v>450803200309176702</v>
          </cell>
          <cell r="I3988" t="str">
            <v>728615078@qq.com</v>
          </cell>
          <cell r="J3988" t="str">
            <v>202309</v>
          </cell>
          <cell r="K3988" t="str">
            <v>450803</v>
          </cell>
          <cell r="L3988" t="str">
            <v>贵港市港南区</v>
          </cell>
          <cell r="M3988" t="str">
            <v>13</v>
          </cell>
          <cell r="N3988" t="str">
            <v>群众</v>
          </cell>
          <cell r="O3988" t="str">
            <v>11355</v>
          </cell>
          <cell r="P3988" t="str">
            <v>南宁职业技术大学</v>
          </cell>
          <cell r="Q3988" t="str">
            <v>文化与旅游学院</v>
          </cell>
          <cell r="R3988" t="str">
            <v>23新闻01</v>
          </cell>
          <cell r="S3988" t="str">
            <v>560205</v>
          </cell>
          <cell r="T3988" t="str">
            <v>新闻采编与制作</v>
          </cell>
          <cell r="U3988" t="str">
            <v>560205</v>
          </cell>
          <cell r="V3988" t="str">
            <v>新闻采编与制作</v>
          </cell>
        </row>
        <row r="3989">
          <cell r="H3989" t="str">
            <v>45080220040115944X</v>
          </cell>
          <cell r="I3989" t="str">
            <v>2018879943@qq.com</v>
          </cell>
          <cell r="J3989" t="str">
            <v>202309</v>
          </cell>
          <cell r="K3989" t="str">
            <v>450802</v>
          </cell>
          <cell r="L3989" t="str">
            <v>贵港市港北区</v>
          </cell>
          <cell r="M3989" t="str">
            <v>03</v>
          </cell>
          <cell r="N3989" t="str">
            <v>共青团员</v>
          </cell>
          <cell r="O3989" t="str">
            <v>11355</v>
          </cell>
          <cell r="P3989" t="str">
            <v>南宁职业技术大学</v>
          </cell>
          <cell r="Q3989" t="str">
            <v>文化与旅游学院</v>
          </cell>
          <cell r="R3989" t="str">
            <v>23新闻02</v>
          </cell>
          <cell r="S3989" t="str">
            <v>560205</v>
          </cell>
          <cell r="T3989" t="str">
            <v>新闻采编与制作</v>
          </cell>
          <cell r="U3989" t="str">
            <v>560205</v>
          </cell>
          <cell r="V3989" t="str">
            <v>新闻采编与制作</v>
          </cell>
        </row>
        <row r="3990">
          <cell r="H3990" t="str">
            <v>450881200211104742</v>
          </cell>
          <cell r="I3990" t="str">
            <v>1252132425@QQ.com</v>
          </cell>
          <cell r="J3990" t="str">
            <v>202309</v>
          </cell>
          <cell r="K3990" t="str">
            <v>450881</v>
          </cell>
          <cell r="L3990" t="str">
            <v>贵港市桂平市</v>
          </cell>
          <cell r="M3990" t="str">
            <v>03</v>
          </cell>
          <cell r="N3990" t="str">
            <v>共青团员</v>
          </cell>
          <cell r="O3990" t="str">
            <v>11355</v>
          </cell>
          <cell r="P3990" t="str">
            <v>南宁职业技术大学</v>
          </cell>
          <cell r="Q3990" t="str">
            <v>文化与旅游学院</v>
          </cell>
          <cell r="R3990" t="str">
            <v>23新闻01</v>
          </cell>
          <cell r="S3990" t="str">
            <v>560205</v>
          </cell>
          <cell r="T3990" t="str">
            <v>新闻采编与制作</v>
          </cell>
          <cell r="U3990" t="str">
            <v>560205</v>
          </cell>
          <cell r="V3990" t="str">
            <v>新闻采编与制作</v>
          </cell>
        </row>
        <row r="3991">
          <cell r="H3991" t="str">
            <v>450902200406211548</v>
          </cell>
          <cell r="I3991" t="str">
            <v>2182365193@qq.com</v>
          </cell>
          <cell r="J3991" t="str">
            <v>202309</v>
          </cell>
          <cell r="K3991" t="str">
            <v>450902</v>
          </cell>
          <cell r="L3991" t="str">
            <v>玉林市玉州区</v>
          </cell>
          <cell r="M3991" t="str">
            <v>13</v>
          </cell>
          <cell r="N3991" t="str">
            <v>群众</v>
          </cell>
          <cell r="O3991" t="str">
            <v>11355</v>
          </cell>
          <cell r="P3991" t="str">
            <v>南宁职业技术大学</v>
          </cell>
          <cell r="Q3991" t="str">
            <v>文化与旅游学院</v>
          </cell>
          <cell r="R3991" t="str">
            <v>23新闻01</v>
          </cell>
          <cell r="S3991" t="str">
            <v>560205</v>
          </cell>
          <cell r="T3991" t="str">
            <v>新闻采编与制作</v>
          </cell>
          <cell r="U3991" t="str">
            <v>560205</v>
          </cell>
          <cell r="V3991" t="str">
            <v>新闻采编与制作</v>
          </cell>
        </row>
        <row r="3992">
          <cell r="H3992" t="str">
            <v>450922200507021220</v>
          </cell>
          <cell r="I3992" t="str">
            <v>lyd_5555@qq.com</v>
          </cell>
          <cell r="J3992" t="str">
            <v>202309</v>
          </cell>
          <cell r="K3992" t="str">
            <v>450922</v>
          </cell>
          <cell r="L3992" t="str">
            <v>玉林市陆川县</v>
          </cell>
          <cell r="M3992" t="str">
            <v>13</v>
          </cell>
          <cell r="N3992" t="str">
            <v>群众</v>
          </cell>
          <cell r="O3992" t="str">
            <v>11355</v>
          </cell>
          <cell r="P3992" t="str">
            <v>南宁职业技术大学</v>
          </cell>
          <cell r="Q3992" t="str">
            <v>文化与旅游学院</v>
          </cell>
          <cell r="R3992" t="str">
            <v>23新闻01</v>
          </cell>
          <cell r="S3992" t="str">
            <v>560205</v>
          </cell>
          <cell r="T3992" t="str">
            <v>新闻采编与制作</v>
          </cell>
          <cell r="U3992" t="str">
            <v>560205</v>
          </cell>
          <cell r="V3992" t="str">
            <v>新闻采编与制作</v>
          </cell>
        </row>
        <row r="3993">
          <cell r="H3993" t="str">
            <v>452623200405240328</v>
          </cell>
          <cell r="I3993" t="str">
            <v>1059739199@qq.com</v>
          </cell>
          <cell r="J3993" t="str">
            <v>202309</v>
          </cell>
          <cell r="K3993" t="str">
            <v>451022</v>
          </cell>
          <cell r="L3993" t="str">
            <v>百色市田东县</v>
          </cell>
          <cell r="M3993" t="str">
            <v>03</v>
          </cell>
          <cell r="N3993" t="str">
            <v>共青团员</v>
          </cell>
          <cell r="O3993" t="str">
            <v>11355</v>
          </cell>
          <cell r="P3993" t="str">
            <v>南宁职业技术大学</v>
          </cell>
          <cell r="Q3993" t="str">
            <v>文化与旅游学院</v>
          </cell>
          <cell r="R3993" t="str">
            <v>23新闻01</v>
          </cell>
          <cell r="S3993" t="str">
            <v>560205</v>
          </cell>
          <cell r="T3993" t="str">
            <v>新闻采编与制作</v>
          </cell>
          <cell r="U3993" t="str">
            <v>560205</v>
          </cell>
          <cell r="V3993" t="str">
            <v>新闻采编与制作</v>
          </cell>
        </row>
        <row r="3994">
          <cell r="H3994" t="str">
            <v>451022200401013988</v>
          </cell>
          <cell r="I3994" t="str">
            <v>2257399426@qq.com</v>
          </cell>
          <cell r="J3994" t="str">
            <v>202309</v>
          </cell>
          <cell r="K3994" t="str">
            <v>451022</v>
          </cell>
          <cell r="L3994" t="str">
            <v>百色市田东县</v>
          </cell>
          <cell r="M3994" t="str">
            <v>13</v>
          </cell>
          <cell r="N3994" t="str">
            <v>群众</v>
          </cell>
          <cell r="O3994" t="str">
            <v>11355</v>
          </cell>
          <cell r="P3994" t="str">
            <v>南宁职业技术大学</v>
          </cell>
          <cell r="Q3994" t="str">
            <v>文化与旅游学院</v>
          </cell>
          <cell r="R3994" t="str">
            <v>23新闻02</v>
          </cell>
          <cell r="S3994" t="str">
            <v>560205</v>
          </cell>
          <cell r="T3994" t="str">
            <v>新闻采编与制作</v>
          </cell>
          <cell r="U3994" t="str">
            <v>560205</v>
          </cell>
          <cell r="V3994" t="str">
            <v>新闻采编与制作</v>
          </cell>
        </row>
        <row r="3995">
          <cell r="H3995" t="str">
            <v>450923200508260780</v>
          </cell>
          <cell r="I3995" t="str">
            <v>3391977436@qq.com</v>
          </cell>
          <cell r="J3995" t="str">
            <v>202309</v>
          </cell>
          <cell r="K3995" t="str">
            <v>450923</v>
          </cell>
          <cell r="L3995" t="str">
            <v>玉林市博白县</v>
          </cell>
          <cell r="M3995" t="str">
            <v>03</v>
          </cell>
          <cell r="N3995" t="str">
            <v>共青团员</v>
          </cell>
          <cell r="O3995" t="str">
            <v>11355</v>
          </cell>
          <cell r="P3995" t="str">
            <v>南宁职业技术大学</v>
          </cell>
          <cell r="Q3995" t="str">
            <v>文化与旅游学院</v>
          </cell>
          <cell r="R3995" t="str">
            <v>23新闻02</v>
          </cell>
          <cell r="S3995" t="str">
            <v>560205</v>
          </cell>
          <cell r="T3995" t="str">
            <v>新闻采编与制作</v>
          </cell>
          <cell r="U3995" t="str">
            <v>560205</v>
          </cell>
          <cell r="V3995" t="str">
            <v>新闻采编与制作</v>
          </cell>
        </row>
        <row r="3996">
          <cell r="H3996" t="str">
            <v>452402200503112722</v>
          </cell>
          <cell r="I3996" t="str">
            <v>3170706684@qq.com</v>
          </cell>
          <cell r="J3996" t="str">
            <v>202309</v>
          </cell>
          <cell r="K3996" t="str">
            <v>451102</v>
          </cell>
          <cell r="L3996" t="str">
            <v>贺州市八步区</v>
          </cell>
          <cell r="M3996" t="str">
            <v>03</v>
          </cell>
          <cell r="N3996" t="str">
            <v>共青团员</v>
          </cell>
          <cell r="O3996" t="str">
            <v>11355</v>
          </cell>
          <cell r="P3996" t="str">
            <v>南宁职业技术大学</v>
          </cell>
          <cell r="Q3996" t="str">
            <v>文化与旅游学院</v>
          </cell>
          <cell r="R3996" t="str">
            <v>23新闻02</v>
          </cell>
          <cell r="S3996" t="str">
            <v>560205</v>
          </cell>
          <cell r="T3996" t="str">
            <v>新闻采编与制作</v>
          </cell>
          <cell r="U3996" t="str">
            <v>560205</v>
          </cell>
          <cell r="V3996" t="str">
            <v>新闻采编与制作</v>
          </cell>
        </row>
        <row r="3997">
          <cell r="H3997" t="str">
            <v>452702200310292284</v>
          </cell>
          <cell r="I3997" t="str">
            <v>2986715089@qq.com</v>
          </cell>
          <cell r="J3997" t="str">
            <v>202309</v>
          </cell>
          <cell r="K3997" t="str">
            <v>451203</v>
          </cell>
          <cell r="L3997" t="str">
            <v>河池市宜州区</v>
          </cell>
          <cell r="M3997" t="str">
            <v>13</v>
          </cell>
          <cell r="N3997" t="str">
            <v>群众</v>
          </cell>
          <cell r="O3997" t="str">
            <v>11355</v>
          </cell>
          <cell r="P3997" t="str">
            <v>南宁职业技术大学</v>
          </cell>
          <cell r="Q3997" t="str">
            <v>文化与旅游学院</v>
          </cell>
          <cell r="R3997" t="str">
            <v>23新闻01</v>
          </cell>
          <cell r="S3997" t="str">
            <v>560205</v>
          </cell>
          <cell r="T3997" t="str">
            <v>新闻采编与制作</v>
          </cell>
          <cell r="U3997" t="str">
            <v>560205</v>
          </cell>
          <cell r="V3997" t="str">
            <v>新闻采编与制作</v>
          </cell>
        </row>
        <row r="3998">
          <cell r="H3998" t="str">
            <v>45213120041207122X</v>
          </cell>
          <cell r="I3998" t="str">
            <v>3087258112@qq.com</v>
          </cell>
          <cell r="J3998" t="str">
            <v>202309</v>
          </cell>
          <cell r="K3998" t="str">
            <v>451425</v>
          </cell>
          <cell r="L3998" t="str">
            <v>崇左市天等县</v>
          </cell>
          <cell r="M3998" t="str">
            <v>13</v>
          </cell>
          <cell r="N3998" t="str">
            <v>群众</v>
          </cell>
          <cell r="O3998" t="str">
            <v>11355</v>
          </cell>
          <cell r="P3998" t="str">
            <v>南宁职业技术大学</v>
          </cell>
          <cell r="Q3998" t="str">
            <v>文化与旅游学院</v>
          </cell>
          <cell r="R3998" t="str">
            <v>23新闻02</v>
          </cell>
          <cell r="S3998" t="str">
            <v>560205</v>
          </cell>
          <cell r="T3998" t="str">
            <v>新闻采编与制作</v>
          </cell>
          <cell r="U3998" t="str">
            <v>560205</v>
          </cell>
          <cell r="V3998" t="str">
            <v>新闻采编与制作</v>
          </cell>
        </row>
        <row r="3999">
          <cell r="H3999" t="str">
            <v>451229200510253927</v>
          </cell>
          <cell r="I3999" t="str">
            <v>3141253766@qq.com</v>
          </cell>
          <cell r="J3999" t="str">
            <v>202309</v>
          </cell>
          <cell r="K3999" t="str">
            <v>451229</v>
          </cell>
          <cell r="L3999" t="str">
            <v>河池市大化瑶族自治县</v>
          </cell>
          <cell r="M3999" t="str">
            <v>13</v>
          </cell>
          <cell r="N3999" t="str">
            <v>群众</v>
          </cell>
          <cell r="O3999" t="str">
            <v>11355</v>
          </cell>
          <cell r="P3999" t="str">
            <v>南宁职业技术大学</v>
          </cell>
          <cell r="Q3999" t="str">
            <v>文化与旅游学院</v>
          </cell>
          <cell r="R3999" t="str">
            <v>23新闻02</v>
          </cell>
          <cell r="S3999" t="str">
            <v>560205</v>
          </cell>
          <cell r="T3999" t="str">
            <v>新闻采编与制作</v>
          </cell>
          <cell r="U3999" t="str">
            <v>560205</v>
          </cell>
          <cell r="V3999" t="str">
            <v>新闻采编与制作</v>
          </cell>
        </row>
        <row r="4000">
          <cell r="H4000" t="str">
            <v>452130200407070621</v>
          </cell>
          <cell r="I4000" t="str">
            <v>2972793008@qq.com</v>
          </cell>
          <cell r="J4000" t="str">
            <v>202309</v>
          </cell>
          <cell r="K4000" t="str">
            <v>451424</v>
          </cell>
          <cell r="L4000" t="str">
            <v>崇左市大新县</v>
          </cell>
          <cell r="M4000" t="str">
            <v>13</v>
          </cell>
          <cell r="N4000" t="str">
            <v>群众</v>
          </cell>
          <cell r="O4000" t="str">
            <v>11355</v>
          </cell>
          <cell r="P4000" t="str">
            <v>南宁职业技术大学</v>
          </cell>
          <cell r="Q4000" t="str">
            <v>文化与旅游学院</v>
          </cell>
          <cell r="R4000" t="str">
            <v>23新闻01</v>
          </cell>
          <cell r="S4000" t="str">
            <v>560205</v>
          </cell>
          <cell r="T4000" t="str">
            <v>新闻采编与制作</v>
          </cell>
          <cell r="U4000" t="str">
            <v>560205</v>
          </cell>
          <cell r="V4000" t="str">
            <v>新闻采编与制作</v>
          </cell>
        </row>
        <row r="4001">
          <cell r="H4001" t="str">
            <v>450121200604186027</v>
          </cell>
          <cell r="I4001" t="str">
            <v>2974363582@qq.com</v>
          </cell>
          <cell r="J4001" t="str">
            <v>202309</v>
          </cell>
          <cell r="K4001" t="str">
            <v>450108</v>
          </cell>
          <cell r="L4001" t="str">
            <v>南宁市良庆区</v>
          </cell>
          <cell r="M4001" t="str">
            <v>13</v>
          </cell>
          <cell r="N4001" t="str">
            <v>群众</v>
          </cell>
          <cell r="O4001" t="str">
            <v>11355</v>
          </cell>
          <cell r="P4001" t="str">
            <v>南宁职业技术大学</v>
          </cell>
          <cell r="Q4001" t="str">
            <v>文化与旅游学院</v>
          </cell>
          <cell r="R4001" t="str">
            <v>23新闻02</v>
          </cell>
          <cell r="S4001" t="str">
            <v>560205</v>
          </cell>
          <cell r="T4001" t="str">
            <v>新闻采编与制作</v>
          </cell>
          <cell r="U4001" t="str">
            <v>560205</v>
          </cell>
          <cell r="V4001" t="str">
            <v>新闻采编与制作</v>
          </cell>
        </row>
        <row r="4002">
          <cell r="H4002" t="str">
            <v>450721200406296367</v>
          </cell>
          <cell r="I4002" t="str">
            <v>2126349292@qq.com</v>
          </cell>
          <cell r="J4002" t="str">
            <v>202309</v>
          </cell>
          <cell r="K4002" t="str">
            <v>450323</v>
          </cell>
          <cell r="L4002" t="str">
            <v>桂林市灵川县</v>
          </cell>
          <cell r="M4002" t="str">
            <v>03</v>
          </cell>
          <cell r="N4002" t="str">
            <v>共青团员</v>
          </cell>
          <cell r="O4002" t="str">
            <v>11355</v>
          </cell>
          <cell r="P4002" t="str">
            <v>南宁职业技术大学</v>
          </cell>
          <cell r="Q4002" t="str">
            <v>文化与旅游学院</v>
          </cell>
          <cell r="R4002" t="str">
            <v>23新闻01</v>
          </cell>
          <cell r="S4002" t="str">
            <v>560205</v>
          </cell>
          <cell r="T4002" t="str">
            <v>新闻采编与制作</v>
          </cell>
          <cell r="U4002" t="str">
            <v>560205</v>
          </cell>
          <cell r="V4002" t="str">
            <v>新闻采编与制作</v>
          </cell>
        </row>
        <row r="4003">
          <cell r="H4003" t="str">
            <v>450324200410165826</v>
          </cell>
          <cell r="I4003" t="str">
            <v>2799457424@qq.com</v>
          </cell>
          <cell r="J4003" t="str">
            <v>202309</v>
          </cell>
          <cell r="K4003" t="str">
            <v>450324</v>
          </cell>
          <cell r="L4003" t="str">
            <v>桂林市全州县</v>
          </cell>
          <cell r="M4003" t="str">
            <v>13</v>
          </cell>
          <cell r="N4003" t="str">
            <v>群众</v>
          </cell>
          <cell r="O4003" t="str">
            <v>11355</v>
          </cell>
          <cell r="P4003" t="str">
            <v>南宁职业技术大学</v>
          </cell>
          <cell r="Q4003" t="str">
            <v>文化与旅游学院</v>
          </cell>
          <cell r="R4003" t="str">
            <v>23新闻02</v>
          </cell>
          <cell r="S4003" t="str">
            <v>560205</v>
          </cell>
          <cell r="T4003" t="str">
            <v>新闻采编与制作</v>
          </cell>
          <cell r="U4003" t="str">
            <v>560205</v>
          </cell>
          <cell r="V4003" t="str">
            <v>新闻采编与制作</v>
          </cell>
        </row>
        <row r="4004">
          <cell r="H4004" t="str">
            <v>452223200603097049</v>
          </cell>
          <cell r="I4004" t="str">
            <v>1410107683@qq.com</v>
          </cell>
          <cell r="J4004" t="str">
            <v>202309</v>
          </cell>
          <cell r="K4004" t="str">
            <v>450203</v>
          </cell>
          <cell r="L4004" t="str">
            <v>柳州市鱼峰区</v>
          </cell>
          <cell r="M4004" t="str">
            <v>03</v>
          </cell>
          <cell r="N4004" t="str">
            <v>共青团员</v>
          </cell>
          <cell r="O4004" t="str">
            <v>11355</v>
          </cell>
          <cell r="P4004" t="str">
            <v>南宁职业技术大学</v>
          </cell>
          <cell r="Q4004" t="str">
            <v>文化与旅游学院</v>
          </cell>
          <cell r="R4004" t="str">
            <v>23新闻01</v>
          </cell>
          <cell r="S4004" t="str">
            <v>560205</v>
          </cell>
          <cell r="T4004" t="str">
            <v>新闻采编与制作</v>
          </cell>
          <cell r="U4004" t="str">
            <v>560205</v>
          </cell>
          <cell r="V4004" t="str">
            <v>新闻采编与制作</v>
          </cell>
        </row>
        <row r="4005">
          <cell r="H4005" t="str">
            <v>45022220040528032X</v>
          </cell>
          <cell r="I4005" t="str">
            <v>1789775840@qq.com</v>
          </cell>
          <cell r="J4005" t="str">
            <v>202309</v>
          </cell>
          <cell r="K4005" t="str">
            <v>450222</v>
          </cell>
          <cell r="L4005" t="str">
            <v>柳州市柳城县</v>
          </cell>
          <cell r="M4005" t="str">
            <v>03</v>
          </cell>
          <cell r="N4005" t="str">
            <v>共青团员</v>
          </cell>
          <cell r="O4005" t="str">
            <v>11355</v>
          </cell>
          <cell r="P4005" t="str">
            <v>南宁职业技术大学</v>
          </cell>
          <cell r="Q4005" t="str">
            <v>文化与旅游学院</v>
          </cell>
          <cell r="R4005" t="str">
            <v>23新闻02</v>
          </cell>
          <cell r="S4005" t="str">
            <v>560205</v>
          </cell>
          <cell r="T4005" t="str">
            <v>新闻采编与制作</v>
          </cell>
          <cell r="U4005" t="str">
            <v>560205</v>
          </cell>
          <cell r="V4005" t="str">
            <v>新闻采编与制作</v>
          </cell>
        </row>
        <row r="4006">
          <cell r="H4006" t="str">
            <v>450902200405317746</v>
          </cell>
          <cell r="I4006" t="str">
            <v>617081743@qq.com</v>
          </cell>
          <cell r="J4006" t="str">
            <v>202309</v>
          </cell>
          <cell r="K4006" t="str">
            <v>450902</v>
          </cell>
          <cell r="L4006" t="str">
            <v>玉林市玉州区</v>
          </cell>
          <cell r="M4006" t="str">
            <v>13</v>
          </cell>
          <cell r="N4006" t="str">
            <v>群众</v>
          </cell>
          <cell r="O4006" t="str">
            <v>11355</v>
          </cell>
          <cell r="P4006" t="str">
            <v>南宁职业技术大学</v>
          </cell>
          <cell r="Q4006" t="str">
            <v>文化与旅游学院</v>
          </cell>
          <cell r="R4006" t="str">
            <v>23新闻02</v>
          </cell>
          <cell r="S4006" t="str">
            <v>560205</v>
          </cell>
          <cell r="T4006" t="str">
            <v>新闻采编与制作</v>
          </cell>
          <cell r="U4006" t="str">
            <v>560205</v>
          </cell>
          <cell r="V4006" t="str">
            <v>新闻采编与制作</v>
          </cell>
        </row>
        <row r="4007">
          <cell r="H4007" t="str">
            <v>430524200501036322</v>
          </cell>
          <cell r="I4007" t="str">
            <v>1921594137@qq.com</v>
          </cell>
          <cell r="J4007" t="str">
            <v>202309</v>
          </cell>
          <cell r="K4007" t="str">
            <v>430524</v>
          </cell>
          <cell r="L4007" t="str">
            <v>邵阳市隆回县</v>
          </cell>
          <cell r="M4007" t="str">
            <v>13</v>
          </cell>
          <cell r="N4007" t="str">
            <v>群众</v>
          </cell>
          <cell r="O4007" t="str">
            <v>11355</v>
          </cell>
          <cell r="P4007" t="str">
            <v>南宁职业技术大学</v>
          </cell>
          <cell r="Q4007" t="str">
            <v>文化与旅游学院</v>
          </cell>
          <cell r="R4007" t="str">
            <v>23新闻01</v>
          </cell>
          <cell r="S4007" t="str">
            <v>560205</v>
          </cell>
          <cell r="T4007" t="str">
            <v>新闻采编与制作</v>
          </cell>
          <cell r="U4007" t="str">
            <v>560205</v>
          </cell>
          <cell r="V4007" t="str">
            <v>新闻采编与制作</v>
          </cell>
        </row>
        <row r="4008">
          <cell r="H4008" t="str">
            <v>130603200507250621</v>
          </cell>
          <cell r="I4008" t="str">
            <v>188553812@qq.com</v>
          </cell>
          <cell r="J4008" t="str">
            <v>202309</v>
          </cell>
          <cell r="K4008" t="str">
            <v>450107</v>
          </cell>
          <cell r="L4008" t="str">
            <v>南宁市西乡塘区</v>
          </cell>
          <cell r="M4008" t="str">
            <v>13</v>
          </cell>
          <cell r="N4008" t="str">
            <v>群众</v>
          </cell>
          <cell r="O4008" t="str">
            <v>11355</v>
          </cell>
          <cell r="P4008" t="str">
            <v>南宁职业技术大学</v>
          </cell>
          <cell r="Q4008" t="str">
            <v>文化与旅游学院</v>
          </cell>
          <cell r="R4008" t="str">
            <v>23新闻02</v>
          </cell>
          <cell r="S4008" t="str">
            <v>560205</v>
          </cell>
          <cell r="T4008" t="str">
            <v>新闻采编与制作</v>
          </cell>
          <cell r="U4008" t="str">
            <v>560205</v>
          </cell>
          <cell r="V4008" t="str">
            <v>新闻采编与制作</v>
          </cell>
        </row>
        <row r="4009">
          <cell r="H4009" t="str">
            <v>452226200305270041</v>
          </cell>
          <cell r="I4009" t="str">
            <v>741287600@qq.com</v>
          </cell>
          <cell r="J4009" t="str">
            <v>202309</v>
          </cell>
          <cell r="K4009" t="str">
            <v>451302</v>
          </cell>
          <cell r="L4009" t="str">
            <v>来宾市兴宾区</v>
          </cell>
          <cell r="M4009" t="str">
            <v>13</v>
          </cell>
          <cell r="N4009" t="str">
            <v>群众</v>
          </cell>
          <cell r="O4009" t="str">
            <v>11355</v>
          </cell>
          <cell r="P4009" t="str">
            <v>南宁职业技术大学</v>
          </cell>
          <cell r="Q4009" t="str">
            <v>文化与旅游学院</v>
          </cell>
          <cell r="R4009" t="str">
            <v>23新闻01</v>
          </cell>
          <cell r="S4009" t="str">
            <v>560205</v>
          </cell>
          <cell r="T4009" t="str">
            <v>新闻采编与制作</v>
          </cell>
          <cell r="U4009" t="str">
            <v>560205</v>
          </cell>
          <cell r="V4009" t="str">
            <v>新闻采编与制作</v>
          </cell>
        </row>
        <row r="4010">
          <cell r="H4010" t="str">
            <v>450102200411244527</v>
          </cell>
          <cell r="I4010" t="str">
            <v>2653458405@qq.com</v>
          </cell>
          <cell r="J4010" t="str">
            <v>202309</v>
          </cell>
          <cell r="K4010" t="str">
            <v>450102</v>
          </cell>
          <cell r="L4010" t="str">
            <v>南宁市兴宁区</v>
          </cell>
          <cell r="M4010" t="str">
            <v>13</v>
          </cell>
          <cell r="N4010" t="str">
            <v>群众</v>
          </cell>
          <cell r="O4010" t="str">
            <v>11355</v>
          </cell>
          <cell r="P4010" t="str">
            <v>南宁职业技术大学</v>
          </cell>
          <cell r="Q4010" t="str">
            <v>文化与旅游学院</v>
          </cell>
          <cell r="R4010" t="str">
            <v>23新闻01</v>
          </cell>
          <cell r="S4010" t="str">
            <v>560205</v>
          </cell>
          <cell r="T4010" t="str">
            <v>新闻采编与制作</v>
          </cell>
          <cell r="U4010" t="str">
            <v>560205</v>
          </cell>
          <cell r="V4010" t="str">
            <v>新闻采编与制作</v>
          </cell>
        </row>
        <row r="4011">
          <cell r="H4011" t="str">
            <v>450127200308223629</v>
          </cell>
          <cell r="I4011" t="str">
            <v>3287281179@qq.com</v>
          </cell>
          <cell r="J4011" t="str">
            <v>202309</v>
          </cell>
          <cell r="K4011" t="str">
            <v>450181</v>
          </cell>
          <cell r="L4011" t="str">
            <v>南宁市横州市</v>
          </cell>
          <cell r="M4011" t="str">
            <v>03</v>
          </cell>
          <cell r="N4011" t="str">
            <v>共青团员</v>
          </cell>
          <cell r="O4011" t="str">
            <v>11355</v>
          </cell>
          <cell r="P4011" t="str">
            <v>南宁职业技术大学</v>
          </cell>
          <cell r="Q4011" t="str">
            <v>文化与旅游学院</v>
          </cell>
          <cell r="R4011" t="str">
            <v>23新闻01</v>
          </cell>
          <cell r="S4011" t="str">
            <v>560205</v>
          </cell>
          <cell r="T4011" t="str">
            <v>新闻采编与制作</v>
          </cell>
          <cell r="U4011" t="str">
            <v>560205</v>
          </cell>
          <cell r="V4011" t="str">
            <v>新闻采编与制作</v>
          </cell>
        </row>
        <row r="4012">
          <cell r="H4012" t="str">
            <v>450205200409192822</v>
          </cell>
          <cell r="I4012" t="str">
            <v>3542926892@qq.com</v>
          </cell>
          <cell r="J4012" t="str">
            <v>202309</v>
          </cell>
          <cell r="K4012" t="str">
            <v>450205</v>
          </cell>
          <cell r="L4012" t="str">
            <v>柳州市柳北区</v>
          </cell>
          <cell r="M4012" t="str">
            <v>03</v>
          </cell>
          <cell r="N4012" t="str">
            <v>共青团员</v>
          </cell>
          <cell r="O4012" t="str">
            <v>11355</v>
          </cell>
          <cell r="P4012" t="str">
            <v>南宁职业技术大学</v>
          </cell>
          <cell r="Q4012" t="str">
            <v>文化与旅游学院</v>
          </cell>
          <cell r="R4012" t="str">
            <v>23新闻02</v>
          </cell>
          <cell r="S4012" t="str">
            <v>560205</v>
          </cell>
          <cell r="T4012" t="str">
            <v>新闻采编与制作</v>
          </cell>
          <cell r="U4012" t="str">
            <v>560205</v>
          </cell>
          <cell r="V4012" t="str">
            <v>新闻采编与制作</v>
          </cell>
        </row>
        <row r="4013">
          <cell r="H4013" t="str">
            <v>452229200409051424</v>
          </cell>
          <cell r="I4013" t="str">
            <v>2076671710@qq.com</v>
          </cell>
          <cell r="J4013" t="str">
            <v>202309</v>
          </cell>
          <cell r="K4013" t="str">
            <v>450225</v>
          </cell>
          <cell r="L4013" t="str">
            <v>柳州市融水苗族自治县</v>
          </cell>
          <cell r="M4013" t="str">
            <v>13</v>
          </cell>
          <cell r="N4013" t="str">
            <v>群众</v>
          </cell>
          <cell r="O4013" t="str">
            <v>11355</v>
          </cell>
          <cell r="P4013" t="str">
            <v>南宁职业技术大学</v>
          </cell>
          <cell r="Q4013" t="str">
            <v>文化与旅游学院</v>
          </cell>
          <cell r="R4013" t="str">
            <v>23新闻02</v>
          </cell>
          <cell r="S4013" t="str">
            <v>560205</v>
          </cell>
          <cell r="T4013" t="str">
            <v>新闻采编与制作</v>
          </cell>
          <cell r="U4013" t="str">
            <v>560205</v>
          </cell>
          <cell r="V4013" t="str">
            <v>新闻采编与制作</v>
          </cell>
        </row>
        <row r="4014">
          <cell r="H4014" t="str">
            <v>452223200406173022</v>
          </cell>
          <cell r="I4014" t="str">
            <v>1693760964@qq.com</v>
          </cell>
          <cell r="J4014" t="str">
            <v>202309</v>
          </cell>
          <cell r="K4014" t="str">
            <v>450223</v>
          </cell>
          <cell r="L4014" t="str">
            <v>柳州市鹿寨县</v>
          </cell>
          <cell r="M4014" t="str">
            <v>13</v>
          </cell>
          <cell r="N4014" t="str">
            <v>群众</v>
          </cell>
          <cell r="O4014" t="str">
            <v>11355</v>
          </cell>
          <cell r="P4014" t="str">
            <v>南宁职业技术大学</v>
          </cell>
          <cell r="Q4014" t="str">
            <v>文化与旅游学院</v>
          </cell>
          <cell r="R4014" t="str">
            <v>23新闻01</v>
          </cell>
          <cell r="S4014" t="str">
            <v>560205</v>
          </cell>
          <cell r="T4014" t="str">
            <v>新闻采编与制作</v>
          </cell>
          <cell r="U4014" t="str">
            <v>560205</v>
          </cell>
          <cell r="V4014" t="str">
            <v>新闻采编与制作</v>
          </cell>
        </row>
        <row r="4015">
          <cell r="H4015" t="str">
            <v>450225200410036427</v>
          </cell>
          <cell r="I4015" t="str">
            <v>1799619095@qq.com</v>
          </cell>
          <cell r="J4015" t="str">
            <v>202309</v>
          </cell>
          <cell r="K4015" t="str">
            <v>450225</v>
          </cell>
          <cell r="L4015" t="str">
            <v>柳州市融水苗族自治县</v>
          </cell>
          <cell r="M4015" t="str">
            <v>03</v>
          </cell>
          <cell r="N4015" t="str">
            <v>共青团员</v>
          </cell>
          <cell r="O4015" t="str">
            <v>11355</v>
          </cell>
          <cell r="P4015" t="str">
            <v>南宁职业技术大学</v>
          </cell>
          <cell r="Q4015" t="str">
            <v>文化与旅游学院</v>
          </cell>
          <cell r="R4015" t="str">
            <v>23新闻01</v>
          </cell>
          <cell r="S4015" t="str">
            <v>560205</v>
          </cell>
          <cell r="T4015" t="str">
            <v>新闻采编与制作</v>
          </cell>
          <cell r="U4015" t="str">
            <v>560205</v>
          </cell>
          <cell r="V4015" t="str">
            <v>新闻采编与制作</v>
          </cell>
        </row>
        <row r="4016">
          <cell r="H4016" t="str">
            <v>452624200310301323</v>
          </cell>
          <cell r="I4016" t="str">
            <v>2822325176@qq.com</v>
          </cell>
          <cell r="J4016" t="str">
            <v>202309</v>
          </cell>
          <cell r="K4016" t="str">
            <v>451082</v>
          </cell>
          <cell r="L4016" t="str">
            <v>百色市平果市</v>
          </cell>
          <cell r="M4016" t="str">
            <v>13</v>
          </cell>
          <cell r="N4016" t="str">
            <v>群众</v>
          </cell>
          <cell r="O4016" t="str">
            <v>11355</v>
          </cell>
          <cell r="P4016" t="str">
            <v>南宁职业技术大学</v>
          </cell>
          <cell r="Q4016" t="str">
            <v>文化与旅游学院</v>
          </cell>
          <cell r="R4016" t="str">
            <v>23新闻02</v>
          </cell>
          <cell r="S4016" t="str">
            <v>560205</v>
          </cell>
          <cell r="T4016" t="str">
            <v>新闻采编与制作</v>
          </cell>
          <cell r="U4016" t="str">
            <v>560205</v>
          </cell>
          <cell r="V4016" t="str">
            <v>新闻采编与制作</v>
          </cell>
        </row>
        <row r="4017">
          <cell r="H4017" t="str">
            <v>450303200507311023</v>
          </cell>
          <cell r="I4017" t="str">
            <v>2771393923@qq.com</v>
          </cell>
          <cell r="J4017" t="str">
            <v>202309</v>
          </cell>
          <cell r="K4017" t="str">
            <v>450303</v>
          </cell>
          <cell r="L4017" t="str">
            <v>桂林市叠彩区</v>
          </cell>
          <cell r="M4017" t="str">
            <v>13</v>
          </cell>
          <cell r="N4017" t="str">
            <v>群众</v>
          </cell>
          <cell r="O4017" t="str">
            <v>11355</v>
          </cell>
          <cell r="P4017" t="str">
            <v>南宁职业技术大学</v>
          </cell>
          <cell r="Q4017" t="str">
            <v>文化与旅游学院</v>
          </cell>
          <cell r="R4017" t="str">
            <v>23新闻02</v>
          </cell>
          <cell r="S4017" t="str">
            <v>560205</v>
          </cell>
          <cell r="T4017" t="str">
            <v>新闻采编与制作</v>
          </cell>
          <cell r="U4017" t="str">
            <v>560205</v>
          </cell>
          <cell r="V4017" t="str">
            <v>新闻采编与制作</v>
          </cell>
        </row>
        <row r="4018">
          <cell r="H4018" t="str">
            <v>450330200405042722</v>
          </cell>
          <cell r="I4018" t="str">
            <v>2659672154@qq.com</v>
          </cell>
          <cell r="J4018" t="str">
            <v>202309</v>
          </cell>
          <cell r="K4018" t="str">
            <v>450330</v>
          </cell>
          <cell r="L4018" t="str">
            <v>桂林市平乐县</v>
          </cell>
          <cell r="M4018" t="str">
            <v>13</v>
          </cell>
          <cell r="N4018" t="str">
            <v>群众</v>
          </cell>
          <cell r="O4018" t="str">
            <v>11355</v>
          </cell>
          <cell r="P4018" t="str">
            <v>南宁职业技术大学</v>
          </cell>
          <cell r="Q4018" t="str">
            <v>文化与旅游学院</v>
          </cell>
          <cell r="R4018" t="str">
            <v>23新闻02</v>
          </cell>
          <cell r="S4018" t="str">
            <v>560205</v>
          </cell>
          <cell r="T4018" t="str">
            <v>新闻采编与制作</v>
          </cell>
          <cell r="U4018" t="str">
            <v>560205</v>
          </cell>
          <cell r="V4018" t="str">
            <v>新闻采编与制作</v>
          </cell>
        </row>
        <row r="4019">
          <cell r="H4019" t="str">
            <v>45032420050701344X</v>
          </cell>
          <cell r="I4019" t="str">
            <v>2395260237@qq.com</v>
          </cell>
          <cell r="J4019" t="str">
            <v>202309</v>
          </cell>
          <cell r="K4019" t="str">
            <v>450324</v>
          </cell>
          <cell r="L4019" t="str">
            <v>桂林市全州县</v>
          </cell>
          <cell r="M4019" t="str">
            <v>13</v>
          </cell>
          <cell r="N4019" t="str">
            <v>群众</v>
          </cell>
          <cell r="O4019" t="str">
            <v>11355</v>
          </cell>
          <cell r="P4019" t="str">
            <v>南宁职业技术大学</v>
          </cell>
          <cell r="Q4019" t="str">
            <v>文化与旅游学院</v>
          </cell>
          <cell r="R4019" t="str">
            <v>23新闻01</v>
          </cell>
          <cell r="S4019" t="str">
            <v>560205</v>
          </cell>
          <cell r="T4019" t="str">
            <v>新闻采编与制作</v>
          </cell>
          <cell r="U4019" t="str">
            <v>560205</v>
          </cell>
          <cell r="V4019" t="str">
            <v>新闻采编与制作</v>
          </cell>
        </row>
        <row r="4020">
          <cell r="H4020" t="str">
            <v>450421200407312027</v>
          </cell>
          <cell r="I4020" t="str">
            <v>2350085582@qq.com</v>
          </cell>
          <cell r="J4020" t="str">
            <v>202309</v>
          </cell>
          <cell r="K4020" t="str">
            <v>450406</v>
          </cell>
          <cell r="L4020" t="str">
            <v>梧州市龙圩区</v>
          </cell>
          <cell r="M4020" t="str">
            <v>13</v>
          </cell>
          <cell r="N4020" t="str">
            <v>群众</v>
          </cell>
          <cell r="O4020" t="str">
            <v>11355</v>
          </cell>
          <cell r="P4020" t="str">
            <v>南宁职业技术大学</v>
          </cell>
          <cell r="Q4020" t="str">
            <v>文化与旅游学院</v>
          </cell>
          <cell r="R4020" t="str">
            <v>23新闻01</v>
          </cell>
          <cell r="S4020" t="str">
            <v>560205</v>
          </cell>
          <cell r="T4020" t="str">
            <v>新闻采编与制作</v>
          </cell>
          <cell r="U4020" t="str">
            <v>560205</v>
          </cell>
          <cell r="V4020" t="str">
            <v>新闻采编与制作</v>
          </cell>
        </row>
        <row r="4021">
          <cell r="H4021" t="str">
            <v>450422200412044027</v>
          </cell>
          <cell r="I4021" t="str">
            <v>2443879943@qq.com</v>
          </cell>
          <cell r="J4021" t="str">
            <v>202309</v>
          </cell>
          <cell r="K4021" t="str">
            <v>450422</v>
          </cell>
          <cell r="L4021" t="str">
            <v>梧州市藤县</v>
          </cell>
          <cell r="M4021" t="str">
            <v>03</v>
          </cell>
          <cell r="N4021" t="str">
            <v>共青团员</v>
          </cell>
          <cell r="O4021" t="str">
            <v>11355</v>
          </cell>
          <cell r="P4021" t="str">
            <v>南宁职业技术大学</v>
          </cell>
          <cell r="Q4021" t="str">
            <v>文化与旅游学院</v>
          </cell>
          <cell r="R4021" t="str">
            <v>23新闻02</v>
          </cell>
          <cell r="S4021" t="str">
            <v>560205</v>
          </cell>
          <cell r="T4021" t="str">
            <v>新闻采编与制作</v>
          </cell>
          <cell r="U4021" t="str">
            <v>560205</v>
          </cell>
          <cell r="V4021" t="str">
            <v>新闻采编与制作</v>
          </cell>
        </row>
        <row r="4022">
          <cell r="H4022" t="str">
            <v>450521200411131523</v>
          </cell>
          <cell r="I4022" t="str">
            <v>3286539746@qq.com</v>
          </cell>
          <cell r="J4022" t="str">
            <v>202309</v>
          </cell>
          <cell r="K4022" t="str">
            <v>450521</v>
          </cell>
          <cell r="L4022" t="str">
            <v>北海市合浦县</v>
          </cell>
          <cell r="M4022" t="str">
            <v>03</v>
          </cell>
          <cell r="N4022" t="str">
            <v>共青团员</v>
          </cell>
          <cell r="O4022" t="str">
            <v>11355</v>
          </cell>
          <cell r="P4022" t="str">
            <v>南宁职业技术大学</v>
          </cell>
          <cell r="Q4022" t="str">
            <v>文化与旅游学院</v>
          </cell>
          <cell r="R4022" t="str">
            <v>23新闻01</v>
          </cell>
          <cell r="S4022" t="str">
            <v>560205</v>
          </cell>
          <cell r="T4022" t="str">
            <v>新闻采编与制作</v>
          </cell>
          <cell r="U4022" t="str">
            <v>560205</v>
          </cell>
          <cell r="V4022" t="str">
            <v>新闻采编与制作</v>
          </cell>
        </row>
        <row r="4023">
          <cell r="H4023" t="str">
            <v>450681200410012428</v>
          </cell>
          <cell r="I4023" t="str">
            <v>3220934634@qq.com</v>
          </cell>
          <cell r="J4023" t="str">
            <v>202309</v>
          </cell>
          <cell r="K4023" t="str">
            <v>450681</v>
          </cell>
          <cell r="L4023" t="str">
            <v>防城港市东兴市</v>
          </cell>
          <cell r="M4023" t="str">
            <v>03</v>
          </cell>
          <cell r="N4023" t="str">
            <v>共青团员</v>
          </cell>
          <cell r="O4023" t="str">
            <v>11355</v>
          </cell>
          <cell r="P4023" t="str">
            <v>南宁职业技术大学</v>
          </cell>
          <cell r="Q4023" t="str">
            <v>文化与旅游学院</v>
          </cell>
          <cell r="R4023" t="str">
            <v>23新闻01</v>
          </cell>
          <cell r="S4023" t="str">
            <v>560205</v>
          </cell>
          <cell r="T4023" t="str">
            <v>新闻采编与制作</v>
          </cell>
          <cell r="U4023" t="str">
            <v>560205</v>
          </cell>
          <cell r="V4023" t="str">
            <v>新闻采编与制作</v>
          </cell>
        </row>
        <row r="4024">
          <cell r="H4024" t="str">
            <v>450804200501234323</v>
          </cell>
          <cell r="I4024" t="str">
            <v>1833838904@qq.com</v>
          </cell>
          <cell r="J4024" t="str">
            <v>202309</v>
          </cell>
          <cell r="K4024" t="str">
            <v>450804</v>
          </cell>
          <cell r="L4024" t="str">
            <v>贵港市覃塘区</v>
          </cell>
          <cell r="M4024" t="str">
            <v>13</v>
          </cell>
          <cell r="N4024" t="str">
            <v>群众</v>
          </cell>
          <cell r="O4024" t="str">
            <v>11355</v>
          </cell>
          <cell r="P4024" t="str">
            <v>南宁职业技术大学</v>
          </cell>
          <cell r="Q4024" t="str">
            <v>文化与旅游学院</v>
          </cell>
          <cell r="R4024" t="str">
            <v>23新闻01</v>
          </cell>
          <cell r="S4024" t="str">
            <v>560205</v>
          </cell>
          <cell r="T4024" t="str">
            <v>新闻采编与制作</v>
          </cell>
          <cell r="U4024" t="str">
            <v>560205</v>
          </cell>
          <cell r="V4024" t="str">
            <v>新闻采编与制作</v>
          </cell>
        </row>
        <row r="4025">
          <cell r="H4025" t="str">
            <v>450802200508091529</v>
          </cell>
          <cell r="I4025" t="str">
            <v>1396171718@qq.com</v>
          </cell>
          <cell r="J4025" t="str">
            <v>202309</v>
          </cell>
          <cell r="K4025" t="str">
            <v>450802</v>
          </cell>
          <cell r="L4025" t="str">
            <v>贵港市港北区</v>
          </cell>
          <cell r="M4025" t="str">
            <v>03</v>
          </cell>
          <cell r="N4025" t="str">
            <v>共青团员</v>
          </cell>
          <cell r="O4025" t="str">
            <v>11355</v>
          </cell>
          <cell r="P4025" t="str">
            <v>南宁职业技术大学</v>
          </cell>
          <cell r="Q4025" t="str">
            <v>文化与旅游学院</v>
          </cell>
          <cell r="R4025" t="str">
            <v>23新闻02</v>
          </cell>
          <cell r="S4025" t="str">
            <v>560205</v>
          </cell>
          <cell r="T4025" t="str">
            <v>新闻采编与制作</v>
          </cell>
          <cell r="U4025" t="str">
            <v>560205</v>
          </cell>
          <cell r="V4025" t="str">
            <v>新闻采编与制作</v>
          </cell>
        </row>
        <row r="4026">
          <cell r="H4026" t="str">
            <v>450881200507072620</v>
          </cell>
          <cell r="I4026" t="str">
            <v>2078393207@qq.com</v>
          </cell>
          <cell r="J4026" t="str">
            <v>202309</v>
          </cell>
          <cell r="K4026" t="str">
            <v>450881</v>
          </cell>
          <cell r="L4026" t="str">
            <v>贵港市桂平市</v>
          </cell>
          <cell r="M4026" t="str">
            <v>13</v>
          </cell>
          <cell r="N4026" t="str">
            <v>群众</v>
          </cell>
          <cell r="O4026" t="str">
            <v>11355</v>
          </cell>
          <cell r="P4026" t="str">
            <v>南宁职业技术大学</v>
          </cell>
          <cell r="Q4026" t="str">
            <v>文化与旅游学院</v>
          </cell>
          <cell r="R4026" t="str">
            <v>23新闻01</v>
          </cell>
          <cell r="S4026" t="str">
            <v>560205</v>
          </cell>
          <cell r="T4026" t="str">
            <v>新闻采编与制作</v>
          </cell>
          <cell r="U4026" t="str">
            <v>560205</v>
          </cell>
          <cell r="V4026" t="str">
            <v>新闻采编与制作</v>
          </cell>
        </row>
        <row r="4027">
          <cell r="H4027" t="str">
            <v>450721200311011429</v>
          </cell>
          <cell r="I4027" t="str">
            <v>2771502002@qq.com</v>
          </cell>
          <cell r="J4027" t="str">
            <v>202309</v>
          </cell>
          <cell r="K4027" t="str">
            <v>450323</v>
          </cell>
          <cell r="L4027" t="str">
            <v>桂林市灵川县</v>
          </cell>
          <cell r="M4027" t="str">
            <v>03</v>
          </cell>
          <cell r="N4027" t="str">
            <v>共青团员</v>
          </cell>
          <cell r="O4027" t="str">
            <v>11355</v>
          </cell>
          <cell r="P4027" t="str">
            <v>南宁职业技术大学</v>
          </cell>
          <cell r="Q4027" t="str">
            <v>文化与旅游学院</v>
          </cell>
          <cell r="R4027" t="str">
            <v>23新闻02</v>
          </cell>
          <cell r="S4027" t="str">
            <v>560205</v>
          </cell>
          <cell r="T4027" t="str">
            <v>新闻采编与制作</v>
          </cell>
          <cell r="U4027" t="str">
            <v>560205</v>
          </cell>
          <cell r="V4027" t="str">
            <v>新闻采编与制作</v>
          </cell>
        </row>
        <row r="4028">
          <cell r="H4028" t="str">
            <v>450902200505282544</v>
          </cell>
          <cell r="I4028" t="str">
            <v>248430837@qq.com</v>
          </cell>
          <cell r="J4028" t="str">
            <v>202309</v>
          </cell>
          <cell r="K4028" t="str">
            <v>450903</v>
          </cell>
          <cell r="L4028" t="str">
            <v>玉林市福绵区</v>
          </cell>
          <cell r="M4028" t="str">
            <v>13</v>
          </cell>
          <cell r="N4028" t="str">
            <v>群众</v>
          </cell>
          <cell r="O4028" t="str">
            <v>11355</v>
          </cell>
          <cell r="P4028" t="str">
            <v>南宁职业技术大学</v>
          </cell>
          <cell r="Q4028" t="str">
            <v>文化与旅游学院</v>
          </cell>
          <cell r="R4028" t="str">
            <v>23新闻02</v>
          </cell>
          <cell r="S4028" t="str">
            <v>560205</v>
          </cell>
          <cell r="T4028" t="str">
            <v>新闻采编与制作</v>
          </cell>
          <cell r="U4028" t="str">
            <v>560205</v>
          </cell>
          <cell r="V4028" t="str">
            <v>新闻采编与制作</v>
          </cell>
        </row>
        <row r="4029">
          <cell r="H4029" t="str">
            <v>450902200412190915</v>
          </cell>
          <cell r="I4029" t="str">
            <v>2647889089@qq.com</v>
          </cell>
          <cell r="J4029" t="str">
            <v>202309</v>
          </cell>
          <cell r="K4029" t="str">
            <v>450902</v>
          </cell>
          <cell r="L4029" t="str">
            <v>玉林市玉州区</v>
          </cell>
          <cell r="M4029" t="str">
            <v>03</v>
          </cell>
          <cell r="N4029" t="str">
            <v>共青团员</v>
          </cell>
          <cell r="O4029" t="str">
            <v>11355</v>
          </cell>
          <cell r="P4029" t="str">
            <v>南宁职业技术大学</v>
          </cell>
          <cell r="Q4029" t="str">
            <v>文化与旅游学院</v>
          </cell>
          <cell r="R4029" t="str">
            <v>23新闻01</v>
          </cell>
          <cell r="S4029" t="str">
            <v>560205</v>
          </cell>
          <cell r="T4029" t="str">
            <v>新闻采编与制作</v>
          </cell>
          <cell r="U4029" t="str">
            <v>560205</v>
          </cell>
          <cell r="V4029" t="str">
            <v>新闻采编与制作</v>
          </cell>
        </row>
        <row r="4030">
          <cell r="H4030" t="str">
            <v>450921200311150841</v>
          </cell>
          <cell r="I4030" t="str">
            <v>3371420452@qq.com</v>
          </cell>
          <cell r="J4030" t="str">
            <v>202309</v>
          </cell>
          <cell r="K4030" t="str">
            <v>450921</v>
          </cell>
          <cell r="L4030" t="str">
            <v>玉林市容县</v>
          </cell>
          <cell r="M4030" t="str">
            <v>03</v>
          </cell>
          <cell r="N4030" t="str">
            <v>共青团员</v>
          </cell>
          <cell r="O4030" t="str">
            <v>11355</v>
          </cell>
          <cell r="P4030" t="str">
            <v>南宁职业技术大学</v>
          </cell>
          <cell r="Q4030" t="str">
            <v>文化与旅游学院</v>
          </cell>
          <cell r="R4030" t="str">
            <v>23新闻02</v>
          </cell>
          <cell r="S4030" t="str">
            <v>560205</v>
          </cell>
          <cell r="T4030" t="str">
            <v>新闻采编与制作</v>
          </cell>
          <cell r="U4030" t="str">
            <v>560205</v>
          </cell>
          <cell r="V4030" t="str">
            <v>新闻采编与制作</v>
          </cell>
        </row>
        <row r="4031">
          <cell r="H4031" t="str">
            <v>450924200307063226</v>
          </cell>
          <cell r="I4031" t="str">
            <v>2710059389@qq.com</v>
          </cell>
          <cell r="J4031" t="str">
            <v>202309</v>
          </cell>
          <cell r="K4031" t="str">
            <v>450924</v>
          </cell>
          <cell r="L4031" t="str">
            <v>玉林市兴业县</v>
          </cell>
          <cell r="M4031" t="str">
            <v>03</v>
          </cell>
          <cell r="N4031" t="str">
            <v>共青团员</v>
          </cell>
          <cell r="O4031" t="str">
            <v>11355</v>
          </cell>
          <cell r="P4031" t="str">
            <v>南宁职业技术大学</v>
          </cell>
          <cell r="Q4031" t="str">
            <v>文化与旅游学院</v>
          </cell>
          <cell r="R4031" t="str">
            <v>23新闻01</v>
          </cell>
          <cell r="S4031" t="str">
            <v>560205</v>
          </cell>
          <cell r="T4031" t="str">
            <v>新闻采编与制作</v>
          </cell>
          <cell r="U4031" t="str">
            <v>560205</v>
          </cell>
          <cell r="V4031" t="str">
            <v>新闻采编与制作</v>
          </cell>
        </row>
        <row r="4032">
          <cell r="H4032" t="str">
            <v>450924200401263224</v>
          </cell>
          <cell r="I4032" t="str">
            <v>3513049938@qq.com</v>
          </cell>
          <cell r="J4032" t="str">
            <v>202309</v>
          </cell>
          <cell r="K4032" t="str">
            <v>450924</v>
          </cell>
          <cell r="L4032" t="str">
            <v>玉林市兴业县</v>
          </cell>
          <cell r="M4032" t="str">
            <v>03</v>
          </cell>
          <cell r="N4032" t="str">
            <v>共青团员</v>
          </cell>
          <cell r="O4032" t="str">
            <v>11355</v>
          </cell>
          <cell r="P4032" t="str">
            <v>南宁职业技术大学</v>
          </cell>
          <cell r="Q4032" t="str">
            <v>文化与旅游学院</v>
          </cell>
          <cell r="R4032" t="str">
            <v>23新闻02</v>
          </cell>
          <cell r="S4032" t="str">
            <v>560205</v>
          </cell>
          <cell r="T4032" t="str">
            <v>新闻采编与制作</v>
          </cell>
          <cell r="U4032" t="str">
            <v>560205</v>
          </cell>
          <cell r="V4032" t="str">
            <v>新闻采编与制作</v>
          </cell>
        </row>
        <row r="4033">
          <cell r="H4033" t="str">
            <v>450921200411052421</v>
          </cell>
          <cell r="I4033" t="str">
            <v>2120343940@qq.com</v>
          </cell>
          <cell r="J4033" t="str">
            <v>202309</v>
          </cell>
          <cell r="K4033" t="str">
            <v>450921</v>
          </cell>
          <cell r="L4033" t="str">
            <v>玉林市容县</v>
          </cell>
          <cell r="M4033" t="str">
            <v>03</v>
          </cell>
          <cell r="N4033" t="str">
            <v>共青团员</v>
          </cell>
          <cell r="O4033" t="str">
            <v>11355</v>
          </cell>
          <cell r="P4033" t="str">
            <v>南宁职业技术大学</v>
          </cell>
          <cell r="Q4033" t="str">
            <v>文化与旅游学院</v>
          </cell>
          <cell r="R4033" t="str">
            <v>23新闻01</v>
          </cell>
          <cell r="S4033" t="str">
            <v>560205</v>
          </cell>
          <cell r="T4033" t="str">
            <v>新闻采编与制作</v>
          </cell>
          <cell r="U4033" t="str">
            <v>560205</v>
          </cell>
          <cell r="V4033" t="str">
            <v>新闻采编与制作</v>
          </cell>
        </row>
        <row r="4034">
          <cell r="H4034" t="str">
            <v>450103200409292024</v>
          </cell>
          <cell r="I4034" t="str">
            <v>1736665758@qq.com</v>
          </cell>
          <cell r="J4034" t="str">
            <v>202309</v>
          </cell>
          <cell r="K4034" t="str">
            <v>450102</v>
          </cell>
          <cell r="L4034" t="str">
            <v>南宁市兴宁区</v>
          </cell>
          <cell r="M4034" t="str">
            <v>13</v>
          </cell>
          <cell r="N4034" t="str">
            <v>群众</v>
          </cell>
          <cell r="O4034" t="str">
            <v>11355</v>
          </cell>
          <cell r="P4034" t="str">
            <v>南宁职业技术大学</v>
          </cell>
          <cell r="Q4034" t="str">
            <v>文化与旅游学院</v>
          </cell>
          <cell r="R4034" t="str">
            <v>23新闻02</v>
          </cell>
          <cell r="S4034" t="str">
            <v>560205</v>
          </cell>
          <cell r="T4034" t="str">
            <v>新闻采编与制作</v>
          </cell>
          <cell r="U4034" t="str">
            <v>560205</v>
          </cell>
          <cell r="V4034" t="str">
            <v>新闻采编与制作</v>
          </cell>
        </row>
        <row r="4035">
          <cell r="H4035" t="str">
            <v>450981200508065444</v>
          </cell>
          <cell r="I4035" t="str">
            <v>766304222@qq.com</v>
          </cell>
          <cell r="J4035" t="str">
            <v>202309</v>
          </cell>
          <cell r="K4035" t="str">
            <v>450981</v>
          </cell>
          <cell r="L4035" t="str">
            <v>玉林市北流市</v>
          </cell>
          <cell r="M4035" t="str">
            <v>03</v>
          </cell>
          <cell r="N4035" t="str">
            <v>共青团员</v>
          </cell>
          <cell r="O4035" t="str">
            <v>11355</v>
          </cell>
          <cell r="P4035" t="str">
            <v>南宁职业技术大学</v>
          </cell>
          <cell r="Q4035" t="str">
            <v>文化与旅游学院</v>
          </cell>
          <cell r="R4035" t="str">
            <v>23新闻02</v>
          </cell>
          <cell r="S4035" t="str">
            <v>560205</v>
          </cell>
          <cell r="T4035" t="str">
            <v>新闻采编与制作</v>
          </cell>
          <cell r="U4035" t="str">
            <v>560205</v>
          </cell>
          <cell r="V4035" t="str">
            <v>新闻采编与制作</v>
          </cell>
        </row>
        <row r="4036">
          <cell r="H4036" t="str">
            <v>450981200505230627</v>
          </cell>
          <cell r="I4036" t="str">
            <v>1796143102@qq.com</v>
          </cell>
          <cell r="J4036" t="str">
            <v>202309</v>
          </cell>
          <cell r="K4036" t="str">
            <v>450981</v>
          </cell>
          <cell r="L4036" t="str">
            <v>玉林市北流市</v>
          </cell>
          <cell r="M4036" t="str">
            <v>03</v>
          </cell>
          <cell r="N4036" t="str">
            <v>共青团员</v>
          </cell>
          <cell r="O4036" t="str">
            <v>11355</v>
          </cell>
          <cell r="P4036" t="str">
            <v>南宁职业技术大学</v>
          </cell>
          <cell r="Q4036" t="str">
            <v>文化与旅游学院</v>
          </cell>
          <cell r="R4036" t="str">
            <v>23新闻01</v>
          </cell>
          <cell r="S4036" t="str">
            <v>560205</v>
          </cell>
          <cell r="T4036" t="str">
            <v>新闻采编与制作</v>
          </cell>
          <cell r="U4036" t="str">
            <v>560205</v>
          </cell>
          <cell r="V4036" t="str">
            <v>新闻采编与制作</v>
          </cell>
        </row>
        <row r="4037">
          <cell r="H4037" t="str">
            <v>450981200408252728</v>
          </cell>
          <cell r="I4037" t="str">
            <v>3345855164@qq.com</v>
          </cell>
          <cell r="J4037" t="str">
            <v>202309</v>
          </cell>
          <cell r="K4037" t="str">
            <v>450981</v>
          </cell>
          <cell r="L4037" t="str">
            <v>玉林市北流市</v>
          </cell>
          <cell r="M4037" t="str">
            <v>13</v>
          </cell>
          <cell r="N4037" t="str">
            <v>群众</v>
          </cell>
          <cell r="O4037" t="str">
            <v>11355</v>
          </cell>
          <cell r="P4037" t="str">
            <v>南宁职业技术大学</v>
          </cell>
          <cell r="Q4037" t="str">
            <v>文化与旅游学院</v>
          </cell>
          <cell r="R4037" t="str">
            <v>23新闻01</v>
          </cell>
          <cell r="S4037" t="str">
            <v>560205</v>
          </cell>
          <cell r="T4037" t="str">
            <v>新闻采编与制作</v>
          </cell>
          <cell r="U4037" t="str">
            <v>560205</v>
          </cell>
          <cell r="V4037" t="str">
            <v>新闻采编与制作</v>
          </cell>
        </row>
        <row r="4038">
          <cell r="H4038" t="str">
            <v>452402200410030664</v>
          </cell>
          <cell r="I4038" t="str">
            <v>2487661675@qq.com</v>
          </cell>
          <cell r="J4038" t="str">
            <v>202309</v>
          </cell>
          <cell r="K4038" t="str">
            <v>451102</v>
          </cell>
          <cell r="L4038" t="str">
            <v>贺州市八步区</v>
          </cell>
          <cell r="M4038" t="str">
            <v>03</v>
          </cell>
          <cell r="N4038" t="str">
            <v>共青团员</v>
          </cell>
          <cell r="O4038" t="str">
            <v>11355</v>
          </cell>
          <cell r="P4038" t="str">
            <v>南宁职业技术大学</v>
          </cell>
          <cell r="Q4038" t="str">
            <v>文化与旅游学院</v>
          </cell>
          <cell r="R4038" t="str">
            <v>23新闻01</v>
          </cell>
          <cell r="S4038" t="str">
            <v>560205</v>
          </cell>
          <cell r="T4038" t="str">
            <v>新闻采编与制作</v>
          </cell>
          <cell r="U4038" t="str">
            <v>560205</v>
          </cell>
          <cell r="V4038" t="str">
            <v>新闻采编与制作</v>
          </cell>
        </row>
        <row r="4039">
          <cell r="H4039" t="str">
            <v>452622200411190041</v>
          </cell>
          <cell r="I4039" t="str">
            <v>2032584553@qq.com</v>
          </cell>
          <cell r="J4039" t="str">
            <v>202309</v>
          </cell>
          <cell r="K4039" t="str">
            <v>451003</v>
          </cell>
          <cell r="L4039" t="str">
            <v>百色市田阳区</v>
          </cell>
          <cell r="M4039" t="str">
            <v>13</v>
          </cell>
          <cell r="N4039" t="str">
            <v>群众</v>
          </cell>
          <cell r="O4039" t="str">
            <v>11355</v>
          </cell>
          <cell r="P4039" t="str">
            <v>南宁职业技术大学</v>
          </cell>
          <cell r="Q4039" t="str">
            <v>文化与旅游学院</v>
          </cell>
          <cell r="R4039" t="str">
            <v>23新闻02</v>
          </cell>
          <cell r="S4039" t="str">
            <v>560205</v>
          </cell>
          <cell r="T4039" t="str">
            <v>新闻采编与制作</v>
          </cell>
          <cell r="U4039" t="str">
            <v>560205</v>
          </cell>
          <cell r="V4039" t="str">
            <v>新闻采编与制作</v>
          </cell>
        </row>
        <row r="4040">
          <cell r="H4040" t="str">
            <v>451227200405180022</v>
          </cell>
          <cell r="I4040" t="str">
            <v>2717924882@qq.com</v>
          </cell>
          <cell r="J4040" t="str">
            <v>202309</v>
          </cell>
          <cell r="K4040" t="str">
            <v>451227</v>
          </cell>
          <cell r="L4040" t="str">
            <v>河池市巴马瑶族自治县</v>
          </cell>
          <cell r="M4040" t="str">
            <v>03</v>
          </cell>
          <cell r="N4040" t="str">
            <v>共青团员</v>
          </cell>
          <cell r="O4040" t="str">
            <v>11355</v>
          </cell>
          <cell r="P4040" t="str">
            <v>南宁职业技术大学</v>
          </cell>
          <cell r="Q4040" t="str">
            <v>文化与旅游学院</v>
          </cell>
          <cell r="R4040" t="str">
            <v>23新闻01</v>
          </cell>
          <cell r="S4040" t="str">
            <v>560205</v>
          </cell>
          <cell r="T4040" t="str">
            <v>新闻采编与制作</v>
          </cell>
          <cell r="U4040" t="str">
            <v>560205</v>
          </cell>
          <cell r="V4040" t="str">
            <v>新闻采编与制作</v>
          </cell>
        </row>
        <row r="4041">
          <cell r="H4041" t="str">
            <v>452402200402220927</v>
          </cell>
          <cell r="I4041" t="str">
            <v>2637991350@qq.com</v>
          </cell>
          <cell r="J4041" t="str">
            <v>202309</v>
          </cell>
          <cell r="K4041" t="str">
            <v>451102</v>
          </cell>
          <cell r="L4041" t="str">
            <v>贺州市八步区</v>
          </cell>
          <cell r="M4041" t="str">
            <v>03</v>
          </cell>
          <cell r="N4041" t="str">
            <v>共青团员</v>
          </cell>
          <cell r="O4041" t="str">
            <v>11355</v>
          </cell>
          <cell r="P4041" t="str">
            <v>南宁职业技术大学</v>
          </cell>
          <cell r="Q4041" t="str">
            <v>文化与旅游学院</v>
          </cell>
          <cell r="R4041" t="str">
            <v>23新闻02</v>
          </cell>
          <cell r="S4041" t="str">
            <v>560205</v>
          </cell>
          <cell r="T4041" t="str">
            <v>新闻采编与制作</v>
          </cell>
          <cell r="U4041" t="str">
            <v>560205</v>
          </cell>
          <cell r="V4041" t="str">
            <v>新闻采编与制作</v>
          </cell>
        </row>
        <row r="4042">
          <cell r="H4042" t="str">
            <v>452226200503074228</v>
          </cell>
          <cell r="I4042" t="str">
            <v>2628028668@qq.com</v>
          </cell>
          <cell r="J4042" t="str">
            <v>202309</v>
          </cell>
          <cell r="K4042" t="str">
            <v>451302</v>
          </cell>
          <cell r="L4042" t="str">
            <v>来宾市兴宾区</v>
          </cell>
          <cell r="M4042" t="str">
            <v>03</v>
          </cell>
          <cell r="N4042" t="str">
            <v>共青团员</v>
          </cell>
          <cell r="O4042" t="str">
            <v>11355</v>
          </cell>
          <cell r="P4042" t="str">
            <v>南宁职业技术大学</v>
          </cell>
          <cell r="Q4042" t="str">
            <v>文化与旅游学院</v>
          </cell>
          <cell r="R4042" t="str">
            <v>23新闻02</v>
          </cell>
          <cell r="S4042" t="str">
            <v>560205</v>
          </cell>
          <cell r="T4042" t="str">
            <v>新闻采编与制作</v>
          </cell>
          <cell r="U4042" t="str">
            <v>560205</v>
          </cell>
          <cell r="V4042" t="str">
            <v>新闻采编与制作</v>
          </cell>
        </row>
        <row r="4043">
          <cell r="H4043" t="str">
            <v>452225200408121341</v>
          </cell>
          <cell r="I4043" t="str">
            <v>3512083254@qq.com</v>
          </cell>
          <cell r="J4043" t="str">
            <v>202309</v>
          </cell>
          <cell r="K4043" t="str">
            <v>451323</v>
          </cell>
          <cell r="L4043" t="str">
            <v>来宾市武宣县</v>
          </cell>
          <cell r="M4043" t="str">
            <v>13</v>
          </cell>
          <cell r="N4043" t="str">
            <v>群众</v>
          </cell>
          <cell r="O4043" t="str">
            <v>11355</v>
          </cell>
          <cell r="P4043" t="str">
            <v>南宁职业技术大学</v>
          </cell>
          <cell r="Q4043" t="str">
            <v>文化与旅游学院</v>
          </cell>
          <cell r="R4043" t="str">
            <v>23新闻02</v>
          </cell>
          <cell r="S4043" t="str">
            <v>560205</v>
          </cell>
          <cell r="T4043" t="str">
            <v>新闻采编与制作</v>
          </cell>
          <cell r="U4043" t="str">
            <v>560205</v>
          </cell>
          <cell r="V4043" t="str">
            <v>新闻采编与制作</v>
          </cell>
        </row>
        <row r="4044">
          <cell r="H4044" t="str">
            <v>452225200507122526</v>
          </cell>
          <cell r="I4044" t="str">
            <v>2227626123@qq.com</v>
          </cell>
          <cell r="J4044" t="str">
            <v>202309</v>
          </cell>
          <cell r="K4044" t="str">
            <v>451323</v>
          </cell>
          <cell r="L4044" t="str">
            <v>来宾市武宣县</v>
          </cell>
          <cell r="M4044" t="str">
            <v>13</v>
          </cell>
          <cell r="N4044" t="str">
            <v>群众</v>
          </cell>
          <cell r="O4044" t="str">
            <v>11355</v>
          </cell>
          <cell r="P4044" t="str">
            <v>南宁职业技术大学</v>
          </cell>
          <cell r="Q4044" t="str">
            <v>国际学院</v>
          </cell>
          <cell r="R4044" t="str">
            <v>23学前03</v>
          </cell>
          <cell r="S4044" t="str">
            <v>570102</v>
          </cell>
          <cell r="T4044" t="str">
            <v>学前教育</v>
          </cell>
          <cell r="U4044" t="str">
            <v>570102</v>
          </cell>
          <cell r="V4044" t="str">
            <v>学前教育</v>
          </cell>
        </row>
        <row r="4045">
          <cell r="H4045" t="str">
            <v>450122200404192525</v>
          </cell>
          <cell r="I4045" t="str">
            <v>2556882204@qq.com</v>
          </cell>
          <cell r="J4045" t="str">
            <v>202309</v>
          </cell>
          <cell r="K4045" t="str">
            <v>450110</v>
          </cell>
          <cell r="L4045" t="str">
            <v>南宁市武鸣区</v>
          </cell>
          <cell r="M4045" t="str">
            <v>13</v>
          </cell>
          <cell r="N4045" t="str">
            <v>群众</v>
          </cell>
          <cell r="O4045" t="str">
            <v>11355</v>
          </cell>
          <cell r="P4045" t="str">
            <v>南宁职业技术大学</v>
          </cell>
          <cell r="Q4045" t="str">
            <v>国际学院</v>
          </cell>
          <cell r="R4045" t="str">
            <v>23学前02</v>
          </cell>
          <cell r="S4045" t="str">
            <v>570102</v>
          </cell>
          <cell r="T4045" t="str">
            <v>学前教育</v>
          </cell>
          <cell r="U4045" t="str">
            <v>570102</v>
          </cell>
          <cell r="V4045" t="str">
            <v>学前教育</v>
          </cell>
        </row>
        <row r="4046">
          <cell r="H4046" t="str">
            <v>450127200302133921</v>
          </cell>
          <cell r="I4046" t="str">
            <v>2890155267@qq.com</v>
          </cell>
          <cell r="J4046" t="str">
            <v>202309</v>
          </cell>
          <cell r="K4046" t="str">
            <v>450181</v>
          </cell>
          <cell r="L4046" t="str">
            <v>南宁市横州市</v>
          </cell>
          <cell r="M4046" t="str">
            <v>03</v>
          </cell>
          <cell r="N4046" t="str">
            <v>共青团员</v>
          </cell>
          <cell r="O4046" t="str">
            <v>11355</v>
          </cell>
          <cell r="P4046" t="str">
            <v>南宁职业技术大学</v>
          </cell>
          <cell r="Q4046" t="str">
            <v>国际学院</v>
          </cell>
          <cell r="R4046" t="str">
            <v>23学前03</v>
          </cell>
          <cell r="S4046" t="str">
            <v>570102</v>
          </cell>
          <cell r="T4046" t="str">
            <v>学前教育</v>
          </cell>
          <cell r="U4046" t="str">
            <v>570102</v>
          </cell>
          <cell r="V4046" t="str">
            <v>学前教育</v>
          </cell>
        </row>
        <row r="4047">
          <cell r="H4047" t="str">
            <v>450881200502032347</v>
          </cell>
          <cell r="I4047" t="str">
            <v>2938336462@qq.com</v>
          </cell>
          <cell r="J4047" t="str">
            <v>202309</v>
          </cell>
          <cell r="K4047" t="str">
            <v>450881</v>
          </cell>
          <cell r="L4047" t="str">
            <v>贵港市桂平市</v>
          </cell>
          <cell r="M4047" t="str">
            <v>13</v>
          </cell>
          <cell r="N4047" t="str">
            <v>群众</v>
          </cell>
          <cell r="O4047" t="str">
            <v>11355</v>
          </cell>
          <cell r="P4047" t="str">
            <v>南宁职业技术大学</v>
          </cell>
          <cell r="Q4047" t="str">
            <v>文化与旅游学院</v>
          </cell>
          <cell r="R4047" t="str">
            <v>23新闻02</v>
          </cell>
          <cell r="S4047" t="str">
            <v>560205</v>
          </cell>
          <cell r="T4047" t="str">
            <v>新闻采编与制作</v>
          </cell>
          <cell r="U4047" t="str">
            <v>560205</v>
          </cell>
          <cell r="V4047" t="str">
            <v>新闻采编与制作</v>
          </cell>
        </row>
        <row r="4048">
          <cell r="H4048" t="str">
            <v>452124200403242767</v>
          </cell>
          <cell r="I4048" t="str">
            <v>3146272973@qq.com</v>
          </cell>
          <cell r="J4048" t="str">
            <v>202309</v>
          </cell>
          <cell r="K4048" t="str">
            <v>450205</v>
          </cell>
          <cell r="L4048" t="str">
            <v>柳州市柳北区</v>
          </cell>
          <cell r="M4048" t="str">
            <v>03</v>
          </cell>
          <cell r="N4048" t="str">
            <v>共青团员</v>
          </cell>
          <cell r="O4048" t="str">
            <v>11355</v>
          </cell>
          <cell r="P4048" t="str">
            <v>南宁职业技术大学</v>
          </cell>
          <cell r="Q4048" t="str">
            <v>国际学院</v>
          </cell>
          <cell r="R4048" t="str">
            <v>23学前03</v>
          </cell>
          <cell r="S4048" t="str">
            <v>570102</v>
          </cell>
          <cell r="T4048" t="str">
            <v>学前教育</v>
          </cell>
          <cell r="U4048" t="str">
            <v>570102</v>
          </cell>
          <cell r="V4048" t="str">
            <v>学前教育</v>
          </cell>
        </row>
        <row r="4049">
          <cell r="H4049" t="str">
            <v>452227200508035021</v>
          </cell>
          <cell r="I4049" t="str">
            <v>2873964643@qq.com</v>
          </cell>
          <cell r="J4049" t="str">
            <v>202309</v>
          </cell>
          <cell r="K4049" t="str">
            <v>450204</v>
          </cell>
          <cell r="L4049" t="str">
            <v>柳州市柳南区</v>
          </cell>
          <cell r="M4049" t="str">
            <v>13</v>
          </cell>
          <cell r="N4049" t="str">
            <v>群众</v>
          </cell>
          <cell r="O4049" t="str">
            <v>11355</v>
          </cell>
          <cell r="P4049" t="str">
            <v>南宁职业技术大学</v>
          </cell>
          <cell r="Q4049" t="str">
            <v>国际学院</v>
          </cell>
          <cell r="R4049" t="str">
            <v>23学前03</v>
          </cell>
          <cell r="S4049" t="str">
            <v>570102</v>
          </cell>
          <cell r="T4049" t="str">
            <v>学前教育</v>
          </cell>
          <cell r="U4049" t="str">
            <v>570102</v>
          </cell>
          <cell r="V4049" t="str">
            <v>学前教育</v>
          </cell>
        </row>
        <row r="4050">
          <cell r="H4050" t="str">
            <v>452223200406170526</v>
          </cell>
          <cell r="I4050" t="str">
            <v>3523768453@qq.com</v>
          </cell>
          <cell r="J4050" t="str">
            <v>202309</v>
          </cell>
          <cell r="K4050" t="str">
            <v>450223</v>
          </cell>
          <cell r="L4050" t="str">
            <v>柳州市鹿寨县</v>
          </cell>
          <cell r="M4050" t="str">
            <v>13</v>
          </cell>
          <cell r="N4050" t="str">
            <v>群众</v>
          </cell>
          <cell r="O4050" t="str">
            <v>11355</v>
          </cell>
          <cell r="P4050" t="str">
            <v>南宁职业技术大学</v>
          </cell>
          <cell r="Q4050" t="str">
            <v>国际学院</v>
          </cell>
          <cell r="R4050" t="str">
            <v>23学前03</v>
          </cell>
          <cell r="S4050" t="str">
            <v>570102</v>
          </cell>
          <cell r="T4050" t="str">
            <v>学前教育</v>
          </cell>
          <cell r="U4050" t="str">
            <v>570102</v>
          </cell>
          <cell r="V4050" t="str">
            <v>学前教育</v>
          </cell>
        </row>
        <row r="4051">
          <cell r="H4051" t="str">
            <v>450326200407192121</v>
          </cell>
          <cell r="I4051" t="str">
            <v>3547534961@qq.com</v>
          </cell>
          <cell r="J4051" t="str">
            <v>202309</v>
          </cell>
          <cell r="K4051" t="str">
            <v>450326</v>
          </cell>
          <cell r="L4051" t="str">
            <v>桂林市永福县</v>
          </cell>
          <cell r="M4051" t="str">
            <v>03</v>
          </cell>
          <cell r="N4051" t="str">
            <v>共青团员</v>
          </cell>
          <cell r="O4051" t="str">
            <v>11355</v>
          </cell>
          <cell r="P4051" t="str">
            <v>南宁职业技术大学</v>
          </cell>
          <cell r="Q4051" t="str">
            <v>国际学院</v>
          </cell>
          <cell r="R4051" t="str">
            <v>23学前02</v>
          </cell>
          <cell r="S4051" t="str">
            <v>570102</v>
          </cell>
          <cell r="T4051" t="str">
            <v>学前教育</v>
          </cell>
          <cell r="U4051" t="str">
            <v>570102</v>
          </cell>
          <cell r="V4051" t="str">
            <v>学前教育</v>
          </cell>
        </row>
        <row r="4052">
          <cell r="H4052" t="str">
            <v>450321200409060016</v>
          </cell>
          <cell r="I4052" t="str">
            <v>2127459856@qq.com</v>
          </cell>
          <cell r="J4052" t="str">
            <v>202309</v>
          </cell>
          <cell r="K4052" t="str">
            <v>450321</v>
          </cell>
          <cell r="L4052" t="str">
            <v>桂林市阳朔县</v>
          </cell>
          <cell r="M4052" t="str">
            <v>13</v>
          </cell>
          <cell r="N4052" t="str">
            <v>群众</v>
          </cell>
          <cell r="O4052" t="str">
            <v>11355</v>
          </cell>
          <cell r="P4052" t="str">
            <v>南宁职业技术大学</v>
          </cell>
          <cell r="Q4052" t="str">
            <v>国际学院</v>
          </cell>
          <cell r="R4052" t="str">
            <v>23学前03</v>
          </cell>
          <cell r="S4052" t="str">
            <v>570102</v>
          </cell>
          <cell r="T4052" t="str">
            <v>学前教育</v>
          </cell>
          <cell r="U4052" t="str">
            <v>570102</v>
          </cell>
          <cell r="V4052" t="str">
            <v>学前教育</v>
          </cell>
        </row>
        <row r="4053">
          <cell r="H4053" t="str">
            <v>450603200403270120</v>
          </cell>
          <cell r="I4053" t="str">
            <v>3236433155@qq.com</v>
          </cell>
          <cell r="J4053" t="str">
            <v>202309</v>
          </cell>
          <cell r="K4053" t="str">
            <v>450603</v>
          </cell>
          <cell r="L4053" t="str">
            <v>防城港市防城区</v>
          </cell>
          <cell r="M4053" t="str">
            <v>13</v>
          </cell>
          <cell r="N4053" t="str">
            <v>群众</v>
          </cell>
          <cell r="O4053" t="str">
            <v>11355</v>
          </cell>
          <cell r="P4053" t="str">
            <v>南宁职业技术大学</v>
          </cell>
          <cell r="Q4053" t="str">
            <v>国际学院</v>
          </cell>
          <cell r="R4053" t="str">
            <v>23学前02</v>
          </cell>
          <cell r="S4053" t="str">
            <v>570102</v>
          </cell>
          <cell r="T4053" t="str">
            <v>学前教育</v>
          </cell>
          <cell r="U4053" t="str">
            <v>570102</v>
          </cell>
          <cell r="V4053" t="str">
            <v>学前教育</v>
          </cell>
        </row>
        <row r="4054">
          <cell r="H4054" t="str">
            <v>450721200312196349</v>
          </cell>
          <cell r="I4054" t="str">
            <v>2721274347@qq.com</v>
          </cell>
          <cell r="J4054" t="str">
            <v>202309</v>
          </cell>
          <cell r="K4054" t="str">
            <v>450721</v>
          </cell>
          <cell r="L4054" t="str">
            <v>钦州市灵山县</v>
          </cell>
          <cell r="M4054" t="str">
            <v>03</v>
          </cell>
          <cell r="N4054" t="str">
            <v>共青团员</v>
          </cell>
          <cell r="O4054" t="str">
            <v>11355</v>
          </cell>
          <cell r="P4054" t="str">
            <v>南宁职业技术大学</v>
          </cell>
          <cell r="Q4054" t="str">
            <v>国际学院</v>
          </cell>
          <cell r="R4054" t="str">
            <v>23学前02</v>
          </cell>
          <cell r="S4054" t="str">
            <v>570102</v>
          </cell>
          <cell r="T4054" t="str">
            <v>学前教育</v>
          </cell>
          <cell r="U4054" t="str">
            <v>570102</v>
          </cell>
          <cell r="V4054" t="str">
            <v>学前教育</v>
          </cell>
        </row>
        <row r="4055">
          <cell r="H4055" t="str">
            <v>452123200506255820</v>
          </cell>
          <cell r="I4055" t="str">
            <v>2839157635@qq.com</v>
          </cell>
          <cell r="J4055" t="str">
            <v>202309</v>
          </cell>
          <cell r="K4055" t="str">
            <v>450902</v>
          </cell>
          <cell r="L4055" t="str">
            <v>玉林市玉州区</v>
          </cell>
          <cell r="M4055" t="str">
            <v>03</v>
          </cell>
          <cell r="N4055" t="str">
            <v>共青团员</v>
          </cell>
          <cell r="O4055" t="str">
            <v>11355</v>
          </cell>
          <cell r="P4055" t="str">
            <v>南宁职业技术大学</v>
          </cell>
          <cell r="Q4055" t="str">
            <v>国际学院</v>
          </cell>
          <cell r="R4055" t="str">
            <v>23学前03</v>
          </cell>
          <cell r="S4055" t="str">
            <v>570102</v>
          </cell>
          <cell r="T4055" t="str">
            <v>学前教育</v>
          </cell>
          <cell r="U4055" t="str">
            <v>570102</v>
          </cell>
          <cell r="V4055" t="str">
            <v>学前教育</v>
          </cell>
        </row>
        <row r="4056">
          <cell r="H4056" t="str">
            <v>450921200409172029</v>
          </cell>
          <cell r="I4056" t="str">
            <v>2932226723@qq.com</v>
          </cell>
          <cell r="J4056" t="str">
            <v>202309</v>
          </cell>
          <cell r="K4056" t="str">
            <v>450921</v>
          </cell>
          <cell r="L4056" t="str">
            <v>玉林市容县</v>
          </cell>
          <cell r="M4056" t="str">
            <v>13</v>
          </cell>
          <cell r="N4056" t="str">
            <v>群众</v>
          </cell>
          <cell r="O4056" t="str">
            <v>11355</v>
          </cell>
          <cell r="P4056" t="str">
            <v>南宁职业技术大学</v>
          </cell>
          <cell r="Q4056" t="str">
            <v>国际学院</v>
          </cell>
          <cell r="R4056" t="str">
            <v>23学前03</v>
          </cell>
          <cell r="S4056" t="str">
            <v>570102</v>
          </cell>
          <cell r="T4056" t="str">
            <v>学前教育</v>
          </cell>
          <cell r="U4056" t="str">
            <v>570102</v>
          </cell>
          <cell r="V4056" t="str">
            <v>学前教育</v>
          </cell>
        </row>
        <row r="4057">
          <cell r="H4057" t="str">
            <v>450922200411162002</v>
          </cell>
          <cell r="I4057" t="str">
            <v>2311832011@qq.com</v>
          </cell>
          <cell r="J4057" t="str">
            <v>202309</v>
          </cell>
          <cell r="K4057" t="str">
            <v>450902</v>
          </cell>
          <cell r="L4057" t="str">
            <v>玉林市玉州区</v>
          </cell>
          <cell r="M4057" t="str">
            <v>13</v>
          </cell>
          <cell r="N4057" t="str">
            <v>群众</v>
          </cell>
          <cell r="O4057" t="str">
            <v>11355</v>
          </cell>
          <cell r="P4057" t="str">
            <v>南宁职业技术大学</v>
          </cell>
          <cell r="Q4057" t="str">
            <v>国际学院</v>
          </cell>
          <cell r="R4057" t="str">
            <v>23学前03</v>
          </cell>
          <cell r="S4057" t="str">
            <v>570102</v>
          </cell>
          <cell r="T4057" t="str">
            <v>学前教育</v>
          </cell>
          <cell r="U4057" t="str">
            <v>570102</v>
          </cell>
          <cell r="V4057" t="str">
            <v>学前教育</v>
          </cell>
        </row>
        <row r="4058">
          <cell r="H4058" t="str">
            <v>450921200505212828</v>
          </cell>
          <cell r="I4058" t="str">
            <v>3393241257@qq.com</v>
          </cell>
          <cell r="J4058" t="str">
            <v>202309</v>
          </cell>
          <cell r="K4058" t="str">
            <v>450921</v>
          </cell>
          <cell r="L4058" t="str">
            <v>玉林市容县</v>
          </cell>
          <cell r="M4058" t="str">
            <v>13</v>
          </cell>
          <cell r="N4058" t="str">
            <v>群众</v>
          </cell>
          <cell r="O4058" t="str">
            <v>11355</v>
          </cell>
          <cell r="P4058" t="str">
            <v>南宁职业技术大学</v>
          </cell>
          <cell r="Q4058" t="str">
            <v>国际学院</v>
          </cell>
          <cell r="R4058" t="str">
            <v>23学前03</v>
          </cell>
          <cell r="S4058" t="str">
            <v>570102</v>
          </cell>
          <cell r="T4058" t="str">
            <v>学前教育</v>
          </cell>
          <cell r="U4058" t="str">
            <v>570102</v>
          </cell>
          <cell r="V4058" t="str">
            <v>学前教育</v>
          </cell>
        </row>
        <row r="4059">
          <cell r="H4059" t="str">
            <v>450981200209083298</v>
          </cell>
          <cell r="I4059" t="str">
            <v>3049103213@qq.com</v>
          </cell>
          <cell r="J4059" t="str">
            <v>202309</v>
          </cell>
          <cell r="K4059" t="str">
            <v>450981</v>
          </cell>
          <cell r="L4059" t="str">
            <v>玉林市北流市</v>
          </cell>
          <cell r="M4059" t="str">
            <v>03</v>
          </cell>
          <cell r="N4059" t="str">
            <v>共青团员</v>
          </cell>
          <cell r="O4059" t="str">
            <v>11355</v>
          </cell>
          <cell r="P4059" t="str">
            <v>南宁职业技术大学</v>
          </cell>
          <cell r="Q4059" t="str">
            <v>国际学院</v>
          </cell>
          <cell r="R4059" t="str">
            <v>23学前02</v>
          </cell>
          <cell r="S4059" t="str">
            <v>570102</v>
          </cell>
          <cell r="T4059" t="str">
            <v>学前教育</v>
          </cell>
          <cell r="U4059" t="str">
            <v>570102</v>
          </cell>
          <cell r="V4059" t="str">
            <v>学前教育</v>
          </cell>
        </row>
        <row r="4060">
          <cell r="H4060" t="str">
            <v>452402200410160020</v>
          </cell>
          <cell r="I4060" t="str">
            <v>2737457239@qq.com</v>
          </cell>
          <cell r="J4060" t="str">
            <v>202309</v>
          </cell>
          <cell r="K4060" t="str">
            <v>451122</v>
          </cell>
          <cell r="L4060" t="str">
            <v>贺州市钟山县</v>
          </cell>
          <cell r="M4060" t="str">
            <v>13</v>
          </cell>
          <cell r="N4060" t="str">
            <v>群众</v>
          </cell>
          <cell r="O4060" t="str">
            <v>11355</v>
          </cell>
          <cell r="P4060" t="str">
            <v>南宁职业技术大学</v>
          </cell>
          <cell r="Q4060" t="str">
            <v>国际学院</v>
          </cell>
          <cell r="R4060" t="str">
            <v>23学前03</v>
          </cell>
          <cell r="S4060" t="str">
            <v>570102</v>
          </cell>
          <cell r="T4060" t="str">
            <v>学前教育</v>
          </cell>
          <cell r="U4060" t="str">
            <v>570102</v>
          </cell>
          <cell r="V4060" t="str">
            <v>学前教育</v>
          </cell>
        </row>
        <row r="4061">
          <cell r="H4061" t="str">
            <v>451323200408315121</v>
          </cell>
          <cell r="I4061" t="str">
            <v>3489029974@qq.com</v>
          </cell>
          <cell r="J4061" t="str">
            <v>202309</v>
          </cell>
          <cell r="K4061" t="str">
            <v>451323</v>
          </cell>
          <cell r="L4061" t="str">
            <v>来宾市武宣县</v>
          </cell>
          <cell r="M4061" t="str">
            <v>13</v>
          </cell>
          <cell r="N4061" t="str">
            <v>群众</v>
          </cell>
          <cell r="O4061" t="str">
            <v>11355</v>
          </cell>
          <cell r="P4061" t="str">
            <v>南宁职业技术大学</v>
          </cell>
          <cell r="Q4061" t="str">
            <v>国际学院</v>
          </cell>
          <cell r="R4061" t="str">
            <v>23学前02</v>
          </cell>
          <cell r="S4061" t="str">
            <v>570102</v>
          </cell>
          <cell r="T4061" t="str">
            <v>学前教育</v>
          </cell>
          <cell r="U4061" t="str">
            <v>570102</v>
          </cell>
          <cell r="V4061" t="str">
            <v>学前教育</v>
          </cell>
        </row>
        <row r="4062">
          <cell r="H4062" t="str">
            <v>450305200506162516</v>
          </cell>
          <cell r="I4062" t="str">
            <v>1065795509@qq.com</v>
          </cell>
          <cell r="J4062" t="str">
            <v>202309</v>
          </cell>
          <cell r="K4062" t="str">
            <v>450305</v>
          </cell>
          <cell r="L4062" t="str">
            <v>桂林市七星区</v>
          </cell>
          <cell r="M4062" t="str">
            <v>13</v>
          </cell>
          <cell r="N4062" t="str">
            <v>群众</v>
          </cell>
          <cell r="O4062" t="str">
            <v>11355</v>
          </cell>
          <cell r="P4062" t="str">
            <v>南宁职业技术大学</v>
          </cell>
          <cell r="Q4062" t="str">
            <v>国际学院</v>
          </cell>
          <cell r="R4062" t="str">
            <v>23学前02</v>
          </cell>
          <cell r="S4062" t="str">
            <v>570102</v>
          </cell>
          <cell r="T4062" t="str">
            <v>学前教育</v>
          </cell>
          <cell r="U4062" t="str">
            <v>570102</v>
          </cell>
          <cell r="V4062" t="str">
            <v>学前教育</v>
          </cell>
        </row>
        <row r="4063">
          <cell r="H4063" t="str">
            <v>450121200410305120</v>
          </cell>
          <cell r="I4063" t="str">
            <v>3082518643@qq.com</v>
          </cell>
          <cell r="J4063" t="str">
            <v>202309</v>
          </cell>
          <cell r="K4063" t="str">
            <v>450108</v>
          </cell>
          <cell r="L4063" t="str">
            <v>南宁市良庆区</v>
          </cell>
          <cell r="M4063" t="str">
            <v>03</v>
          </cell>
          <cell r="N4063" t="str">
            <v>共青团员</v>
          </cell>
          <cell r="O4063" t="str">
            <v>11355</v>
          </cell>
          <cell r="P4063" t="str">
            <v>南宁职业技术大学</v>
          </cell>
          <cell r="Q4063" t="str">
            <v>国际学院</v>
          </cell>
          <cell r="R4063" t="str">
            <v>23学前03</v>
          </cell>
          <cell r="S4063" t="str">
            <v>570102</v>
          </cell>
          <cell r="T4063" t="str">
            <v>学前教育</v>
          </cell>
          <cell r="U4063" t="str">
            <v>570102</v>
          </cell>
          <cell r="V4063" t="str">
            <v>学前教育</v>
          </cell>
        </row>
        <row r="4064">
          <cell r="H4064" t="str">
            <v>45012620040919252X</v>
          </cell>
          <cell r="I4064" t="str">
            <v>3174716515@qq.com</v>
          </cell>
          <cell r="J4064" t="str">
            <v>202309</v>
          </cell>
          <cell r="K4064" t="str">
            <v>450126</v>
          </cell>
          <cell r="L4064" t="str">
            <v>南宁市宾阳县</v>
          </cell>
          <cell r="M4064" t="str">
            <v>13</v>
          </cell>
          <cell r="N4064" t="str">
            <v>群众</v>
          </cell>
          <cell r="O4064" t="str">
            <v>11355</v>
          </cell>
          <cell r="P4064" t="str">
            <v>南宁职业技术大学</v>
          </cell>
          <cell r="Q4064" t="str">
            <v>国际学院</v>
          </cell>
          <cell r="R4064" t="str">
            <v>23学前03</v>
          </cell>
          <cell r="S4064" t="str">
            <v>570102</v>
          </cell>
          <cell r="T4064" t="str">
            <v>学前教育</v>
          </cell>
          <cell r="U4064" t="str">
            <v>570102</v>
          </cell>
          <cell r="V4064" t="str">
            <v>学前教育</v>
          </cell>
        </row>
        <row r="4065">
          <cell r="H4065" t="str">
            <v>450721200307103929</v>
          </cell>
          <cell r="I4065" t="str">
            <v>2769714574@qq.com</v>
          </cell>
          <cell r="J4065" t="str">
            <v>202309</v>
          </cell>
          <cell r="K4065" t="str">
            <v>450721</v>
          </cell>
          <cell r="L4065" t="str">
            <v>钦州市灵山县</v>
          </cell>
          <cell r="M4065" t="str">
            <v>03</v>
          </cell>
          <cell r="N4065" t="str">
            <v>共青团员</v>
          </cell>
          <cell r="O4065" t="str">
            <v>11355</v>
          </cell>
          <cell r="P4065" t="str">
            <v>南宁职业技术大学</v>
          </cell>
          <cell r="Q4065" t="str">
            <v>国际学院</v>
          </cell>
          <cell r="R4065" t="str">
            <v>23学前03</v>
          </cell>
          <cell r="S4065" t="str">
            <v>570102</v>
          </cell>
          <cell r="T4065" t="str">
            <v>学前教育</v>
          </cell>
          <cell r="U4065" t="str">
            <v>570102</v>
          </cell>
          <cell r="V4065" t="str">
            <v>学前教育</v>
          </cell>
        </row>
        <row r="4066">
          <cell r="H4066" t="str">
            <v>450107200609140346</v>
          </cell>
          <cell r="I4066" t="str">
            <v>2785454691@qq.com</v>
          </cell>
          <cell r="J4066" t="str">
            <v>202309</v>
          </cell>
          <cell r="K4066" t="str">
            <v>450107</v>
          </cell>
          <cell r="L4066" t="str">
            <v>南宁市西乡塘区</v>
          </cell>
          <cell r="M4066" t="str">
            <v>13</v>
          </cell>
          <cell r="N4066" t="str">
            <v>群众</v>
          </cell>
          <cell r="O4066" t="str">
            <v>11355</v>
          </cell>
          <cell r="P4066" t="str">
            <v>南宁职业技术大学</v>
          </cell>
          <cell r="Q4066" t="str">
            <v>国际学院</v>
          </cell>
          <cell r="R4066" t="str">
            <v>23学前03</v>
          </cell>
          <cell r="S4066" t="str">
            <v>570102</v>
          </cell>
          <cell r="T4066" t="str">
            <v>学前教育</v>
          </cell>
          <cell r="U4066" t="str">
            <v>570102</v>
          </cell>
          <cell r="V4066" t="str">
            <v>学前教育</v>
          </cell>
        </row>
        <row r="4067">
          <cell r="H4067" t="str">
            <v>45212220051029544X</v>
          </cell>
          <cell r="I4067" t="str">
            <v>3069194452@qq.com</v>
          </cell>
          <cell r="J4067" t="str">
            <v>202309</v>
          </cell>
          <cell r="K4067" t="str">
            <v>450181</v>
          </cell>
          <cell r="L4067" t="str">
            <v>南宁市横州市</v>
          </cell>
          <cell r="M4067" t="str">
            <v>13</v>
          </cell>
          <cell r="N4067" t="str">
            <v>群众</v>
          </cell>
          <cell r="O4067" t="str">
            <v>11355</v>
          </cell>
          <cell r="P4067" t="str">
            <v>南宁职业技术大学</v>
          </cell>
          <cell r="Q4067" t="str">
            <v>国际学院</v>
          </cell>
          <cell r="R4067" t="str">
            <v>23学前02</v>
          </cell>
          <cell r="S4067" t="str">
            <v>570102</v>
          </cell>
          <cell r="T4067" t="str">
            <v>学前教育</v>
          </cell>
          <cell r="U4067" t="str">
            <v>570102</v>
          </cell>
          <cell r="V4067" t="str">
            <v>学前教育</v>
          </cell>
        </row>
        <row r="4068">
          <cell r="H4068" t="str">
            <v>451225200606100022</v>
          </cell>
          <cell r="I4068" t="str">
            <v>2809898370@qq.com</v>
          </cell>
          <cell r="J4068" t="str">
            <v>202309</v>
          </cell>
          <cell r="K4068" t="str">
            <v>451225</v>
          </cell>
          <cell r="L4068" t="str">
            <v>河池市罗城仫佬族自治县</v>
          </cell>
          <cell r="M4068" t="str">
            <v>03</v>
          </cell>
          <cell r="N4068" t="str">
            <v>共青团员</v>
          </cell>
          <cell r="O4068" t="str">
            <v>11355</v>
          </cell>
          <cell r="P4068" t="str">
            <v>南宁职业技术大学</v>
          </cell>
          <cell r="Q4068" t="str">
            <v>国际学院</v>
          </cell>
          <cell r="R4068" t="str">
            <v>23学前03</v>
          </cell>
          <cell r="S4068" t="str">
            <v>570102</v>
          </cell>
          <cell r="T4068" t="str">
            <v>学前教育</v>
          </cell>
          <cell r="U4068" t="str">
            <v>570102</v>
          </cell>
          <cell r="V4068" t="str">
            <v>学前教育</v>
          </cell>
        </row>
        <row r="4069">
          <cell r="H4069" t="str">
            <v>450702200602110321</v>
          </cell>
          <cell r="I4069" t="str">
            <v>3189886545@qq.com</v>
          </cell>
          <cell r="J4069" t="str">
            <v>202309</v>
          </cell>
          <cell r="K4069" t="str">
            <v>450702</v>
          </cell>
          <cell r="L4069" t="str">
            <v>钦州市钦南区</v>
          </cell>
          <cell r="M4069" t="str">
            <v>13</v>
          </cell>
          <cell r="N4069" t="str">
            <v>群众</v>
          </cell>
          <cell r="O4069" t="str">
            <v>11355</v>
          </cell>
          <cell r="P4069" t="str">
            <v>南宁职业技术大学</v>
          </cell>
          <cell r="Q4069" t="str">
            <v>国际学院</v>
          </cell>
          <cell r="R4069" t="str">
            <v>23学前02</v>
          </cell>
          <cell r="S4069" t="str">
            <v>570102</v>
          </cell>
          <cell r="T4069" t="str">
            <v>学前教育</v>
          </cell>
          <cell r="U4069" t="str">
            <v>570102</v>
          </cell>
          <cell r="V4069" t="str">
            <v>学前教育</v>
          </cell>
        </row>
        <row r="4070">
          <cell r="H4070" t="str">
            <v>452631200604172364</v>
          </cell>
          <cell r="I4070" t="str">
            <v>1249148737@qq.com</v>
          </cell>
          <cell r="J4070" t="str">
            <v>202309</v>
          </cell>
          <cell r="K4070" t="str">
            <v>451031</v>
          </cell>
          <cell r="L4070" t="str">
            <v>百色市隆林各族自治县</v>
          </cell>
          <cell r="M4070" t="str">
            <v>13</v>
          </cell>
          <cell r="N4070" t="str">
            <v>群众</v>
          </cell>
          <cell r="O4070" t="str">
            <v>11355</v>
          </cell>
          <cell r="P4070" t="str">
            <v>南宁职业技术大学</v>
          </cell>
          <cell r="Q4070" t="str">
            <v>国际学院</v>
          </cell>
          <cell r="R4070" t="str">
            <v>23学前02</v>
          </cell>
          <cell r="S4070" t="str">
            <v>570102</v>
          </cell>
          <cell r="T4070" t="str">
            <v>学前教育</v>
          </cell>
          <cell r="U4070" t="str">
            <v>570102</v>
          </cell>
          <cell r="V4070" t="str">
            <v>学前教育</v>
          </cell>
        </row>
        <row r="4071">
          <cell r="H4071" t="str">
            <v>450603200611223628</v>
          </cell>
          <cell r="I4071" t="str">
            <v>1218862896@qq.com</v>
          </cell>
          <cell r="J4071" t="str">
            <v>202309</v>
          </cell>
          <cell r="K4071" t="str">
            <v>450603</v>
          </cell>
          <cell r="L4071" t="str">
            <v>防城港市防城区</v>
          </cell>
          <cell r="M4071" t="str">
            <v>03</v>
          </cell>
          <cell r="N4071" t="str">
            <v>共青团员</v>
          </cell>
          <cell r="O4071" t="str">
            <v>11355</v>
          </cell>
          <cell r="P4071" t="str">
            <v>南宁职业技术大学</v>
          </cell>
          <cell r="Q4071" t="str">
            <v>国际学院</v>
          </cell>
          <cell r="R4071" t="str">
            <v>23学前02</v>
          </cell>
          <cell r="S4071" t="str">
            <v>570102</v>
          </cell>
          <cell r="T4071" t="str">
            <v>学前教育</v>
          </cell>
          <cell r="U4071" t="str">
            <v>570102</v>
          </cell>
          <cell r="V4071" t="str">
            <v>学前教育</v>
          </cell>
        </row>
        <row r="4072">
          <cell r="H4072" t="str">
            <v>452626200502232847</v>
          </cell>
          <cell r="I4072" t="str">
            <v>1350863588@qq.com</v>
          </cell>
          <cell r="J4072" t="str">
            <v>202309</v>
          </cell>
          <cell r="K4072" t="str">
            <v>451081</v>
          </cell>
          <cell r="L4072" t="str">
            <v>百色市靖西市</v>
          </cell>
          <cell r="M4072" t="str">
            <v>13</v>
          </cell>
          <cell r="N4072" t="str">
            <v>群众</v>
          </cell>
          <cell r="O4072" t="str">
            <v>11355</v>
          </cell>
          <cell r="P4072" t="str">
            <v>南宁职业技术大学</v>
          </cell>
          <cell r="Q4072" t="str">
            <v>国际学院</v>
          </cell>
          <cell r="R4072" t="str">
            <v>23学前02</v>
          </cell>
          <cell r="S4072" t="str">
            <v>570102</v>
          </cell>
          <cell r="T4072" t="str">
            <v>学前教育</v>
          </cell>
          <cell r="U4072" t="str">
            <v>570102</v>
          </cell>
          <cell r="V4072" t="str">
            <v>学前教育</v>
          </cell>
        </row>
        <row r="4073">
          <cell r="H4073" t="str">
            <v>450521200511100329</v>
          </cell>
          <cell r="I4073" t="str">
            <v>3057780983@qq.com</v>
          </cell>
          <cell r="J4073" t="str">
            <v>202309</v>
          </cell>
          <cell r="K4073" t="str">
            <v>450521</v>
          </cell>
          <cell r="L4073" t="str">
            <v>北海市合浦县</v>
          </cell>
          <cell r="M4073" t="str">
            <v>13</v>
          </cell>
          <cell r="N4073" t="str">
            <v>群众</v>
          </cell>
          <cell r="O4073" t="str">
            <v>11355</v>
          </cell>
          <cell r="P4073" t="str">
            <v>南宁职业技术大学</v>
          </cell>
          <cell r="Q4073" t="str">
            <v>国际学院</v>
          </cell>
          <cell r="R4073" t="str">
            <v>23学前02</v>
          </cell>
          <cell r="S4073" t="str">
            <v>570102</v>
          </cell>
          <cell r="T4073" t="str">
            <v>学前教育</v>
          </cell>
          <cell r="U4073" t="str">
            <v>570102</v>
          </cell>
          <cell r="V4073" t="str">
            <v>学前教育</v>
          </cell>
        </row>
        <row r="4074">
          <cell r="H4074" t="str">
            <v>45012120050211062X</v>
          </cell>
          <cell r="I4074" t="str">
            <v>3319906601@qq.com</v>
          </cell>
          <cell r="J4074" t="str">
            <v>202309</v>
          </cell>
          <cell r="K4074" t="str">
            <v>450108</v>
          </cell>
          <cell r="L4074" t="str">
            <v>南宁市良庆区</v>
          </cell>
          <cell r="M4074" t="str">
            <v>03</v>
          </cell>
          <cell r="N4074" t="str">
            <v>共青团员</v>
          </cell>
          <cell r="O4074" t="str">
            <v>11355</v>
          </cell>
          <cell r="P4074" t="str">
            <v>南宁职业技术大学</v>
          </cell>
          <cell r="Q4074" t="str">
            <v>国际学院</v>
          </cell>
          <cell r="R4074" t="str">
            <v>23学前02</v>
          </cell>
          <cell r="S4074" t="str">
            <v>570102</v>
          </cell>
          <cell r="T4074" t="str">
            <v>学前教育</v>
          </cell>
          <cell r="U4074" t="str">
            <v>570102</v>
          </cell>
          <cell r="V4074" t="str">
            <v>学前教育</v>
          </cell>
        </row>
        <row r="4075">
          <cell r="H4075" t="str">
            <v>451228200410130827</v>
          </cell>
          <cell r="I4075" t="str">
            <v>mbb197808@qq.com</v>
          </cell>
          <cell r="J4075" t="str">
            <v>202309</v>
          </cell>
          <cell r="K4075" t="str">
            <v>451228</v>
          </cell>
          <cell r="L4075" t="str">
            <v>河池市都安瑶族自治县</v>
          </cell>
          <cell r="M4075" t="str">
            <v>13</v>
          </cell>
          <cell r="N4075" t="str">
            <v>群众</v>
          </cell>
          <cell r="O4075" t="str">
            <v>11355</v>
          </cell>
          <cell r="P4075" t="str">
            <v>南宁职业技术大学</v>
          </cell>
          <cell r="Q4075" t="str">
            <v>国际学院</v>
          </cell>
          <cell r="R4075" t="str">
            <v>23学前02</v>
          </cell>
          <cell r="S4075" t="str">
            <v>570102</v>
          </cell>
          <cell r="T4075" t="str">
            <v>学前教育</v>
          </cell>
          <cell r="U4075" t="str">
            <v>570102</v>
          </cell>
          <cell r="V4075" t="str">
            <v>学前教育</v>
          </cell>
        </row>
        <row r="4076">
          <cell r="H4076" t="str">
            <v>452127200503032440</v>
          </cell>
          <cell r="I4076" t="str">
            <v>1604988431@qq.com</v>
          </cell>
          <cell r="J4076" t="str">
            <v>202309</v>
          </cell>
          <cell r="K4076" t="str">
            <v>450105</v>
          </cell>
          <cell r="L4076" t="str">
            <v>南宁市江南区</v>
          </cell>
          <cell r="M4076" t="str">
            <v>03</v>
          </cell>
          <cell r="N4076" t="str">
            <v>共青团员</v>
          </cell>
          <cell r="O4076" t="str">
            <v>11355</v>
          </cell>
          <cell r="P4076" t="str">
            <v>南宁职业技术大学</v>
          </cell>
          <cell r="Q4076" t="str">
            <v>国际学院</v>
          </cell>
          <cell r="R4076" t="str">
            <v>23学前02</v>
          </cell>
          <cell r="S4076" t="str">
            <v>570102</v>
          </cell>
          <cell r="T4076" t="str">
            <v>学前教育</v>
          </cell>
          <cell r="U4076" t="str">
            <v>570102</v>
          </cell>
          <cell r="V4076" t="str">
            <v>学前教育</v>
          </cell>
        </row>
        <row r="4077">
          <cell r="H4077" t="str">
            <v>450126200411151321</v>
          </cell>
          <cell r="I4077" t="str">
            <v>2862314195@qq.com</v>
          </cell>
          <cell r="J4077" t="str">
            <v>202309</v>
          </cell>
          <cell r="K4077" t="str">
            <v>450126</v>
          </cell>
          <cell r="L4077" t="str">
            <v>南宁市宾阳县</v>
          </cell>
          <cell r="M4077" t="str">
            <v>03</v>
          </cell>
          <cell r="N4077" t="str">
            <v>共青团员</v>
          </cell>
          <cell r="O4077" t="str">
            <v>11355</v>
          </cell>
          <cell r="P4077" t="str">
            <v>南宁职业技术大学</v>
          </cell>
          <cell r="Q4077" t="str">
            <v>国际学院</v>
          </cell>
          <cell r="R4077" t="str">
            <v>23学前02</v>
          </cell>
          <cell r="S4077" t="str">
            <v>570102</v>
          </cell>
          <cell r="T4077" t="str">
            <v>学前教育</v>
          </cell>
          <cell r="U4077" t="str">
            <v>570102</v>
          </cell>
          <cell r="V4077" t="str">
            <v>学前教育</v>
          </cell>
        </row>
        <row r="4078">
          <cell r="H4078" t="str">
            <v>450321200410192024</v>
          </cell>
          <cell r="I4078" t="str">
            <v>1655386069@qq.com</v>
          </cell>
          <cell r="J4078" t="str">
            <v>202309</v>
          </cell>
          <cell r="K4078" t="str">
            <v>450321</v>
          </cell>
          <cell r="L4078" t="str">
            <v>桂林市阳朔县</v>
          </cell>
          <cell r="M4078" t="str">
            <v>13</v>
          </cell>
          <cell r="N4078" t="str">
            <v>群众</v>
          </cell>
          <cell r="O4078" t="str">
            <v>11355</v>
          </cell>
          <cell r="P4078" t="str">
            <v>南宁职业技术大学</v>
          </cell>
          <cell r="Q4078" t="str">
            <v>国际学院</v>
          </cell>
          <cell r="R4078" t="str">
            <v>23学前02</v>
          </cell>
          <cell r="S4078" t="str">
            <v>570102</v>
          </cell>
          <cell r="T4078" t="str">
            <v>学前教育</v>
          </cell>
          <cell r="U4078" t="str">
            <v>570102</v>
          </cell>
          <cell r="V4078" t="str">
            <v>学前教育</v>
          </cell>
        </row>
        <row r="4079">
          <cell r="H4079" t="str">
            <v>450328200412040926</v>
          </cell>
          <cell r="I4079" t="str">
            <v>2176679612@qq.com</v>
          </cell>
          <cell r="J4079" t="str">
            <v>202309</v>
          </cell>
          <cell r="K4079" t="str">
            <v>450328</v>
          </cell>
          <cell r="L4079" t="str">
            <v>桂林市龙胜各族自治县</v>
          </cell>
          <cell r="M4079" t="str">
            <v>03</v>
          </cell>
          <cell r="N4079" t="str">
            <v>共青团员</v>
          </cell>
          <cell r="O4079" t="str">
            <v>11355</v>
          </cell>
          <cell r="P4079" t="str">
            <v>南宁职业技术大学</v>
          </cell>
          <cell r="Q4079" t="str">
            <v>国际学院</v>
          </cell>
          <cell r="R4079" t="str">
            <v>23学前03</v>
          </cell>
          <cell r="S4079" t="str">
            <v>570102</v>
          </cell>
          <cell r="T4079" t="str">
            <v>学前教育</v>
          </cell>
          <cell r="U4079" t="str">
            <v>570102</v>
          </cell>
          <cell r="V4079" t="str">
            <v>学前教育</v>
          </cell>
        </row>
        <row r="4080">
          <cell r="H4080" t="str">
            <v>450321200405022020</v>
          </cell>
          <cell r="I4080" t="str">
            <v>377854191@qq.com</v>
          </cell>
          <cell r="J4080" t="str">
            <v>202309</v>
          </cell>
          <cell r="K4080" t="str">
            <v>450323</v>
          </cell>
          <cell r="L4080" t="str">
            <v>桂林市灵川县</v>
          </cell>
          <cell r="M4080" t="str">
            <v>13</v>
          </cell>
          <cell r="N4080" t="str">
            <v>群众</v>
          </cell>
          <cell r="O4080" t="str">
            <v>11355</v>
          </cell>
          <cell r="P4080" t="str">
            <v>南宁职业技术大学</v>
          </cell>
          <cell r="Q4080" t="str">
            <v>国际学院</v>
          </cell>
          <cell r="R4080" t="str">
            <v>23学前02</v>
          </cell>
          <cell r="S4080" t="str">
            <v>570102</v>
          </cell>
          <cell r="T4080" t="str">
            <v>学前教育</v>
          </cell>
          <cell r="U4080" t="str">
            <v>570102</v>
          </cell>
          <cell r="V4080" t="str">
            <v>学前教育</v>
          </cell>
        </row>
        <row r="4081">
          <cell r="H4081" t="str">
            <v>450421200507127523</v>
          </cell>
          <cell r="I4081" t="str">
            <v>2640482396@qq.com</v>
          </cell>
          <cell r="J4081" t="str">
            <v>202309</v>
          </cell>
          <cell r="K4081" t="str">
            <v>450421</v>
          </cell>
          <cell r="L4081" t="str">
            <v>梧州市苍梧县</v>
          </cell>
          <cell r="M4081" t="str">
            <v>03</v>
          </cell>
          <cell r="N4081" t="str">
            <v>共青团员</v>
          </cell>
          <cell r="O4081" t="str">
            <v>11355</v>
          </cell>
          <cell r="P4081" t="str">
            <v>南宁职业技术大学</v>
          </cell>
          <cell r="Q4081" t="str">
            <v>国际学院</v>
          </cell>
          <cell r="R4081" t="str">
            <v>23学前02</v>
          </cell>
          <cell r="S4081" t="str">
            <v>570102</v>
          </cell>
          <cell r="T4081" t="str">
            <v>学前教育</v>
          </cell>
          <cell r="U4081" t="str">
            <v>570102</v>
          </cell>
          <cell r="V4081" t="str">
            <v>学前教育</v>
          </cell>
        </row>
        <row r="4082">
          <cell r="H4082" t="str">
            <v>450521200510070375</v>
          </cell>
          <cell r="I4082" t="str">
            <v>2870017403@qq.com</v>
          </cell>
          <cell r="J4082" t="str">
            <v>202309</v>
          </cell>
          <cell r="K4082" t="str">
            <v>450521</v>
          </cell>
          <cell r="L4082" t="str">
            <v>北海市合浦县</v>
          </cell>
          <cell r="M4082" t="str">
            <v>03</v>
          </cell>
          <cell r="N4082" t="str">
            <v>共青团员</v>
          </cell>
          <cell r="O4082" t="str">
            <v>11355</v>
          </cell>
          <cell r="P4082" t="str">
            <v>南宁职业技术大学</v>
          </cell>
          <cell r="Q4082" t="str">
            <v>国际学院</v>
          </cell>
          <cell r="R4082" t="str">
            <v>23学前02</v>
          </cell>
          <cell r="S4082" t="str">
            <v>570102</v>
          </cell>
          <cell r="T4082" t="str">
            <v>学前教育</v>
          </cell>
          <cell r="U4082" t="str">
            <v>570102</v>
          </cell>
          <cell r="V4082" t="str">
            <v>学前教育</v>
          </cell>
        </row>
        <row r="4083">
          <cell r="H4083" t="str">
            <v>450722200509175142</v>
          </cell>
          <cell r="I4083" t="str">
            <v>195671287@qq.com</v>
          </cell>
          <cell r="J4083" t="str">
            <v>202309</v>
          </cell>
          <cell r="K4083" t="str">
            <v>450722</v>
          </cell>
          <cell r="L4083" t="str">
            <v>钦州市浦北县</v>
          </cell>
          <cell r="M4083" t="str">
            <v>03</v>
          </cell>
          <cell r="N4083" t="str">
            <v>共青团员</v>
          </cell>
          <cell r="O4083" t="str">
            <v>11355</v>
          </cell>
          <cell r="P4083" t="str">
            <v>南宁职业技术大学</v>
          </cell>
          <cell r="Q4083" t="str">
            <v>国际学院</v>
          </cell>
          <cell r="R4083" t="str">
            <v>23学前03</v>
          </cell>
          <cell r="S4083" t="str">
            <v>570102</v>
          </cell>
          <cell r="T4083" t="str">
            <v>学前教育</v>
          </cell>
          <cell r="U4083" t="str">
            <v>570102</v>
          </cell>
          <cell r="V4083" t="str">
            <v>学前教育</v>
          </cell>
        </row>
        <row r="4084">
          <cell r="H4084" t="str">
            <v>450721200209210966</v>
          </cell>
          <cell r="I4084" t="str">
            <v>1636702189@qq.com</v>
          </cell>
          <cell r="J4084" t="str">
            <v>202309</v>
          </cell>
          <cell r="K4084" t="str">
            <v>450721</v>
          </cell>
          <cell r="L4084" t="str">
            <v>钦州市灵山县</v>
          </cell>
          <cell r="M4084" t="str">
            <v>03</v>
          </cell>
          <cell r="N4084" t="str">
            <v>共青团员</v>
          </cell>
          <cell r="O4084" t="str">
            <v>11355</v>
          </cell>
          <cell r="P4084" t="str">
            <v>南宁职业技术大学</v>
          </cell>
          <cell r="Q4084" t="str">
            <v>国际学院</v>
          </cell>
          <cell r="R4084" t="str">
            <v>23学前02</v>
          </cell>
          <cell r="S4084" t="str">
            <v>570102</v>
          </cell>
          <cell r="T4084" t="str">
            <v>学前教育</v>
          </cell>
          <cell r="U4084" t="str">
            <v>570102</v>
          </cell>
          <cell r="V4084" t="str">
            <v>学前教育</v>
          </cell>
        </row>
        <row r="4085">
          <cell r="H4085" t="str">
            <v>450881200501127424</v>
          </cell>
          <cell r="I4085" t="str">
            <v>1663413409@qq.com</v>
          </cell>
          <cell r="J4085" t="str">
            <v>202309</v>
          </cell>
          <cell r="K4085" t="str">
            <v>450881</v>
          </cell>
          <cell r="L4085" t="str">
            <v>贵港市桂平市</v>
          </cell>
          <cell r="M4085" t="str">
            <v>13</v>
          </cell>
          <cell r="N4085" t="str">
            <v>群众</v>
          </cell>
          <cell r="O4085" t="str">
            <v>11355</v>
          </cell>
          <cell r="P4085" t="str">
            <v>南宁职业技术大学</v>
          </cell>
          <cell r="Q4085" t="str">
            <v>国际学院</v>
          </cell>
          <cell r="R4085" t="str">
            <v>23学前02</v>
          </cell>
          <cell r="S4085" t="str">
            <v>570102</v>
          </cell>
          <cell r="T4085" t="str">
            <v>学前教育</v>
          </cell>
          <cell r="U4085" t="str">
            <v>570102</v>
          </cell>
          <cell r="V4085" t="str">
            <v>学前教育</v>
          </cell>
        </row>
        <row r="4086">
          <cell r="H4086" t="str">
            <v>45098120051029502X</v>
          </cell>
          <cell r="I4086" t="str">
            <v>3495776942@qq.com</v>
          </cell>
          <cell r="J4086" t="str">
            <v>202309</v>
          </cell>
          <cell r="K4086" t="str">
            <v>450981</v>
          </cell>
          <cell r="L4086" t="str">
            <v>玉林市北流市</v>
          </cell>
          <cell r="M4086" t="str">
            <v>03</v>
          </cell>
          <cell r="N4086" t="str">
            <v>共青团员</v>
          </cell>
          <cell r="O4086" t="str">
            <v>11355</v>
          </cell>
          <cell r="P4086" t="str">
            <v>南宁职业技术大学</v>
          </cell>
          <cell r="Q4086" t="str">
            <v>国际学院</v>
          </cell>
          <cell r="R4086" t="str">
            <v>23学前02</v>
          </cell>
          <cell r="S4086" t="str">
            <v>570102</v>
          </cell>
          <cell r="T4086" t="str">
            <v>学前教育</v>
          </cell>
          <cell r="U4086" t="str">
            <v>570102</v>
          </cell>
          <cell r="V4086" t="str">
            <v>学前教育</v>
          </cell>
        </row>
        <row r="4087">
          <cell r="H4087" t="str">
            <v>450881200507172357</v>
          </cell>
          <cell r="I4087" t="str">
            <v>1786674503@qq.com</v>
          </cell>
          <cell r="J4087" t="str">
            <v>202309</v>
          </cell>
          <cell r="K4087" t="str">
            <v>450881</v>
          </cell>
          <cell r="L4087" t="str">
            <v>贵港市桂平市</v>
          </cell>
          <cell r="M4087" t="str">
            <v>13</v>
          </cell>
          <cell r="N4087" t="str">
            <v>群众</v>
          </cell>
          <cell r="O4087" t="str">
            <v>11355</v>
          </cell>
          <cell r="P4087" t="str">
            <v>南宁职业技术大学</v>
          </cell>
          <cell r="Q4087" t="str">
            <v>国际学院</v>
          </cell>
          <cell r="R4087" t="str">
            <v>23学前02</v>
          </cell>
          <cell r="S4087" t="str">
            <v>570102</v>
          </cell>
          <cell r="T4087" t="str">
            <v>学前教育</v>
          </cell>
          <cell r="U4087" t="str">
            <v>570102</v>
          </cell>
          <cell r="V4087" t="str">
            <v>学前教育</v>
          </cell>
        </row>
        <row r="4088">
          <cell r="H4088" t="str">
            <v>450923200504288268</v>
          </cell>
          <cell r="I4088" t="str">
            <v>3104029550@qq.com</v>
          </cell>
          <cell r="J4088" t="str">
            <v>202309</v>
          </cell>
          <cell r="K4088" t="str">
            <v>450902</v>
          </cell>
          <cell r="L4088" t="str">
            <v>玉林市玉州区</v>
          </cell>
          <cell r="M4088" t="str">
            <v>13</v>
          </cell>
          <cell r="N4088" t="str">
            <v>群众</v>
          </cell>
          <cell r="O4088" t="str">
            <v>11355</v>
          </cell>
          <cell r="P4088" t="str">
            <v>南宁职业技术大学</v>
          </cell>
          <cell r="Q4088" t="str">
            <v>国际学院</v>
          </cell>
          <cell r="R4088" t="str">
            <v>23学前02</v>
          </cell>
          <cell r="S4088" t="str">
            <v>570102</v>
          </cell>
          <cell r="T4088" t="str">
            <v>学前教育</v>
          </cell>
          <cell r="U4088" t="str">
            <v>570102</v>
          </cell>
          <cell r="V4088" t="str">
            <v>学前教育</v>
          </cell>
        </row>
        <row r="4089">
          <cell r="H4089" t="str">
            <v>45088120040816196X</v>
          </cell>
          <cell r="I4089" t="str">
            <v>501596489@qq.com</v>
          </cell>
          <cell r="J4089" t="str">
            <v>202309</v>
          </cell>
          <cell r="K4089" t="str">
            <v>450881</v>
          </cell>
          <cell r="L4089" t="str">
            <v>贵港市桂平市</v>
          </cell>
          <cell r="M4089" t="str">
            <v>13</v>
          </cell>
          <cell r="N4089" t="str">
            <v>群众</v>
          </cell>
          <cell r="O4089" t="str">
            <v>11355</v>
          </cell>
          <cell r="P4089" t="str">
            <v>南宁职业技术大学</v>
          </cell>
          <cell r="Q4089" t="str">
            <v>国际学院</v>
          </cell>
          <cell r="R4089" t="str">
            <v>23学前02</v>
          </cell>
          <cell r="S4089" t="str">
            <v>570102</v>
          </cell>
          <cell r="T4089" t="str">
            <v>学前教育</v>
          </cell>
          <cell r="U4089" t="str">
            <v>570102</v>
          </cell>
          <cell r="V4089" t="str">
            <v>学前教育</v>
          </cell>
        </row>
        <row r="4090">
          <cell r="H4090" t="str">
            <v>450330200412260023</v>
          </cell>
          <cell r="I4090" t="str">
            <v>13607842110@163.com</v>
          </cell>
          <cell r="J4090" t="str">
            <v>202309</v>
          </cell>
          <cell r="K4090" t="str">
            <v>451102</v>
          </cell>
          <cell r="L4090" t="str">
            <v>贺州市八步区</v>
          </cell>
          <cell r="M4090" t="str">
            <v>13</v>
          </cell>
          <cell r="N4090" t="str">
            <v>群众</v>
          </cell>
          <cell r="O4090" t="str">
            <v>11355</v>
          </cell>
          <cell r="P4090" t="str">
            <v>南宁职业技术大学</v>
          </cell>
          <cell r="Q4090" t="str">
            <v>国际学院</v>
          </cell>
          <cell r="R4090" t="str">
            <v>23学前02</v>
          </cell>
          <cell r="S4090" t="str">
            <v>570102</v>
          </cell>
          <cell r="T4090" t="str">
            <v>学前教育</v>
          </cell>
          <cell r="U4090" t="str">
            <v>570102</v>
          </cell>
          <cell r="V4090" t="str">
            <v>学前教育</v>
          </cell>
        </row>
        <row r="4091">
          <cell r="H4091" t="str">
            <v>450923200407021027</v>
          </cell>
          <cell r="I4091" t="str">
            <v>3602364748@qq.com</v>
          </cell>
          <cell r="J4091" t="str">
            <v>202309</v>
          </cell>
          <cell r="K4091" t="str">
            <v>450923</v>
          </cell>
          <cell r="L4091" t="str">
            <v>玉林市博白县</v>
          </cell>
          <cell r="M4091" t="str">
            <v>03</v>
          </cell>
          <cell r="N4091" t="str">
            <v>共青团员</v>
          </cell>
          <cell r="O4091" t="str">
            <v>11355</v>
          </cell>
          <cell r="P4091" t="str">
            <v>南宁职业技术大学</v>
          </cell>
          <cell r="Q4091" t="str">
            <v>国际学院</v>
          </cell>
          <cell r="R4091" t="str">
            <v>23学前02</v>
          </cell>
          <cell r="S4091" t="str">
            <v>570102</v>
          </cell>
          <cell r="T4091" t="str">
            <v>学前教育</v>
          </cell>
          <cell r="U4091" t="str">
            <v>570102</v>
          </cell>
          <cell r="V4091" t="str">
            <v>学前教育</v>
          </cell>
        </row>
        <row r="4092">
          <cell r="H4092" t="str">
            <v>450124200408222747</v>
          </cell>
          <cell r="I4092" t="str">
            <v>673139620@qq.com</v>
          </cell>
          <cell r="J4092" t="str">
            <v>202309</v>
          </cell>
          <cell r="K4092" t="str">
            <v>450124</v>
          </cell>
          <cell r="L4092" t="str">
            <v>南宁市马山县</v>
          </cell>
          <cell r="M4092" t="str">
            <v>03</v>
          </cell>
          <cell r="N4092" t="str">
            <v>共青团员</v>
          </cell>
          <cell r="O4092" t="str">
            <v>11355</v>
          </cell>
          <cell r="P4092" t="str">
            <v>南宁职业技术大学</v>
          </cell>
          <cell r="Q4092" t="str">
            <v>国际学院</v>
          </cell>
          <cell r="R4092" t="str">
            <v>23学前02</v>
          </cell>
          <cell r="S4092" t="str">
            <v>570102</v>
          </cell>
          <cell r="T4092" t="str">
            <v>学前教育</v>
          </cell>
          <cell r="U4092" t="str">
            <v>570102</v>
          </cell>
          <cell r="V4092" t="str">
            <v>学前教育</v>
          </cell>
        </row>
        <row r="4093">
          <cell r="H4093" t="str">
            <v>450422200502201321</v>
          </cell>
          <cell r="I4093" t="str">
            <v>3011416822@qq.com</v>
          </cell>
          <cell r="J4093" t="str">
            <v>202309</v>
          </cell>
          <cell r="K4093" t="str">
            <v>450422</v>
          </cell>
          <cell r="L4093" t="str">
            <v>梧州市藤县</v>
          </cell>
          <cell r="M4093" t="str">
            <v>13</v>
          </cell>
          <cell r="N4093" t="str">
            <v>群众</v>
          </cell>
          <cell r="O4093" t="str">
            <v>11355</v>
          </cell>
          <cell r="P4093" t="str">
            <v>南宁职业技术大学</v>
          </cell>
          <cell r="Q4093" t="str">
            <v>国际学院</v>
          </cell>
          <cell r="R4093" t="str">
            <v>23学前02</v>
          </cell>
          <cell r="S4093" t="str">
            <v>570102</v>
          </cell>
          <cell r="T4093" t="str">
            <v>学前教育</v>
          </cell>
          <cell r="U4093" t="str">
            <v>570102</v>
          </cell>
          <cell r="V4093" t="str">
            <v>学前教育</v>
          </cell>
        </row>
        <row r="4094">
          <cell r="H4094" t="str">
            <v>452227200401225028</v>
          </cell>
          <cell r="I4094" t="str">
            <v>3237257702@qq.com</v>
          </cell>
          <cell r="J4094" t="str">
            <v>202309</v>
          </cell>
          <cell r="K4094" t="str">
            <v>450224</v>
          </cell>
          <cell r="L4094" t="str">
            <v>柳州市融安县</v>
          </cell>
          <cell r="M4094" t="str">
            <v>03</v>
          </cell>
          <cell r="N4094" t="str">
            <v>共青团员</v>
          </cell>
          <cell r="O4094" t="str">
            <v>11355</v>
          </cell>
          <cell r="P4094" t="str">
            <v>南宁职业技术大学</v>
          </cell>
          <cell r="Q4094" t="str">
            <v>国际学院</v>
          </cell>
          <cell r="R4094" t="str">
            <v>23学前02</v>
          </cell>
          <cell r="S4094" t="str">
            <v>570102</v>
          </cell>
          <cell r="T4094" t="str">
            <v>学前教育</v>
          </cell>
          <cell r="U4094" t="str">
            <v>570102</v>
          </cell>
          <cell r="V4094" t="str">
            <v>学前教育</v>
          </cell>
        </row>
        <row r="4095">
          <cell r="H4095" t="str">
            <v>450722200501146144</v>
          </cell>
          <cell r="I4095" t="str">
            <v>3373219815@qq.com</v>
          </cell>
          <cell r="J4095" t="str">
            <v>202309</v>
          </cell>
          <cell r="K4095" t="str">
            <v>450722</v>
          </cell>
          <cell r="L4095" t="str">
            <v>钦州市浦北县</v>
          </cell>
          <cell r="M4095" t="str">
            <v>03</v>
          </cell>
          <cell r="N4095" t="str">
            <v>共青团员</v>
          </cell>
          <cell r="O4095" t="str">
            <v>11355</v>
          </cell>
          <cell r="P4095" t="str">
            <v>南宁职业技术大学</v>
          </cell>
          <cell r="Q4095" t="str">
            <v>国际学院</v>
          </cell>
          <cell r="R4095" t="str">
            <v>23学前03</v>
          </cell>
          <cell r="S4095" t="str">
            <v>570102</v>
          </cell>
          <cell r="T4095" t="str">
            <v>学前教育</v>
          </cell>
          <cell r="U4095" t="str">
            <v>570102</v>
          </cell>
          <cell r="V4095" t="str">
            <v>学前教育</v>
          </cell>
        </row>
        <row r="4096">
          <cell r="H4096" t="str">
            <v>450803200405247523</v>
          </cell>
          <cell r="I4096" t="str">
            <v>2135670655@qq.com</v>
          </cell>
          <cell r="J4096" t="str">
            <v>202309</v>
          </cell>
          <cell r="K4096" t="str">
            <v>450803</v>
          </cell>
          <cell r="L4096" t="str">
            <v>贵港市港南区</v>
          </cell>
          <cell r="M4096" t="str">
            <v>03</v>
          </cell>
          <cell r="N4096" t="str">
            <v>共青团员</v>
          </cell>
          <cell r="O4096" t="str">
            <v>11355</v>
          </cell>
          <cell r="P4096" t="str">
            <v>南宁职业技术大学</v>
          </cell>
          <cell r="Q4096" t="str">
            <v>国际学院</v>
          </cell>
          <cell r="R4096" t="str">
            <v>23学前03</v>
          </cell>
          <cell r="S4096" t="str">
            <v>570102</v>
          </cell>
          <cell r="T4096" t="str">
            <v>学前教育</v>
          </cell>
          <cell r="U4096" t="str">
            <v>570102</v>
          </cell>
          <cell r="V4096" t="str">
            <v>学前教育</v>
          </cell>
        </row>
        <row r="4097">
          <cell r="H4097" t="str">
            <v>450803200304217026</v>
          </cell>
          <cell r="I4097" t="str">
            <v>3327953241@qq.com</v>
          </cell>
          <cell r="J4097" t="str">
            <v>202309</v>
          </cell>
          <cell r="K4097" t="str">
            <v>450803</v>
          </cell>
          <cell r="L4097" t="str">
            <v>贵港市港南区</v>
          </cell>
          <cell r="M4097" t="str">
            <v>03</v>
          </cell>
          <cell r="N4097" t="str">
            <v>共青团员</v>
          </cell>
          <cell r="O4097" t="str">
            <v>11355</v>
          </cell>
          <cell r="P4097" t="str">
            <v>南宁职业技术大学</v>
          </cell>
          <cell r="Q4097" t="str">
            <v>国际学院</v>
          </cell>
          <cell r="R4097" t="str">
            <v>23学前03</v>
          </cell>
          <cell r="S4097" t="str">
            <v>570102</v>
          </cell>
          <cell r="T4097" t="str">
            <v>学前教育</v>
          </cell>
          <cell r="U4097" t="str">
            <v>570102</v>
          </cell>
          <cell r="V4097" t="str">
            <v>学前教育</v>
          </cell>
        </row>
        <row r="4098">
          <cell r="H4098" t="str">
            <v>450881200508211741</v>
          </cell>
          <cell r="I4098" t="str">
            <v>1825924177@qq.com</v>
          </cell>
          <cell r="J4098" t="str">
            <v>202309</v>
          </cell>
          <cell r="K4098" t="str">
            <v>450881</v>
          </cell>
          <cell r="L4098" t="str">
            <v>贵港市桂平市</v>
          </cell>
          <cell r="M4098" t="str">
            <v>13</v>
          </cell>
          <cell r="N4098" t="str">
            <v>群众</v>
          </cell>
          <cell r="O4098" t="str">
            <v>11355</v>
          </cell>
          <cell r="P4098" t="str">
            <v>南宁职业技术大学</v>
          </cell>
          <cell r="Q4098" t="str">
            <v>国际学院</v>
          </cell>
          <cell r="R4098" t="str">
            <v>23学前03</v>
          </cell>
          <cell r="S4098" t="str">
            <v>570102</v>
          </cell>
          <cell r="T4098" t="str">
            <v>学前教育</v>
          </cell>
          <cell r="U4098" t="str">
            <v>570102</v>
          </cell>
          <cell r="V4098" t="str">
            <v>学前教育</v>
          </cell>
        </row>
        <row r="4099">
          <cell r="H4099" t="str">
            <v>450821200412081480</v>
          </cell>
          <cell r="I4099" t="str">
            <v>3278873099@qq.com</v>
          </cell>
          <cell r="J4099" t="str">
            <v>202309</v>
          </cell>
          <cell r="K4099" t="str">
            <v>450821</v>
          </cell>
          <cell r="L4099" t="str">
            <v>贵港市平南县</v>
          </cell>
          <cell r="M4099" t="str">
            <v>03</v>
          </cell>
          <cell r="N4099" t="str">
            <v>共青团员</v>
          </cell>
          <cell r="O4099" t="str">
            <v>11355</v>
          </cell>
          <cell r="P4099" t="str">
            <v>南宁职业技术大学</v>
          </cell>
          <cell r="Q4099" t="str">
            <v>国际学院</v>
          </cell>
          <cell r="R4099" t="str">
            <v>23学前02</v>
          </cell>
          <cell r="S4099" t="str">
            <v>570102</v>
          </cell>
          <cell r="T4099" t="str">
            <v>学前教育</v>
          </cell>
          <cell r="U4099" t="str">
            <v>570102</v>
          </cell>
          <cell r="V4099" t="str">
            <v>学前教育</v>
          </cell>
        </row>
        <row r="4100">
          <cell r="H4100" t="str">
            <v>450922200409030887</v>
          </cell>
          <cell r="I4100" t="str">
            <v>2973087178@qq.com</v>
          </cell>
          <cell r="J4100" t="str">
            <v>202309</v>
          </cell>
          <cell r="K4100" t="str">
            <v>450922</v>
          </cell>
          <cell r="L4100" t="str">
            <v>玉林市陆川县</v>
          </cell>
          <cell r="M4100" t="str">
            <v>03</v>
          </cell>
          <cell r="N4100" t="str">
            <v>共青团员</v>
          </cell>
          <cell r="O4100" t="str">
            <v>11355</v>
          </cell>
          <cell r="P4100" t="str">
            <v>南宁职业技术大学</v>
          </cell>
          <cell r="Q4100" t="str">
            <v>国际学院</v>
          </cell>
          <cell r="R4100" t="str">
            <v>23学前03</v>
          </cell>
          <cell r="S4100" t="str">
            <v>570102</v>
          </cell>
          <cell r="T4100" t="str">
            <v>学前教育</v>
          </cell>
          <cell r="U4100" t="str">
            <v>570102</v>
          </cell>
          <cell r="V4100" t="str">
            <v>学前教育</v>
          </cell>
        </row>
        <row r="4101">
          <cell r="H4101" t="str">
            <v>450902200402176220</v>
          </cell>
          <cell r="I4101" t="str">
            <v>1759022116@qq.com</v>
          </cell>
          <cell r="J4101" t="str">
            <v>202309</v>
          </cell>
          <cell r="K4101" t="str">
            <v>450902</v>
          </cell>
          <cell r="L4101" t="str">
            <v>玉林市玉州区</v>
          </cell>
          <cell r="M4101" t="str">
            <v>13</v>
          </cell>
          <cell r="N4101" t="str">
            <v>群众</v>
          </cell>
          <cell r="O4101" t="str">
            <v>11355</v>
          </cell>
          <cell r="P4101" t="str">
            <v>南宁职业技术大学</v>
          </cell>
          <cell r="Q4101" t="str">
            <v>国际学院</v>
          </cell>
          <cell r="R4101" t="str">
            <v>23学前03</v>
          </cell>
          <cell r="S4101" t="str">
            <v>570102</v>
          </cell>
          <cell r="T4101" t="str">
            <v>学前教育</v>
          </cell>
          <cell r="U4101" t="str">
            <v>570102</v>
          </cell>
          <cell r="V4101" t="str">
            <v>学前教育</v>
          </cell>
        </row>
        <row r="4102">
          <cell r="H4102" t="str">
            <v>45098120040105274X</v>
          </cell>
          <cell r="I4102" t="str">
            <v>347609958@qq.com</v>
          </cell>
          <cell r="J4102" t="str">
            <v>202309</v>
          </cell>
          <cell r="K4102" t="str">
            <v>450107</v>
          </cell>
          <cell r="L4102" t="str">
            <v>南宁市西乡塘区</v>
          </cell>
          <cell r="M4102" t="str">
            <v>03</v>
          </cell>
          <cell r="N4102" t="str">
            <v>共青团员</v>
          </cell>
          <cell r="O4102" t="str">
            <v>11355</v>
          </cell>
          <cell r="P4102" t="str">
            <v>南宁职业技术大学</v>
          </cell>
          <cell r="Q4102" t="str">
            <v>国际学院</v>
          </cell>
          <cell r="R4102" t="str">
            <v>23学前03</v>
          </cell>
          <cell r="S4102" t="str">
            <v>570102</v>
          </cell>
          <cell r="T4102" t="str">
            <v>学前教育</v>
          </cell>
          <cell r="U4102" t="str">
            <v>570102</v>
          </cell>
          <cell r="V4102" t="str">
            <v>学前教育</v>
          </cell>
        </row>
        <row r="4103">
          <cell r="H4103" t="str">
            <v>450922200410154828</v>
          </cell>
          <cell r="I4103" t="str">
            <v>1976677492@qq.com</v>
          </cell>
          <cell r="J4103" t="str">
            <v>202309</v>
          </cell>
          <cell r="K4103" t="str">
            <v>451221</v>
          </cell>
          <cell r="L4103" t="str">
            <v>河池市南丹县</v>
          </cell>
          <cell r="M4103" t="str">
            <v>03</v>
          </cell>
          <cell r="N4103" t="str">
            <v>共青团员</v>
          </cell>
          <cell r="O4103" t="str">
            <v>11355</v>
          </cell>
          <cell r="P4103" t="str">
            <v>南宁职业技术大学</v>
          </cell>
          <cell r="Q4103" t="str">
            <v>国际学院</v>
          </cell>
          <cell r="R4103" t="str">
            <v>23学前03</v>
          </cell>
          <cell r="S4103" t="str">
            <v>570102</v>
          </cell>
          <cell r="T4103" t="str">
            <v>学前教育</v>
          </cell>
          <cell r="U4103" t="str">
            <v>570102</v>
          </cell>
          <cell r="V4103" t="str">
            <v>学前教育</v>
          </cell>
        </row>
        <row r="4104">
          <cell r="H4104" t="str">
            <v>450224200411060270</v>
          </cell>
          <cell r="I4104" t="str">
            <v>3132637372@qq.com</v>
          </cell>
          <cell r="J4104" t="str">
            <v>202309</v>
          </cell>
          <cell r="K4104" t="str">
            <v>450224</v>
          </cell>
          <cell r="L4104" t="str">
            <v>柳州市融安县</v>
          </cell>
          <cell r="M4104" t="str">
            <v>13</v>
          </cell>
          <cell r="N4104" t="str">
            <v>群众</v>
          </cell>
          <cell r="O4104" t="str">
            <v>11355</v>
          </cell>
          <cell r="P4104" t="str">
            <v>南宁职业技术大学</v>
          </cell>
          <cell r="Q4104" t="str">
            <v>国际学院</v>
          </cell>
          <cell r="R4104" t="str">
            <v>23港航01</v>
          </cell>
          <cell r="S4104" t="str">
            <v>500307</v>
          </cell>
          <cell r="T4104" t="str">
            <v>港口与航运管理</v>
          </cell>
          <cell r="U4104" t="str">
            <v>500307</v>
          </cell>
          <cell r="V4104" t="str">
            <v>港口与航运管理</v>
          </cell>
        </row>
        <row r="4105">
          <cell r="H4105" t="str">
            <v>450326200506300626</v>
          </cell>
          <cell r="I4105" t="str">
            <v>1687006490@qq.com</v>
          </cell>
          <cell r="J4105" t="str">
            <v>202309</v>
          </cell>
          <cell r="K4105" t="str">
            <v>450326</v>
          </cell>
          <cell r="L4105" t="str">
            <v>桂林市永福县</v>
          </cell>
          <cell r="M4105" t="str">
            <v>13</v>
          </cell>
          <cell r="N4105" t="str">
            <v>群众</v>
          </cell>
          <cell r="O4105" t="str">
            <v>11355</v>
          </cell>
          <cell r="P4105" t="str">
            <v>南宁职业技术大学</v>
          </cell>
          <cell r="Q4105" t="str">
            <v>国际学院</v>
          </cell>
          <cell r="R4105" t="str">
            <v>23港航01</v>
          </cell>
          <cell r="S4105" t="str">
            <v>500307</v>
          </cell>
          <cell r="T4105" t="str">
            <v>港口与航运管理</v>
          </cell>
          <cell r="U4105" t="str">
            <v>500307</v>
          </cell>
          <cell r="V4105" t="str">
            <v>港口与航运管理</v>
          </cell>
        </row>
        <row r="4106">
          <cell r="H4106" t="str">
            <v>450321200408120523</v>
          </cell>
          <cell r="I4106" t="str">
            <v>3313719098@qq.com</v>
          </cell>
          <cell r="J4106" t="str">
            <v>202309</v>
          </cell>
          <cell r="K4106" t="str">
            <v>450321</v>
          </cell>
          <cell r="L4106" t="str">
            <v>桂林市阳朔县</v>
          </cell>
          <cell r="M4106" t="str">
            <v>03</v>
          </cell>
          <cell r="N4106" t="str">
            <v>共青团员</v>
          </cell>
          <cell r="O4106" t="str">
            <v>11355</v>
          </cell>
          <cell r="P4106" t="str">
            <v>南宁职业技术大学</v>
          </cell>
          <cell r="Q4106" t="str">
            <v>国际学院</v>
          </cell>
          <cell r="R4106" t="str">
            <v>23港航01</v>
          </cell>
          <cell r="S4106" t="str">
            <v>500307</v>
          </cell>
          <cell r="T4106" t="str">
            <v>港口与航运管理</v>
          </cell>
          <cell r="U4106" t="str">
            <v>500307</v>
          </cell>
          <cell r="V4106" t="str">
            <v>港口与航运管理</v>
          </cell>
        </row>
        <row r="4107">
          <cell r="H4107" t="str">
            <v>450331200409220342</v>
          </cell>
          <cell r="I4107" t="str">
            <v>2467099095@qq.com</v>
          </cell>
          <cell r="J4107" t="str">
            <v>202309</v>
          </cell>
          <cell r="K4107" t="str">
            <v>450381</v>
          </cell>
          <cell r="L4107" t="str">
            <v>桂林市荔浦市</v>
          </cell>
          <cell r="M4107" t="str">
            <v>13</v>
          </cell>
          <cell r="N4107" t="str">
            <v>群众</v>
          </cell>
          <cell r="O4107" t="str">
            <v>11355</v>
          </cell>
          <cell r="P4107" t="str">
            <v>南宁职业技术大学</v>
          </cell>
          <cell r="Q4107" t="str">
            <v>国际学院</v>
          </cell>
          <cell r="R4107" t="str">
            <v>23港航01</v>
          </cell>
          <cell r="S4107" t="str">
            <v>500307</v>
          </cell>
          <cell r="T4107" t="str">
            <v>港口与航运管理</v>
          </cell>
          <cell r="U4107" t="str">
            <v>500307</v>
          </cell>
          <cell r="V4107" t="str">
            <v>港口与航运管理</v>
          </cell>
        </row>
        <row r="4108">
          <cell r="H4108" t="str">
            <v>450481200412243616</v>
          </cell>
          <cell r="I4108" t="str">
            <v>1661871270@qq.com</v>
          </cell>
          <cell r="J4108" t="str">
            <v>202309</v>
          </cell>
          <cell r="K4108" t="str">
            <v>450481</v>
          </cell>
          <cell r="L4108" t="str">
            <v>梧州市岑溪市</v>
          </cell>
          <cell r="M4108" t="str">
            <v>13</v>
          </cell>
          <cell r="N4108" t="str">
            <v>群众</v>
          </cell>
          <cell r="O4108" t="str">
            <v>11355</v>
          </cell>
          <cell r="P4108" t="str">
            <v>南宁职业技术大学</v>
          </cell>
          <cell r="Q4108" t="str">
            <v>国际学院</v>
          </cell>
          <cell r="R4108" t="str">
            <v>23港航01</v>
          </cell>
          <cell r="S4108" t="str">
            <v>500307</v>
          </cell>
          <cell r="T4108" t="str">
            <v>港口与航运管理</v>
          </cell>
          <cell r="U4108" t="str">
            <v>500307</v>
          </cell>
          <cell r="V4108" t="str">
            <v>港口与航运管理</v>
          </cell>
        </row>
        <row r="4109">
          <cell r="H4109" t="str">
            <v>450521200407204101</v>
          </cell>
          <cell r="I4109" t="str">
            <v>1055158714@qq.com</v>
          </cell>
          <cell r="J4109" t="str">
            <v>202309</v>
          </cell>
          <cell r="K4109" t="str">
            <v>450521</v>
          </cell>
          <cell r="L4109" t="str">
            <v>北海市合浦县</v>
          </cell>
          <cell r="M4109" t="str">
            <v>13</v>
          </cell>
          <cell r="N4109" t="str">
            <v>群众</v>
          </cell>
          <cell r="O4109" t="str">
            <v>11355</v>
          </cell>
          <cell r="P4109" t="str">
            <v>南宁职业技术大学</v>
          </cell>
          <cell r="Q4109" t="str">
            <v>国际学院</v>
          </cell>
          <cell r="R4109" t="str">
            <v>23港航01</v>
          </cell>
          <cell r="S4109" t="str">
            <v>500307</v>
          </cell>
          <cell r="T4109" t="str">
            <v>港口与航运管理</v>
          </cell>
          <cell r="U4109" t="str">
            <v>500307</v>
          </cell>
          <cell r="V4109" t="str">
            <v>港口与航运管理</v>
          </cell>
        </row>
        <row r="4110">
          <cell r="H4110" t="str">
            <v>450603200407090610</v>
          </cell>
          <cell r="I4110" t="str">
            <v>2106393719@qq.com</v>
          </cell>
          <cell r="J4110" t="str">
            <v>202309</v>
          </cell>
          <cell r="K4110" t="str">
            <v>450603</v>
          </cell>
          <cell r="L4110" t="str">
            <v>防城港市防城区</v>
          </cell>
          <cell r="M4110" t="str">
            <v>03</v>
          </cell>
          <cell r="N4110" t="str">
            <v>共青团员</v>
          </cell>
          <cell r="O4110" t="str">
            <v>11355</v>
          </cell>
          <cell r="P4110" t="str">
            <v>南宁职业技术大学</v>
          </cell>
          <cell r="Q4110" t="str">
            <v>数字经济学院</v>
          </cell>
          <cell r="R4110" t="str">
            <v>23物流04</v>
          </cell>
          <cell r="S4110" t="str">
            <v>530802</v>
          </cell>
          <cell r="T4110" t="str">
            <v>现代物流管理</v>
          </cell>
          <cell r="U4110" t="str">
            <v>530802</v>
          </cell>
          <cell r="V4110" t="str">
            <v>现代物流管理</v>
          </cell>
        </row>
        <row r="4111">
          <cell r="H4111" t="str">
            <v>450328200411201222</v>
          </cell>
          <cell r="I4111" t="str">
            <v>3405428511@qq.com</v>
          </cell>
          <cell r="J4111" t="str">
            <v>202309</v>
          </cell>
          <cell r="K4111" t="str">
            <v>450328</v>
          </cell>
          <cell r="L4111" t="str">
            <v>桂林市龙胜各族自治县</v>
          </cell>
          <cell r="M4111" t="str">
            <v>13</v>
          </cell>
          <cell r="N4111" t="str">
            <v>群众</v>
          </cell>
          <cell r="O4111" t="str">
            <v>11355</v>
          </cell>
          <cell r="P4111" t="str">
            <v>南宁职业技术大学</v>
          </cell>
          <cell r="Q4111" t="str">
            <v>国际学院</v>
          </cell>
          <cell r="R4111" t="str">
            <v>23港航01</v>
          </cell>
          <cell r="S4111" t="str">
            <v>500307</v>
          </cell>
          <cell r="T4111" t="str">
            <v>港口与航运管理</v>
          </cell>
          <cell r="U4111" t="str">
            <v>500307</v>
          </cell>
          <cell r="V4111" t="str">
            <v>港口与航运管理</v>
          </cell>
        </row>
        <row r="4112">
          <cell r="H4112" t="str">
            <v>450702200411218137</v>
          </cell>
          <cell r="I4112" t="str">
            <v>19994571949@163.com</v>
          </cell>
          <cell r="J4112" t="str">
            <v>202309</v>
          </cell>
          <cell r="K4112" t="str">
            <v>450702</v>
          </cell>
          <cell r="L4112" t="str">
            <v>钦州市钦南区</v>
          </cell>
          <cell r="M4112" t="str">
            <v>13</v>
          </cell>
          <cell r="N4112" t="str">
            <v>群众</v>
          </cell>
          <cell r="O4112" t="str">
            <v>11355</v>
          </cell>
          <cell r="P4112" t="str">
            <v>南宁职业技术大学</v>
          </cell>
          <cell r="Q4112" t="str">
            <v>国际学院</v>
          </cell>
          <cell r="R4112" t="str">
            <v>23港航01</v>
          </cell>
          <cell r="S4112" t="str">
            <v>500307</v>
          </cell>
          <cell r="T4112" t="str">
            <v>港口与航运管理</v>
          </cell>
          <cell r="U4112" t="str">
            <v>500307</v>
          </cell>
          <cell r="V4112" t="str">
            <v>港口与航运管理</v>
          </cell>
        </row>
        <row r="4113">
          <cell r="H4113" t="str">
            <v>450721200408136818</v>
          </cell>
          <cell r="I4113" t="str">
            <v>3031002499@qq.com</v>
          </cell>
          <cell r="J4113" t="str">
            <v>202309</v>
          </cell>
          <cell r="K4113" t="str">
            <v>450721</v>
          </cell>
          <cell r="L4113" t="str">
            <v>钦州市灵山县</v>
          </cell>
          <cell r="M4113" t="str">
            <v>13</v>
          </cell>
          <cell r="N4113" t="str">
            <v>群众</v>
          </cell>
          <cell r="O4113" t="str">
            <v>11355</v>
          </cell>
          <cell r="P4113" t="str">
            <v>南宁职业技术大学</v>
          </cell>
          <cell r="Q4113" t="str">
            <v>国际学院</v>
          </cell>
          <cell r="R4113" t="str">
            <v>23港航01</v>
          </cell>
          <cell r="S4113" t="str">
            <v>500307</v>
          </cell>
          <cell r="T4113" t="str">
            <v>港口与航运管理</v>
          </cell>
          <cell r="U4113" t="str">
            <v>500307</v>
          </cell>
          <cell r="V4113" t="str">
            <v>港口与航运管理</v>
          </cell>
        </row>
        <row r="4114">
          <cell r="H4114" t="str">
            <v>450802200412118934</v>
          </cell>
          <cell r="I4114" t="str">
            <v>2745532758@qq.com</v>
          </cell>
          <cell r="J4114" t="str">
            <v>202309</v>
          </cell>
          <cell r="K4114" t="str">
            <v>450803</v>
          </cell>
          <cell r="L4114" t="str">
            <v>贵港市港南区</v>
          </cell>
          <cell r="M4114" t="str">
            <v>13</v>
          </cell>
          <cell r="N4114" t="str">
            <v>群众</v>
          </cell>
          <cell r="O4114" t="str">
            <v>11355</v>
          </cell>
          <cell r="P4114" t="str">
            <v>南宁职业技术大学</v>
          </cell>
          <cell r="Q4114" t="str">
            <v>国际学院</v>
          </cell>
          <cell r="R4114" t="str">
            <v>23港航01</v>
          </cell>
          <cell r="S4114" t="str">
            <v>500307</v>
          </cell>
          <cell r="T4114" t="str">
            <v>港口与航运管理</v>
          </cell>
          <cell r="U4114" t="str">
            <v>500307</v>
          </cell>
          <cell r="V4114" t="str">
            <v>港口与航运管理</v>
          </cell>
        </row>
        <row r="4115">
          <cell r="H4115" t="str">
            <v>450921200408240843</v>
          </cell>
          <cell r="I4115" t="str">
            <v>3257536547@qq.com</v>
          </cell>
          <cell r="J4115" t="str">
            <v>202309</v>
          </cell>
          <cell r="K4115" t="str">
            <v>450921</v>
          </cell>
          <cell r="L4115" t="str">
            <v>玉林市容县</v>
          </cell>
          <cell r="M4115" t="str">
            <v>03</v>
          </cell>
          <cell r="N4115" t="str">
            <v>共青团员</v>
          </cell>
          <cell r="O4115" t="str">
            <v>11355</v>
          </cell>
          <cell r="P4115" t="str">
            <v>南宁职业技术大学</v>
          </cell>
          <cell r="Q4115" t="str">
            <v>国际学院</v>
          </cell>
          <cell r="R4115" t="str">
            <v>23港航01</v>
          </cell>
          <cell r="S4115" t="str">
            <v>500307</v>
          </cell>
          <cell r="T4115" t="str">
            <v>港口与航运管理</v>
          </cell>
          <cell r="U4115" t="str">
            <v>500307</v>
          </cell>
          <cell r="V4115" t="str">
            <v>港口与航运管理</v>
          </cell>
        </row>
        <row r="4116">
          <cell r="H4116" t="str">
            <v>450981200503130622</v>
          </cell>
          <cell r="I4116" t="str">
            <v>2663879099@qq.com</v>
          </cell>
          <cell r="J4116" t="str">
            <v>202309</v>
          </cell>
          <cell r="K4116" t="str">
            <v>450981</v>
          </cell>
          <cell r="L4116" t="str">
            <v>玉林市北流市</v>
          </cell>
          <cell r="M4116" t="str">
            <v>13</v>
          </cell>
          <cell r="N4116" t="str">
            <v>群众</v>
          </cell>
          <cell r="O4116" t="str">
            <v>11355</v>
          </cell>
          <cell r="P4116" t="str">
            <v>南宁职业技术大学</v>
          </cell>
          <cell r="Q4116" t="str">
            <v>国际学院</v>
          </cell>
          <cell r="R4116" t="str">
            <v>23港航01</v>
          </cell>
          <cell r="S4116" t="str">
            <v>500307</v>
          </cell>
          <cell r="T4116" t="str">
            <v>港口与航运管理</v>
          </cell>
          <cell r="U4116" t="str">
            <v>500307</v>
          </cell>
          <cell r="V4116" t="str">
            <v>港口与航运管理</v>
          </cell>
        </row>
        <row r="4117">
          <cell r="H4117" t="str">
            <v>511123200503065365</v>
          </cell>
          <cell r="I4117" t="str">
            <v>2898953010@qq.com</v>
          </cell>
          <cell r="J4117" t="str">
            <v>202309</v>
          </cell>
          <cell r="K4117" t="str">
            <v>451102</v>
          </cell>
          <cell r="L4117" t="str">
            <v>贺州市八步区</v>
          </cell>
          <cell r="M4117" t="str">
            <v>13</v>
          </cell>
          <cell r="N4117" t="str">
            <v>群众</v>
          </cell>
          <cell r="O4117" t="str">
            <v>11355</v>
          </cell>
          <cell r="P4117" t="str">
            <v>南宁职业技术大学</v>
          </cell>
          <cell r="Q4117" t="str">
            <v>国际学院</v>
          </cell>
          <cell r="R4117" t="str">
            <v>23港航01</v>
          </cell>
          <cell r="S4117" t="str">
            <v>500307</v>
          </cell>
          <cell r="T4117" t="str">
            <v>港口与航运管理</v>
          </cell>
          <cell r="U4117" t="str">
            <v>500307</v>
          </cell>
          <cell r="V4117" t="str">
            <v>港口与航运管理</v>
          </cell>
        </row>
        <row r="4118">
          <cell r="H4118" t="str">
            <v>451222200407281239</v>
          </cell>
          <cell r="I4118" t="str">
            <v>3368853684@qq.com</v>
          </cell>
          <cell r="J4118" t="str">
            <v>202309</v>
          </cell>
          <cell r="K4118" t="str">
            <v>451222</v>
          </cell>
          <cell r="L4118" t="str">
            <v>河池市天峨县</v>
          </cell>
          <cell r="M4118" t="str">
            <v>13</v>
          </cell>
          <cell r="N4118" t="str">
            <v>群众</v>
          </cell>
          <cell r="O4118" t="str">
            <v>11355</v>
          </cell>
          <cell r="P4118" t="str">
            <v>南宁职业技术大学</v>
          </cell>
          <cell r="Q4118" t="str">
            <v>国际学院</v>
          </cell>
          <cell r="R4118" t="str">
            <v>23港航01</v>
          </cell>
          <cell r="S4118" t="str">
            <v>500307</v>
          </cell>
          <cell r="T4118" t="str">
            <v>港口与航运管理</v>
          </cell>
          <cell r="U4118" t="str">
            <v>500307</v>
          </cell>
          <cell r="V4118" t="str">
            <v>港口与航运管理</v>
          </cell>
        </row>
        <row r="4119">
          <cell r="H4119" t="str">
            <v>452427200409140636</v>
          </cell>
          <cell r="I4119" t="str">
            <v>2322507202@qq.com</v>
          </cell>
          <cell r="J4119" t="str">
            <v>202309</v>
          </cell>
          <cell r="K4119" t="str">
            <v>451103</v>
          </cell>
          <cell r="L4119" t="str">
            <v>贺州市平桂区</v>
          </cell>
          <cell r="M4119" t="str">
            <v>13</v>
          </cell>
          <cell r="N4119" t="str">
            <v>群众</v>
          </cell>
          <cell r="O4119" t="str">
            <v>11355</v>
          </cell>
          <cell r="P4119" t="str">
            <v>南宁职业技术大学</v>
          </cell>
          <cell r="Q4119" t="str">
            <v>国际学院</v>
          </cell>
          <cell r="R4119" t="str">
            <v>23港航01</v>
          </cell>
          <cell r="S4119" t="str">
            <v>500307</v>
          </cell>
          <cell r="T4119" t="str">
            <v>港口与航运管理</v>
          </cell>
          <cell r="U4119" t="str">
            <v>500307</v>
          </cell>
          <cell r="V4119" t="str">
            <v>港口与航运管理</v>
          </cell>
        </row>
        <row r="4120">
          <cell r="H4120" t="str">
            <v>452127200402282125</v>
          </cell>
          <cell r="I4120" t="str">
            <v>3258984758@qq.com</v>
          </cell>
          <cell r="J4120" t="str">
            <v>202309</v>
          </cell>
          <cell r="K4120" t="str">
            <v>450124</v>
          </cell>
          <cell r="L4120" t="str">
            <v>南宁市马山县</v>
          </cell>
          <cell r="M4120" t="str">
            <v>13</v>
          </cell>
          <cell r="N4120" t="str">
            <v>群众</v>
          </cell>
          <cell r="O4120" t="str">
            <v>11355</v>
          </cell>
          <cell r="P4120" t="str">
            <v>南宁职业技术大学</v>
          </cell>
          <cell r="Q4120" t="str">
            <v>国际学院</v>
          </cell>
          <cell r="R4120" t="str">
            <v>23港航01</v>
          </cell>
          <cell r="S4120" t="str">
            <v>500307</v>
          </cell>
          <cell r="T4120" t="str">
            <v>港口与航运管理</v>
          </cell>
          <cell r="U4120" t="str">
            <v>500307</v>
          </cell>
          <cell r="V4120" t="str">
            <v>港口与航运管理</v>
          </cell>
        </row>
        <row r="4121">
          <cell r="H4121" t="str">
            <v>451228200408314424</v>
          </cell>
          <cell r="I4121" t="str">
            <v>3236313420@qq.com</v>
          </cell>
          <cell r="J4121" t="str">
            <v>202309</v>
          </cell>
          <cell r="K4121" t="str">
            <v>451228</v>
          </cell>
          <cell r="L4121" t="str">
            <v>河池市都安瑶族自治县</v>
          </cell>
          <cell r="M4121" t="str">
            <v>13</v>
          </cell>
          <cell r="N4121" t="str">
            <v>群众</v>
          </cell>
          <cell r="O4121" t="str">
            <v>11355</v>
          </cell>
          <cell r="P4121" t="str">
            <v>南宁职业技术大学</v>
          </cell>
          <cell r="Q4121" t="str">
            <v>国际学院</v>
          </cell>
          <cell r="R4121" t="str">
            <v>23港航01</v>
          </cell>
          <cell r="S4121" t="str">
            <v>500307</v>
          </cell>
          <cell r="T4121" t="str">
            <v>港口与航运管理</v>
          </cell>
          <cell r="U4121" t="str">
            <v>500307</v>
          </cell>
          <cell r="V4121" t="str">
            <v>港口与航运管理</v>
          </cell>
        </row>
        <row r="4122">
          <cell r="H4122" t="str">
            <v>450481200109052059</v>
          </cell>
          <cell r="I4122" t="str">
            <v>3050552010@qq.com</v>
          </cell>
          <cell r="J4122" t="str">
            <v>202309</v>
          </cell>
          <cell r="K4122" t="str">
            <v>450481</v>
          </cell>
          <cell r="L4122" t="str">
            <v>梧州市岑溪市</v>
          </cell>
          <cell r="M4122" t="str">
            <v>13</v>
          </cell>
          <cell r="N4122" t="str">
            <v>群众</v>
          </cell>
          <cell r="O4122" t="str">
            <v>11355</v>
          </cell>
          <cell r="P4122" t="str">
            <v>南宁职业技术大学</v>
          </cell>
          <cell r="Q4122" t="str">
            <v>国际学院</v>
          </cell>
          <cell r="R4122" t="str">
            <v>23港航01</v>
          </cell>
          <cell r="S4122" t="str">
            <v>500307</v>
          </cell>
          <cell r="T4122" t="str">
            <v>港口与航运管理</v>
          </cell>
          <cell r="U4122" t="str">
            <v>500307</v>
          </cell>
          <cell r="V4122" t="str">
            <v>港口与航运管理</v>
          </cell>
        </row>
        <row r="4123">
          <cell r="H4123" t="str">
            <v>450481200411300623</v>
          </cell>
          <cell r="I4123" t="str">
            <v>2129506502@qq.com</v>
          </cell>
          <cell r="J4123" t="str">
            <v>202309</v>
          </cell>
          <cell r="K4123" t="str">
            <v>450481</v>
          </cell>
          <cell r="L4123" t="str">
            <v>梧州市岑溪市</v>
          </cell>
          <cell r="M4123" t="str">
            <v>03</v>
          </cell>
          <cell r="N4123" t="str">
            <v>共青团员</v>
          </cell>
          <cell r="O4123" t="str">
            <v>11355</v>
          </cell>
          <cell r="P4123" t="str">
            <v>南宁职业技术大学</v>
          </cell>
          <cell r="Q4123" t="str">
            <v>国际学院</v>
          </cell>
          <cell r="R4123" t="str">
            <v>23港航01</v>
          </cell>
          <cell r="S4123" t="str">
            <v>500307</v>
          </cell>
          <cell r="T4123" t="str">
            <v>港口与航运管理</v>
          </cell>
          <cell r="U4123" t="str">
            <v>500307</v>
          </cell>
          <cell r="V4123" t="str">
            <v>港口与航运管理</v>
          </cell>
        </row>
        <row r="4124">
          <cell r="H4124" t="str">
            <v>45088120060606233X</v>
          </cell>
          <cell r="I4124" t="str">
            <v>1435841430@qq.com</v>
          </cell>
          <cell r="J4124" t="str">
            <v>202309</v>
          </cell>
          <cell r="K4124" t="str">
            <v>450881</v>
          </cell>
          <cell r="L4124" t="str">
            <v>贵港市桂平市</v>
          </cell>
          <cell r="M4124" t="str">
            <v>13</v>
          </cell>
          <cell r="N4124" t="str">
            <v>群众</v>
          </cell>
          <cell r="O4124" t="str">
            <v>11355</v>
          </cell>
          <cell r="P4124" t="str">
            <v>南宁职业技术大学</v>
          </cell>
          <cell r="Q4124" t="str">
            <v>国际学院</v>
          </cell>
          <cell r="R4124" t="str">
            <v>23港航01</v>
          </cell>
          <cell r="S4124" t="str">
            <v>500307</v>
          </cell>
          <cell r="T4124" t="str">
            <v>港口与航运管理</v>
          </cell>
          <cell r="U4124" t="str">
            <v>500307</v>
          </cell>
          <cell r="V4124" t="str">
            <v>港口与航运管理</v>
          </cell>
        </row>
        <row r="4125">
          <cell r="H4125" t="str">
            <v>450924200402062213</v>
          </cell>
          <cell r="I4125" t="str">
            <v>1948103559@qq.com</v>
          </cell>
          <cell r="J4125" t="str">
            <v>202309</v>
          </cell>
          <cell r="K4125" t="str">
            <v>450924</v>
          </cell>
          <cell r="L4125" t="str">
            <v>玉林市兴业县</v>
          </cell>
          <cell r="M4125" t="str">
            <v>13</v>
          </cell>
          <cell r="N4125" t="str">
            <v>群众</v>
          </cell>
          <cell r="O4125" t="str">
            <v>11355</v>
          </cell>
          <cell r="P4125" t="str">
            <v>南宁职业技术大学</v>
          </cell>
          <cell r="Q4125" t="str">
            <v>国际学院</v>
          </cell>
          <cell r="R4125" t="str">
            <v>23港航01</v>
          </cell>
          <cell r="S4125" t="str">
            <v>500307</v>
          </cell>
          <cell r="T4125" t="str">
            <v>港口与航运管理</v>
          </cell>
          <cell r="U4125" t="str">
            <v>500307</v>
          </cell>
          <cell r="V4125" t="str">
            <v>港口与航运管理</v>
          </cell>
        </row>
        <row r="4126">
          <cell r="H4126" t="str">
            <v>452601200009271810</v>
          </cell>
          <cell r="I4126" t="str">
            <v>2111063622@qq.com</v>
          </cell>
          <cell r="J4126" t="str">
            <v>202309</v>
          </cell>
          <cell r="K4126" t="str">
            <v>451002</v>
          </cell>
          <cell r="L4126" t="str">
            <v>百色市右江区</v>
          </cell>
          <cell r="M4126" t="str">
            <v>13</v>
          </cell>
          <cell r="N4126" t="str">
            <v>群众</v>
          </cell>
          <cell r="O4126" t="str">
            <v>11355</v>
          </cell>
          <cell r="P4126" t="str">
            <v>南宁职业技术大学</v>
          </cell>
          <cell r="Q4126" t="str">
            <v>国际学院</v>
          </cell>
          <cell r="R4126" t="str">
            <v>23港航01</v>
          </cell>
          <cell r="S4126" t="str">
            <v>500307</v>
          </cell>
          <cell r="T4126" t="str">
            <v>港口与航运管理</v>
          </cell>
          <cell r="U4126" t="str">
            <v>500307</v>
          </cell>
          <cell r="V4126" t="str">
            <v>港口与航运管理</v>
          </cell>
        </row>
        <row r="4127">
          <cell r="H4127" t="str">
            <v>450621200507091728</v>
          </cell>
          <cell r="I4127" t="str">
            <v>3368787947@qq.com</v>
          </cell>
          <cell r="J4127" t="str">
            <v>202309</v>
          </cell>
          <cell r="K4127" t="str">
            <v>450621</v>
          </cell>
          <cell r="L4127" t="str">
            <v>防城港市上思县</v>
          </cell>
          <cell r="M4127" t="str">
            <v>13</v>
          </cell>
          <cell r="N4127" t="str">
            <v>群众</v>
          </cell>
          <cell r="O4127" t="str">
            <v>11355</v>
          </cell>
          <cell r="P4127" t="str">
            <v>南宁职业技术大学</v>
          </cell>
          <cell r="Q4127" t="str">
            <v>国际学院</v>
          </cell>
          <cell r="R4127" t="str">
            <v>23港航01</v>
          </cell>
          <cell r="S4127" t="str">
            <v>500307</v>
          </cell>
          <cell r="T4127" t="str">
            <v>港口与航运管理</v>
          </cell>
          <cell r="U4127" t="str">
            <v>500307</v>
          </cell>
          <cell r="V4127" t="str">
            <v>港口与航运管理</v>
          </cell>
        </row>
        <row r="4128">
          <cell r="H4128" t="str">
            <v>450881200501232611</v>
          </cell>
          <cell r="I4128" t="str">
            <v>3498093495@qq.com</v>
          </cell>
          <cell r="J4128" t="str">
            <v>202309</v>
          </cell>
          <cell r="K4128" t="str">
            <v>450881</v>
          </cell>
          <cell r="L4128" t="str">
            <v>贵港市桂平市</v>
          </cell>
          <cell r="M4128" t="str">
            <v>03</v>
          </cell>
          <cell r="N4128" t="str">
            <v>共青团员</v>
          </cell>
          <cell r="O4128" t="str">
            <v>11355</v>
          </cell>
          <cell r="P4128" t="str">
            <v>南宁职业技术大学</v>
          </cell>
          <cell r="Q4128" t="str">
            <v>国际学院</v>
          </cell>
          <cell r="R4128" t="str">
            <v>23港航01</v>
          </cell>
          <cell r="S4128" t="str">
            <v>500307</v>
          </cell>
          <cell r="T4128" t="str">
            <v>港口与航运管理</v>
          </cell>
          <cell r="U4128" t="str">
            <v>500307</v>
          </cell>
          <cell r="V4128" t="str">
            <v>港口与航运管理</v>
          </cell>
        </row>
        <row r="4129">
          <cell r="H4129" t="str">
            <v>450125200311262116</v>
          </cell>
          <cell r="I4129" t="str">
            <v>2872881514@qq.com</v>
          </cell>
          <cell r="J4129" t="str">
            <v>202309</v>
          </cell>
          <cell r="K4129" t="str">
            <v>450125</v>
          </cell>
          <cell r="L4129" t="str">
            <v>南宁市上林县</v>
          </cell>
          <cell r="M4129" t="str">
            <v>13</v>
          </cell>
          <cell r="N4129" t="str">
            <v>群众</v>
          </cell>
          <cell r="O4129" t="str">
            <v>11355</v>
          </cell>
          <cell r="P4129" t="str">
            <v>南宁职业技术大学</v>
          </cell>
          <cell r="Q4129" t="str">
            <v>国际学院</v>
          </cell>
          <cell r="R4129" t="str">
            <v>23港航01</v>
          </cell>
          <cell r="S4129" t="str">
            <v>500307</v>
          </cell>
          <cell r="T4129" t="str">
            <v>港口与航运管理</v>
          </cell>
          <cell r="U4129" t="str">
            <v>500307</v>
          </cell>
          <cell r="V4129" t="str">
            <v>港口与航运管理</v>
          </cell>
        </row>
        <row r="4130">
          <cell r="H4130" t="str">
            <v>450703200508083319</v>
          </cell>
          <cell r="I4130" t="str">
            <v>1622817690@qq.com</v>
          </cell>
          <cell r="J4130" t="str">
            <v>202309</v>
          </cell>
          <cell r="K4130" t="str">
            <v>450702</v>
          </cell>
          <cell r="L4130" t="str">
            <v>钦州市钦南区</v>
          </cell>
          <cell r="M4130" t="str">
            <v>13</v>
          </cell>
          <cell r="N4130" t="str">
            <v>群众</v>
          </cell>
          <cell r="O4130" t="str">
            <v>11355</v>
          </cell>
          <cell r="P4130" t="str">
            <v>南宁职业技术大学</v>
          </cell>
          <cell r="Q4130" t="str">
            <v>国际学院</v>
          </cell>
          <cell r="R4130" t="str">
            <v>23港航01</v>
          </cell>
          <cell r="S4130" t="str">
            <v>500307</v>
          </cell>
          <cell r="T4130" t="str">
            <v>港口与航运管理</v>
          </cell>
          <cell r="U4130" t="str">
            <v>500307</v>
          </cell>
          <cell r="V4130" t="str">
            <v>港口与航运管理</v>
          </cell>
        </row>
        <row r="4131">
          <cell r="H4131" t="str">
            <v>450921200401012020</v>
          </cell>
          <cell r="I4131" t="str">
            <v>3505502069@qq.com</v>
          </cell>
          <cell r="J4131" t="str">
            <v>202309</v>
          </cell>
          <cell r="K4131" t="str">
            <v>450921</v>
          </cell>
          <cell r="L4131" t="str">
            <v>玉林市容县</v>
          </cell>
          <cell r="M4131" t="str">
            <v>13</v>
          </cell>
          <cell r="N4131" t="str">
            <v>群众</v>
          </cell>
          <cell r="O4131" t="str">
            <v>11355</v>
          </cell>
          <cell r="P4131" t="str">
            <v>南宁职业技术大学</v>
          </cell>
          <cell r="Q4131" t="str">
            <v>国际学院</v>
          </cell>
          <cell r="R4131" t="str">
            <v>23港航01</v>
          </cell>
          <cell r="S4131" t="str">
            <v>500307</v>
          </cell>
          <cell r="T4131" t="str">
            <v>港口与航运管理</v>
          </cell>
          <cell r="U4131" t="str">
            <v>500307</v>
          </cell>
          <cell r="V4131" t="str">
            <v>港口与航运管理</v>
          </cell>
        </row>
        <row r="4132">
          <cell r="H4132" t="str">
            <v>45088120040704143X</v>
          </cell>
          <cell r="I4132" t="str">
            <v>2960406585@qq.com</v>
          </cell>
          <cell r="J4132" t="str">
            <v>202309</v>
          </cell>
          <cell r="K4132" t="str">
            <v>450881</v>
          </cell>
          <cell r="L4132" t="str">
            <v>贵港市桂平市</v>
          </cell>
          <cell r="M4132" t="str">
            <v>13</v>
          </cell>
          <cell r="N4132" t="str">
            <v>群众</v>
          </cell>
          <cell r="O4132" t="str">
            <v>11355</v>
          </cell>
          <cell r="P4132" t="str">
            <v>南宁职业技术大学</v>
          </cell>
          <cell r="Q4132" t="str">
            <v>国际学院</v>
          </cell>
          <cell r="R4132" t="str">
            <v>23港航01</v>
          </cell>
          <cell r="S4132" t="str">
            <v>500307</v>
          </cell>
          <cell r="T4132" t="str">
            <v>港口与航运管理</v>
          </cell>
          <cell r="U4132" t="str">
            <v>500307</v>
          </cell>
          <cell r="V4132" t="str">
            <v>港口与航运管理</v>
          </cell>
        </row>
        <row r="4133">
          <cell r="H4133" t="str">
            <v>451029200404194096</v>
          </cell>
          <cell r="I4133" t="str">
            <v>1490795401@qq.com</v>
          </cell>
          <cell r="J4133" t="str">
            <v>202309</v>
          </cell>
          <cell r="K4133" t="str">
            <v>451029</v>
          </cell>
          <cell r="L4133" t="str">
            <v>百色市田林县</v>
          </cell>
          <cell r="M4133" t="str">
            <v>13</v>
          </cell>
          <cell r="N4133" t="str">
            <v>群众</v>
          </cell>
          <cell r="O4133" t="str">
            <v>11355</v>
          </cell>
          <cell r="P4133" t="str">
            <v>南宁职业技术大学</v>
          </cell>
          <cell r="Q4133" t="str">
            <v>国际学院</v>
          </cell>
          <cell r="R4133" t="str">
            <v>23港航01</v>
          </cell>
          <cell r="S4133" t="str">
            <v>500307</v>
          </cell>
          <cell r="T4133" t="str">
            <v>港口与航运管理</v>
          </cell>
          <cell r="U4133" t="str">
            <v>500307</v>
          </cell>
          <cell r="V4133" t="str">
            <v>港口与航运管理</v>
          </cell>
        </row>
        <row r="4134">
          <cell r="H4134" t="str">
            <v>452226200510232124</v>
          </cell>
          <cell r="I4134" t="str">
            <v>1463471563@qq.com</v>
          </cell>
          <cell r="J4134" t="str">
            <v>202309</v>
          </cell>
          <cell r="K4134" t="str">
            <v>451302</v>
          </cell>
          <cell r="L4134" t="str">
            <v>来宾市兴宾区</v>
          </cell>
          <cell r="M4134" t="str">
            <v>13</v>
          </cell>
          <cell r="N4134" t="str">
            <v>群众</v>
          </cell>
          <cell r="O4134" t="str">
            <v>11355</v>
          </cell>
          <cell r="P4134" t="str">
            <v>南宁职业技术大学</v>
          </cell>
          <cell r="Q4134" t="str">
            <v>国际学院</v>
          </cell>
          <cell r="R4134" t="str">
            <v>23港航01</v>
          </cell>
          <cell r="S4134" t="str">
            <v>500307</v>
          </cell>
          <cell r="T4134" t="str">
            <v>港口与航运管理</v>
          </cell>
          <cell r="U4134" t="str">
            <v>500307</v>
          </cell>
          <cell r="V4134" t="str">
            <v>港口与航运管理</v>
          </cell>
        </row>
        <row r="4135">
          <cell r="H4135" t="str">
            <v>450126200312142526</v>
          </cell>
          <cell r="I4135" t="str">
            <v>2182410433@qq.com</v>
          </cell>
          <cell r="J4135" t="str">
            <v>202309</v>
          </cell>
          <cell r="K4135" t="str">
            <v>450126</v>
          </cell>
          <cell r="L4135" t="str">
            <v>南宁市宾阳县</v>
          </cell>
          <cell r="M4135" t="str">
            <v>13</v>
          </cell>
          <cell r="N4135" t="str">
            <v>群众</v>
          </cell>
          <cell r="O4135" t="str">
            <v>11355</v>
          </cell>
          <cell r="P4135" t="str">
            <v>南宁职业技术大学</v>
          </cell>
          <cell r="Q4135" t="str">
            <v>国际学院</v>
          </cell>
          <cell r="R4135" t="str">
            <v>23商英02</v>
          </cell>
          <cell r="S4135" t="str">
            <v>570201</v>
          </cell>
          <cell r="T4135" t="str">
            <v>商务英语</v>
          </cell>
          <cell r="U4135" t="str">
            <v>570201</v>
          </cell>
          <cell r="V4135" t="str">
            <v>商务英语</v>
          </cell>
        </row>
        <row r="4136">
          <cell r="H4136" t="str">
            <v>450422200501074260</v>
          </cell>
          <cell r="I4136" t="str">
            <v>2898654130@qq.com</v>
          </cell>
          <cell r="J4136" t="str">
            <v>202309</v>
          </cell>
          <cell r="K4136" t="str">
            <v>450422</v>
          </cell>
          <cell r="L4136" t="str">
            <v>梧州市藤县</v>
          </cell>
          <cell r="M4136" t="str">
            <v>13</v>
          </cell>
          <cell r="N4136" t="str">
            <v>群众</v>
          </cell>
          <cell r="O4136" t="str">
            <v>11355</v>
          </cell>
          <cell r="P4136" t="str">
            <v>南宁职业技术大学</v>
          </cell>
          <cell r="Q4136" t="str">
            <v>国际学院</v>
          </cell>
          <cell r="R4136" t="str">
            <v>23商英01</v>
          </cell>
          <cell r="S4136" t="str">
            <v>570201</v>
          </cell>
          <cell r="T4136" t="str">
            <v>商务英语</v>
          </cell>
          <cell r="U4136" t="str">
            <v>570201</v>
          </cell>
          <cell r="V4136" t="str">
            <v>商务英语</v>
          </cell>
        </row>
        <row r="4137">
          <cell r="H4137" t="str">
            <v>452225200410030529</v>
          </cell>
          <cell r="I4137" t="str">
            <v>2232767932@qq.com</v>
          </cell>
          <cell r="J4137" t="str">
            <v>202309</v>
          </cell>
          <cell r="K4137" t="str">
            <v>451323</v>
          </cell>
          <cell r="L4137" t="str">
            <v>来宾市武宣县</v>
          </cell>
          <cell r="M4137" t="str">
            <v>03</v>
          </cell>
          <cell r="N4137" t="str">
            <v>共青团员</v>
          </cell>
          <cell r="O4137" t="str">
            <v>11355</v>
          </cell>
          <cell r="P4137" t="str">
            <v>南宁职业技术大学</v>
          </cell>
          <cell r="Q4137" t="str">
            <v>国际学院</v>
          </cell>
          <cell r="R4137" t="str">
            <v>23商英02</v>
          </cell>
          <cell r="S4137" t="str">
            <v>570201</v>
          </cell>
          <cell r="T4137" t="str">
            <v>商务英语</v>
          </cell>
          <cell r="U4137" t="str">
            <v>570201</v>
          </cell>
          <cell r="V4137" t="str">
            <v>商务英语</v>
          </cell>
        </row>
        <row r="4138">
          <cell r="H4138" t="str">
            <v>450102200410141542</v>
          </cell>
          <cell r="I4138" t="str">
            <v>561895001@qq.com</v>
          </cell>
          <cell r="J4138" t="str">
            <v>202309</v>
          </cell>
          <cell r="K4138" t="str">
            <v>450105</v>
          </cell>
          <cell r="L4138" t="str">
            <v>南宁市江南区</v>
          </cell>
          <cell r="M4138" t="str">
            <v>13</v>
          </cell>
          <cell r="N4138" t="str">
            <v>群众</v>
          </cell>
          <cell r="O4138" t="str">
            <v>11355</v>
          </cell>
          <cell r="P4138" t="str">
            <v>南宁职业技术大学</v>
          </cell>
          <cell r="Q4138" t="str">
            <v>国际学院</v>
          </cell>
          <cell r="R4138" t="str">
            <v>23商英01</v>
          </cell>
          <cell r="S4138" t="str">
            <v>570201</v>
          </cell>
          <cell r="T4138" t="str">
            <v>商务英语</v>
          </cell>
          <cell r="U4138" t="str">
            <v>570201</v>
          </cell>
          <cell r="V4138" t="str">
            <v>商务英语</v>
          </cell>
        </row>
        <row r="4139">
          <cell r="H4139" t="str">
            <v>452402200212031324</v>
          </cell>
          <cell r="I4139" t="str">
            <v>892585304@qq.com</v>
          </cell>
          <cell r="J4139" t="str">
            <v>202309</v>
          </cell>
          <cell r="K4139" t="str">
            <v>451102</v>
          </cell>
          <cell r="L4139" t="str">
            <v>贺州市八步区</v>
          </cell>
          <cell r="M4139" t="str">
            <v>03</v>
          </cell>
          <cell r="N4139" t="str">
            <v>共青团员</v>
          </cell>
          <cell r="O4139" t="str">
            <v>11355</v>
          </cell>
          <cell r="P4139" t="str">
            <v>南宁职业技术大学</v>
          </cell>
          <cell r="Q4139" t="str">
            <v>国际学院</v>
          </cell>
          <cell r="R4139" t="str">
            <v>23商英01</v>
          </cell>
          <cell r="S4139" t="str">
            <v>570201</v>
          </cell>
          <cell r="T4139" t="str">
            <v>商务英语</v>
          </cell>
          <cell r="U4139" t="str">
            <v>570201</v>
          </cell>
          <cell r="V4139" t="str">
            <v>商务英语</v>
          </cell>
        </row>
        <row r="4140">
          <cell r="H4140" t="str">
            <v>450121200502076660</v>
          </cell>
          <cell r="I4140" t="str">
            <v>2783742840@qq.com</v>
          </cell>
          <cell r="J4140" t="str">
            <v>202309</v>
          </cell>
          <cell r="K4140" t="str">
            <v>450109</v>
          </cell>
          <cell r="L4140" t="str">
            <v>南宁市邕宁区</v>
          </cell>
          <cell r="M4140" t="str">
            <v>03</v>
          </cell>
          <cell r="N4140" t="str">
            <v>共青团员</v>
          </cell>
          <cell r="O4140" t="str">
            <v>11355</v>
          </cell>
          <cell r="P4140" t="str">
            <v>南宁职业技术大学</v>
          </cell>
          <cell r="Q4140" t="str">
            <v>国际学院</v>
          </cell>
          <cell r="R4140" t="str">
            <v>23商英02</v>
          </cell>
          <cell r="S4140" t="str">
            <v>570201</v>
          </cell>
          <cell r="T4140" t="str">
            <v>商务英语</v>
          </cell>
          <cell r="U4140" t="str">
            <v>570201</v>
          </cell>
          <cell r="V4140" t="str">
            <v>商务英语</v>
          </cell>
        </row>
        <row r="4141">
          <cell r="H4141" t="str">
            <v>450107200508300021</v>
          </cell>
          <cell r="I4141" t="str">
            <v>2326218169@qq.com</v>
          </cell>
          <cell r="J4141" t="str">
            <v>202309</v>
          </cell>
          <cell r="K4141" t="str">
            <v>450107</v>
          </cell>
          <cell r="L4141" t="str">
            <v>南宁市西乡塘区</v>
          </cell>
          <cell r="M4141" t="str">
            <v>03</v>
          </cell>
          <cell r="N4141" t="str">
            <v>共青团员</v>
          </cell>
          <cell r="O4141" t="str">
            <v>11355</v>
          </cell>
          <cell r="P4141" t="str">
            <v>南宁职业技术大学</v>
          </cell>
          <cell r="Q4141" t="str">
            <v>国际学院</v>
          </cell>
          <cell r="R4141" t="str">
            <v>23商英02</v>
          </cell>
          <cell r="S4141" t="str">
            <v>570201</v>
          </cell>
          <cell r="T4141" t="str">
            <v>商务英语</v>
          </cell>
          <cell r="U4141" t="str">
            <v>570201</v>
          </cell>
          <cell r="V4141" t="str">
            <v>商务英语</v>
          </cell>
        </row>
        <row r="4142">
          <cell r="H4142" t="str">
            <v>450102200504214044</v>
          </cell>
          <cell r="I4142" t="str">
            <v>3348577367@qq.com</v>
          </cell>
          <cell r="J4142" t="str">
            <v>202309</v>
          </cell>
          <cell r="K4142" t="str">
            <v>450102</v>
          </cell>
          <cell r="L4142" t="str">
            <v>南宁市兴宁区</v>
          </cell>
          <cell r="M4142" t="str">
            <v>13</v>
          </cell>
          <cell r="N4142" t="str">
            <v>群众</v>
          </cell>
          <cell r="O4142" t="str">
            <v>11355</v>
          </cell>
          <cell r="P4142" t="str">
            <v>南宁职业技术大学</v>
          </cell>
          <cell r="Q4142" t="str">
            <v>国际学院</v>
          </cell>
          <cell r="R4142" t="str">
            <v>23商英01</v>
          </cell>
          <cell r="S4142" t="str">
            <v>570201</v>
          </cell>
          <cell r="T4142" t="str">
            <v>商务英语</v>
          </cell>
          <cell r="U4142" t="str">
            <v>570201</v>
          </cell>
          <cell r="V4142" t="str">
            <v>商务英语</v>
          </cell>
        </row>
        <row r="4143">
          <cell r="H4143" t="str">
            <v>451323200506190924</v>
          </cell>
          <cell r="I4143" t="str">
            <v>2179931344@qq.com</v>
          </cell>
          <cell r="J4143" t="str">
            <v>202309</v>
          </cell>
          <cell r="K4143" t="str">
            <v>451323</v>
          </cell>
          <cell r="L4143" t="str">
            <v>来宾市武宣县</v>
          </cell>
          <cell r="M4143" t="str">
            <v>13</v>
          </cell>
          <cell r="N4143" t="str">
            <v>群众</v>
          </cell>
          <cell r="O4143" t="str">
            <v>11355</v>
          </cell>
          <cell r="P4143" t="str">
            <v>南宁职业技术大学</v>
          </cell>
          <cell r="Q4143" t="str">
            <v>国际学院</v>
          </cell>
          <cell r="R4143" t="str">
            <v>23商英02</v>
          </cell>
          <cell r="S4143" t="str">
            <v>570201</v>
          </cell>
          <cell r="T4143" t="str">
            <v>商务英语</v>
          </cell>
          <cell r="U4143" t="str">
            <v>570201</v>
          </cell>
          <cell r="V4143" t="str">
            <v>商务英语</v>
          </cell>
        </row>
        <row r="4144">
          <cell r="H4144" t="str">
            <v>450107200504201827</v>
          </cell>
          <cell r="I4144" t="str">
            <v>2221614498@qq.com</v>
          </cell>
          <cell r="J4144" t="str">
            <v>202309</v>
          </cell>
          <cell r="K4144" t="str">
            <v>450107</v>
          </cell>
          <cell r="L4144" t="str">
            <v>南宁市西乡塘区</v>
          </cell>
          <cell r="M4144" t="str">
            <v>13</v>
          </cell>
          <cell r="N4144" t="str">
            <v>群众</v>
          </cell>
          <cell r="O4144" t="str">
            <v>11355</v>
          </cell>
          <cell r="P4144" t="str">
            <v>南宁职业技术大学</v>
          </cell>
          <cell r="Q4144" t="str">
            <v>国际学院</v>
          </cell>
          <cell r="R4144" t="str">
            <v>23商英02</v>
          </cell>
          <cell r="S4144" t="str">
            <v>570201</v>
          </cell>
          <cell r="T4144" t="str">
            <v>商务英语</v>
          </cell>
          <cell r="U4144" t="str">
            <v>570201</v>
          </cell>
          <cell r="V4144" t="str">
            <v>商务英语</v>
          </cell>
        </row>
        <row r="4145">
          <cell r="H4145" t="str">
            <v>450107200507134527</v>
          </cell>
          <cell r="I4145" t="str">
            <v>3418844650@qq.com</v>
          </cell>
          <cell r="J4145" t="str">
            <v>202309</v>
          </cell>
          <cell r="K4145" t="str">
            <v>450107</v>
          </cell>
          <cell r="L4145" t="str">
            <v>南宁市西乡塘区</v>
          </cell>
          <cell r="M4145" t="str">
            <v>03</v>
          </cell>
          <cell r="N4145" t="str">
            <v>共青团员</v>
          </cell>
          <cell r="O4145" t="str">
            <v>11355</v>
          </cell>
          <cell r="P4145" t="str">
            <v>南宁职业技术大学</v>
          </cell>
          <cell r="Q4145" t="str">
            <v>国际学院</v>
          </cell>
          <cell r="R4145" t="str">
            <v>23商英01</v>
          </cell>
          <cell r="S4145" t="str">
            <v>570201</v>
          </cell>
          <cell r="T4145" t="str">
            <v>商务英语</v>
          </cell>
          <cell r="U4145" t="str">
            <v>570201</v>
          </cell>
          <cell r="V4145" t="str">
            <v>商务英语</v>
          </cell>
        </row>
        <row r="4146">
          <cell r="H4146" t="str">
            <v>450121200501052720</v>
          </cell>
          <cell r="I4146" t="str">
            <v>2942392823@qq.com</v>
          </cell>
          <cell r="J4146" t="str">
            <v>202309</v>
          </cell>
          <cell r="K4146" t="str">
            <v>450103</v>
          </cell>
          <cell r="L4146" t="str">
            <v>南宁市青秀区</v>
          </cell>
          <cell r="M4146" t="str">
            <v>03</v>
          </cell>
          <cell r="N4146" t="str">
            <v>共青团员</v>
          </cell>
          <cell r="O4146" t="str">
            <v>11355</v>
          </cell>
          <cell r="P4146" t="str">
            <v>南宁职业技术大学</v>
          </cell>
          <cell r="Q4146" t="str">
            <v>国际学院</v>
          </cell>
          <cell r="R4146" t="str">
            <v>23商英01</v>
          </cell>
          <cell r="S4146" t="str">
            <v>570201</v>
          </cell>
          <cell r="T4146" t="str">
            <v>商务英语</v>
          </cell>
          <cell r="U4146" t="str">
            <v>570201</v>
          </cell>
          <cell r="V4146" t="str">
            <v>商务英语</v>
          </cell>
        </row>
        <row r="4147">
          <cell r="H4147" t="str">
            <v>450103200506016742</v>
          </cell>
          <cell r="I4147" t="str">
            <v>1246431813@qq.com</v>
          </cell>
          <cell r="J4147" t="str">
            <v>202309</v>
          </cell>
          <cell r="K4147" t="str">
            <v>450103</v>
          </cell>
          <cell r="L4147" t="str">
            <v>南宁市青秀区</v>
          </cell>
          <cell r="M4147" t="str">
            <v>13</v>
          </cell>
          <cell r="N4147" t="str">
            <v>群众</v>
          </cell>
          <cell r="O4147" t="str">
            <v>11355</v>
          </cell>
          <cell r="P4147" t="str">
            <v>南宁职业技术大学</v>
          </cell>
          <cell r="Q4147" t="str">
            <v>国际学院</v>
          </cell>
          <cell r="R4147" t="str">
            <v>23商英01</v>
          </cell>
          <cell r="S4147" t="str">
            <v>570201</v>
          </cell>
          <cell r="T4147" t="str">
            <v>商务英语</v>
          </cell>
          <cell r="U4147" t="str">
            <v>570201</v>
          </cell>
          <cell r="V4147" t="str">
            <v>商务英语</v>
          </cell>
        </row>
        <row r="4148">
          <cell r="H4148" t="str">
            <v>450104200211163522</v>
          </cell>
          <cell r="I4148" t="str">
            <v>1184468272@qq.com</v>
          </cell>
          <cell r="J4148" t="str">
            <v>202309</v>
          </cell>
          <cell r="K4148" t="str">
            <v>450107</v>
          </cell>
          <cell r="L4148" t="str">
            <v>南宁市西乡塘区</v>
          </cell>
          <cell r="M4148" t="str">
            <v>03</v>
          </cell>
          <cell r="N4148" t="str">
            <v>共青团员</v>
          </cell>
          <cell r="O4148" t="str">
            <v>11355</v>
          </cell>
          <cell r="P4148" t="str">
            <v>南宁职业技术大学</v>
          </cell>
          <cell r="Q4148" t="str">
            <v>国际学院</v>
          </cell>
          <cell r="R4148" t="str">
            <v>23商英02</v>
          </cell>
          <cell r="S4148" t="str">
            <v>570201</v>
          </cell>
          <cell r="T4148" t="str">
            <v>商务英语</v>
          </cell>
          <cell r="U4148" t="str">
            <v>570201</v>
          </cell>
          <cell r="V4148" t="str">
            <v>商务英语</v>
          </cell>
        </row>
        <row r="4149">
          <cell r="H4149" t="str">
            <v>450123200407250029</v>
          </cell>
          <cell r="I4149" t="str">
            <v>3139800257@qq.com</v>
          </cell>
          <cell r="J4149" t="str">
            <v>202309</v>
          </cell>
          <cell r="K4149" t="str">
            <v>450123</v>
          </cell>
          <cell r="L4149" t="str">
            <v>南宁市隆安县</v>
          </cell>
          <cell r="M4149" t="str">
            <v>13</v>
          </cell>
          <cell r="N4149" t="str">
            <v>群众</v>
          </cell>
          <cell r="O4149" t="str">
            <v>11355</v>
          </cell>
          <cell r="P4149" t="str">
            <v>南宁职业技术大学</v>
          </cell>
          <cell r="Q4149" t="str">
            <v>国际学院</v>
          </cell>
          <cell r="R4149" t="str">
            <v>23商英02</v>
          </cell>
          <cell r="S4149" t="str">
            <v>570201</v>
          </cell>
          <cell r="T4149" t="str">
            <v>商务英语</v>
          </cell>
          <cell r="U4149" t="str">
            <v>570201</v>
          </cell>
          <cell r="V4149" t="str">
            <v>商务英语</v>
          </cell>
        </row>
        <row r="4150">
          <cell r="H4150" t="str">
            <v>452122200210124817</v>
          </cell>
          <cell r="I4150" t="str">
            <v>1927540398@qq.com</v>
          </cell>
          <cell r="J4150" t="str">
            <v>202309</v>
          </cell>
          <cell r="K4150" t="str">
            <v>450181</v>
          </cell>
          <cell r="L4150" t="str">
            <v>南宁市横州市</v>
          </cell>
          <cell r="M4150" t="str">
            <v>13</v>
          </cell>
          <cell r="N4150" t="str">
            <v>群众</v>
          </cell>
          <cell r="O4150" t="str">
            <v>11355</v>
          </cell>
          <cell r="P4150" t="str">
            <v>南宁职业技术大学</v>
          </cell>
          <cell r="Q4150" t="str">
            <v>国际学院</v>
          </cell>
          <cell r="R4150" t="str">
            <v>23商英01</v>
          </cell>
          <cell r="S4150" t="str">
            <v>570201</v>
          </cell>
          <cell r="T4150" t="str">
            <v>商务英语</v>
          </cell>
          <cell r="U4150" t="str">
            <v>570201</v>
          </cell>
          <cell r="V4150" t="str">
            <v>商务英语</v>
          </cell>
        </row>
        <row r="4151">
          <cell r="H4151" t="str">
            <v>450126200503306140</v>
          </cell>
          <cell r="I4151" t="str">
            <v>3564579263@qq.com</v>
          </cell>
          <cell r="J4151" t="str">
            <v>202309</v>
          </cell>
          <cell r="K4151" t="str">
            <v>450126</v>
          </cell>
          <cell r="L4151" t="str">
            <v>南宁市宾阳县</v>
          </cell>
          <cell r="M4151" t="str">
            <v>03</v>
          </cell>
          <cell r="N4151" t="str">
            <v>共青团员</v>
          </cell>
          <cell r="O4151" t="str">
            <v>11355</v>
          </cell>
          <cell r="P4151" t="str">
            <v>南宁职业技术大学</v>
          </cell>
          <cell r="Q4151" t="str">
            <v>国际学院</v>
          </cell>
          <cell r="R4151" t="str">
            <v>23商英01</v>
          </cell>
          <cell r="S4151" t="str">
            <v>570201</v>
          </cell>
          <cell r="T4151" t="str">
            <v>商务英语</v>
          </cell>
          <cell r="U4151" t="str">
            <v>570201</v>
          </cell>
          <cell r="V4151" t="str">
            <v>商务英语</v>
          </cell>
        </row>
        <row r="4152">
          <cell r="H4152" t="str">
            <v>452122200404025120</v>
          </cell>
          <cell r="I4152" t="str">
            <v>2023958451@qq.com</v>
          </cell>
          <cell r="J4152" t="str">
            <v>202309</v>
          </cell>
          <cell r="K4152" t="str">
            <v>450181</v>
          </cell>
          <cell r="L4152" t="str">
            <v>南宁市横州市</v>
          </cell>
          <cell r="M4152" t="str">
            <v>03</v>
          </cell>
          <cell r="N4152" t="str">
            <v>共青团员</v>
          </cell>
          <cell r="O4152" t="str">
            <v>11355</v>
          </cell>
          <cell r="P4152" t="str">
            <v>南宁职业技术大学</v>
          </cell>
          <cell r="Q4152" t="str">
            <v>国际学院</v>
          </cell>
          <cell r="R4152" t="str">
            <v>23商英02</v>
          </cell>
          <cell r="S4152" t="str">
            <v>570201</v>
          </cell>
          <cell r="T4152" t="str">
            <v>商务英语</v>
          </cell>
          <cell r="U4152" t="str">
            <v>570201</v>
          </cell>
          <cell r="V4152" t="str">
            <v>商务英语</v>
          </cell>
        </row>
        <row r="4153">
          <cell r="H4153" t="str">
            <v>450127200411105460</v>
          </cell>
          <cell r="I4153" t="str">
            <v>3659544366@qq.com</v>
          </cell>
          <cell r="J4153" t="str">
            <v>202309</v>
          </cell>
          <cell r="K4153" t="str">
            <v>450181</v>
          </cell>
          <cell r="L4153" t="str">
            <v>南宁市横州市</v>
          </cell>
          <cell r="M4153" t="str">
            <v>13</v>
          </cell>
          <cell r="N4153" t="str">
            <v>群众</v>
          </cell>
          <cell r="O4153" t="str">
            <v>11355</v>
          </cell>
          <cell r="P4153" t="str">
            <v>南宁职业技术大学</v>
          </cell>
          <cell r="Q4153" t="str">
            <v>国际学院</v>
          </cell>
          <cell r="R4153" t="str">
            <v>23商英01</v>
          </cell>
          <cell r="S4153" t="str">
            <v>570201</v>
          </cell>
          <cell r="T4153" t="str">
            <v>商务英语</v>
          </cell>
          <cell r="U4153" t="str">
            <v>570201</v>
          </cell>
          <cell r="V4153" t="str">
            <v>商务英语</v>
          </cell>
        </row>
        <row r="4154">
          <cell r="H4154" t="str">
            <v>450326200508091821</v>
          </cell>
          <cell r="I4154" t="str">
            <v>2205271675@qq.com</v>
          </cell>
          <cell r="J4154" t="str">
            <v>202309</v>
          </cell>
          <cell r="K4154" t="str">
            <v>450107</v>
          </cell>
          <cell r="L4154" t="str">
            <v>南宁市西乡塘区</v>
          </cell>
          <cell r="M4154" t="str">
            <v>13</v>
          </cell>
          <cell r="N4154" t="str">
            <v>群众</v>
          </cell>
          <cell r="O4154" t="str">
            <v>11355</v>
          </cell>
          <cell r="P4154" t="str">
            <v>南宁职业技术大学</v>
          </cell>
          <cell r="Q4154" t="str">
            <v>国际学院</v>
          </cell>
          <cell r="R4154" t="str">
            <v>23商英01</v>
          </cell>
          <cell r="S4154" t="str">
            <v>570201</v>
          </cell>
          <cell r="T4154" t="str">
            <v>商务英语</v>
          </cell>
          <cell r="U4154" t="str">
            <v>570201</v>
          </cell>
          <cell r="V4154" t="str">
            <v>商务英语</v>
          </cell>
        </row>
        <row r="4155">
          <cell r="H4155" t="str">
            <v>450205200503241926</v>
          </cell>
          <cell r="I4155" t="str">
            <v>1691900139@qq.com</v>
          </cell>
          <cell r="J4155" t="str">
            <v>202309</v>
          </cell>
          <cell r="K4155" t="str">
            <v>450205</v>
          </cell>
          <cell r="L4155" t="str">
            <v>柳州市柳北区</v>
          </cell>
          <cell r="M4155" t="str">
            <v>03</v>
          </cell>
          <cell r="N4155" t="str">
            <v>共青团员</v>
          </cell>
          <cell r="O4155" t="str">
            <v>11355</v>
          </cell>
          <cell r="P4155" t="str">
            <v>南宁职业技术大学</v>
          </cell>
          <cell r="Q4155" t="str">
            <v>国际学院</v>
          </cell>
          <cell r="R4155" t="str">
            <v>23商英01</v>
          </cell>
          <cell r="S4155" t="str">
            <v>570201</v>
          </cell>
          <cell r="T4155" t="str">
            <v>商务英语</v>
          </cell>
          <cell r="U4155" t="str">
            <v>570201</v>
          </cell>
          <cell r="V4155" t="str">
            <v>商务英语</v>
          </cell>
        </row>
        <row r="4156">
          <cell r="H4156" t="str">
            <v>451302200401231521</v>
          </cell>
          <cell r="I4156" t="str">
            <v>3155907554@qq.com</v>
          </cell>
          <cell r="J4156" t="str">
            <v>202309</v>
          </cell>
          <cell r="K4156" t="str">
            <v>451302</v>
          </cell>
          <cell r="L4156" t="str">
            <v>来宾市兴宾区</v>
          </cell>
          <cell r="M4156" t="str">
            <v>03</v>
          </cell>
          <cell r="N4156" t="str">
            <v>共青团员</v>
          </cell>
          <cell r="O4156" t="str">
            <v>11355</v>
          </cell>
          <cell r="P4156" t="str">
            <v>南宁职业技术大学</v>
          </cell>
          <cell r="Q4156" t="str">
            <v>国际学院</v>
          </cell>
          <cell r="R4156" t="str">
            <v>23商英02</v>
          </cell>
          <cell r="S4156" t="str">
            <v>570201</v>
          </cell>
          <cell r="T4156" t="str">
            <v>商务英语</v>
          </cell>
          <cell r="U4156" t="str">
            <v>570201</v>
          </cell>
          <cell r="V4156" t="str">
            <v>商务英语</v>
          </cell>
        </row>
        <row r="4157">
          <cell r="H4157" t="str">
            <v>45222320040819402X</v>
          </cell>
          <cell r="I4157" t="str">
            <v>2780691071@qq.com</v>
          </cell>
          <cell r="J4157" t="str">
            <v>202309</v>
          </cell>
          <cell r="K4157" t="str">
            <v>450223</v>
          </cell>
          <cell r="L4157" t="str">
            <v>柳州市鹿寨县</v>
          </cell>
          <cell r="M4157" t="str">
            <v>13</v>
          </cell>
          <cell r="N4157" t="str">
            <v>群众</v>
          </cell>
          <cell r="O4157" t="str">
            <v>11355</v>
          </cell>
          <cell r="P4157" t="str">
            <v>南宁职业技术大学</v>
          </cell>
          <cell r="Q4157" t="str">
            <v>国际学院</v>
          </cell>
          <cell r="R4157" t="str">
            <v>23商英02</v>
          </cell>
          <cell r="S4157" t="str">
            <v>570201</v>
          </cell>
          <cell r="T4157" t="str">
            <v>商务英语</v>
          </cell>
          <cell r="U4157" t="str">
            <v>570201</v>
          </cell>
          <cell r="V4157" t="str">
            <v>商务英语</v>
          </cell>
        </row>
        <row r="4158">
          <cell r="H4158" t="str">
            <v>45032220040824002X</v>
          </cell>
          <cell r="I4158" t="str">
            <v>2109852738@qq.com</v>
          </cell>
          <cell r="J4158" t="str">
            <v>202309</v>
          </cell>
          <cell r="K4158" t="str">
            <v>450312</v>
          </cell>
          <cell r="L4158" t="str">
            <v>桂林市临桂区</v>
          </cell>
          <cell r="M4158" t="str">
            <v>13</v>
          </cell>
          <cell r="N4158" t="str">
            <v>群众</v>
          </cell>
          <cell r="O4158" t="str">
            <v>11355</v>
          </cell>
          <cell r="P4158" t="str">
            <v>南宁职业技术大学</v>
          </cell>
          <cell r="Q4158" t="str">
            <v>国际学院</v>
          </cell>
          <cell r="R4158" t="str">
            <v>23商英02</v>
          </cell>
          <cell r="S4158" t="str">
            <v>570201</v>
          </cell>
          <cell r="T4158" t="str">
            <v>商务英语</v>
          </cell>
          <cell r="U4158" t="str">
            <v>570201</v>
          </cell>
          <cell r="V4158" t="str">
            <v>商务英语</v>
          </cell>
        </row>
        <row r="4159">
          <cell r="H4159" t="str">
            <v>450322200501252025</v>
          </cell>
          <cell r="I4159" t="str">
            <v>zhuxi4567@qq.com</v>
          </cell>
          <cell r="J4159" t="str">
            <v>202309</v>
          </cell>
          <cell r="K4159" t="str">
            <v>450312</v>
          </cell>
          <cell r="L4159" t="str">
            <v>桂林市临桂区</v>
          </cell>
          <cell r="M4159" t="str">
            <v>13</v>
          </cell>
          <cell r="N4159" t="str">
            <v>群众</v>
          </cell>
          <cell r="O4159" t="str">
            <v>11355</v>
          </cell>
          <cell r="P4159" t="str">
            <v>南宁职业技术大学</v>
          </cell>
          <cell r="Q4159" t="str">
            <v>国际学院</v>
          </cell>
          <cell r="R4159" t="str">
            <v>23商英02</v>
          </cell>
          <cell r="S4159" t="str">
            <v>570201</v>
          </cell>
          <cell r="T4159" t="str">
            <v>商务英语</v>
          </cell>
          <cell r="U4159" t="str">
            <v>570201</v>
          </cell>
          <cell r="V4159" t="str">
            <v>商务英语</v>
          </cell>
        </row>
        <row r="4160">
          <cell r="H4160" t="str">
            <v>450322200507011521</v>
          </cell>
          <cell r="I4160" t="str">
            <v>2039532600@qq.com</v>
          </cell>
          <cell r="J4160" t="str">
            <v>202309</v>
          </cell>
          <cell r="K4160" t="str">
            <v>450312</v>
          </cell>
          <cell r="L4160" t="str">
            <v>桂林市临桂区</v>
          </cell>
          <cell r="M4160" t="str">
            <v>13</v>
          </cell>
          <cell r="N4160" t="str">
            <v>群众</v>
          </cell>
          <cell r="O4160" t="str">
            <v>11355</v>
          </cell>
          <cell r="P4160" t="str">
            <v>南宁职业技术大学</v>
          </cell>
          <cell r="Q4160" t="str">
            <v>国际学院</v>
          </cell>
          <cell r="R4160" t="str">
            <v>23商英01</v>
          </cell>
          <cell r="S4160" t="str">
            <v>570201</v>
          </cell>
          <cell r="T4160" t="str">
            <v>商务英语</v>
          </cell>
          <cell r="U4160" t="str">
            <v>570201</v>
          </cell>
          <cell r="V4160" t="str">
            <v>商务英语</v>
          </cell>
        </row>
        <row r="4161">
          <cell r="H4161" t="str">
            <v>450324200409223427</v>
          </cell>
          <cell r="I4161" t="str">
            <v>3108295834@qq.com</v>
          </cell>
          <cell r="J4161" t="str">
            <v>202309</v>
          </cell>
          <cell r="K4161" t="str">
            <v>450324</v>
          </cell>
          <cell r="L4161" t="str">
            <v>桂林市全州县</v>
          </cell>
          <cell r="M4161" t="str">
            <v>03</v>
          </cell>
          <cell r="N4161" t="str">
            <v>共青团员</v>
          </cell>
          <cell r="O4161" t="str">
            <v>11355</v>
          </cell>
          <cell r="P4161" t="str">
            <v>南宁职业技术大学</v>
          </cell>
          <cell r="Q4161" t="str">
            <v>国际学院</v>
          </cell>
          <cell r="R4161" t="str">
            <v>23商英02</v>
          </cell>
          <cell r="S4161" t="str">
            <v>570201</v>
          </cell>
          <cell r="T4161" t="str">
            <v>商务英语</v>
          </cell>
          <cell r="U4161" t="str">
            <v>570201</v>
          </cell>
          <cell r="V4161" t="str">
            <v>商务英语</v>
          </cell>
        </row>
        <row r="4162">
          <cell r="H4162" t="str">
            <v>450330200410282720</v>
          </cell>
          <cell r="I4162" t="str">
            <v>2063180538@qq.com</v>
          </cell>
          <cell r="J4162" t="str">
            <v>202309</v>
          </cell>
          <cell r="K4162" t="str">
            <v>450330</v>
          </cell>
          <cell r="L4162" t="str">
            <v>桂林市平乐县</v>
          </cell>
          <cell r="M4162" t="str">
            <v>13</v>
          </cell>
          <cell r="N4162" t="str">
            <v>群众</v>
          </cell>
          <cell r="O4162" t="str">
            <v>11355</v>
          </cell>
          <cell r="P4162" t="str">
            <v>南宁职业技术大学</v>
          </cell>
          <cell r="Q4162" t="str">
            <v>国际学院</v>
          </cell>
          <cell r="R4162" t="str">
            <v>23商英01</v>
          </cell>
          <cell r="S4162" t="str">
            <v>570201</v>
          </cell>
          <cell r="T4162" t="str">
            <v>商务英语</v>
          </cell>
          <cell r="U4162" t="str">
            <v>570201</v>
          </cell>
          <cell r="V4162" t="str">
            <v>商务英语</v>
          </cell>
        </row>
        <row r="4163">
          <cell r="H4163" t="str">
            <v>45042220020614422X</v>
          </cell>
          <cell r="I4163" t="str">
            <v>929390482@qq.com</v>
          </cell>
          <cell r="J4163" t="str">
            <v>202309</v>
          </cell>
          <cell r="K4163" t="str">
            <v>450422</v>
          </cell>
          <cell r="L4163" t="str">
            <v>梧州市藤县</v>
          </cell>
          <cell r="M4163" t="str">
            <v>13</v>
          </cell>
          <cell r="N4163" t="str">
            <v>群众</v>
          </cell>
          <cell r="O4163" t="str">
            <v>11355</v>
          </cell>
          <cell r="P4163" t="str">
            <v>南宁职业技术大学</v>
          </cell>
          <cell r="Q4163" t="str">
            <v>国际学院</v>
          </cell>
          <cell r="R4163" t="str">
            <v>23商英02</v>
          </cell>
          <cell r="S4163" t="str">
            <v>570201</v>
          </cell>
          <cell r="T4163" t="str">
            <v>商务英语</v>
          </cell>
          <cell r="U4163" t="str">
            <v>570201</v>
          </cell>
          <cell r="V4163" t="str">
            <v>商务英语</v>
          </cell>
        </row>
        <row r="4164">
          <cell r="H4164" t="str">
            <v>450422200506010864</v>
          </cell>
          <cell r="I4164" t="str">
            <v>2480961178@qq.com</v>
          </cell>
          <cell r="J4164" t="str">
            <v>202309</v>
          </cell>
          <cell r="K4164" t="str">
            <v>450422</v>
          </cell>
          <cell r="L4164" t="str">
            <v>梧州市藤县</v>
          </cell>
          <cell r="M4164" t="str">
            <v>13</v>
          </cell>
          <cell r="N4164" t="str">
            <v>群众</v>
          </cell>
          <cell r="O4164" t="str">
            <v>11355</v>
          </cell>
          <cell r="P4164" t="str">
            <v>南宁职业技术大学</v>
          </cell>
          <cell r="Q4164" t="str">
            <v>国际学院</v>
          </cell>
          <cell r="R4164" t="str">
            <v>23商英02</v>
          </cell>
          <cell r="S4164" t="str">
            <v>570201</v>
          </cell>
          <cell r="T4164" t="str">
            <v>商务英语</v>
          </cell>
          <cell r="U4164" t="str">
            <v>570201</v>
          </cell>
          <cell r="V4164" t="str">
            <v>商务英语</v>
          </cell>
        </row>
        <row r="4165">
          <cell r="H4165" t="str">
            <v>450122200405265028</v>
          </cell>
          <cell r="I4165" t="str">
            <v>3477605148@qq.com</v>
          </cell>
          <cell r="J4165" t="str">
            <v>202309</v>
          </cell>
          <cell r="K4165" t="str">
            <v>450110</v>
          </cell>
          <cell r="L4165" t="str">
            <v>南宁市武鸣区</v>
          </cell>
          <cell r="M4165" t="str">
            <v>03</v>
          </cell>
          <cell r="N4165" t="str">
            <v>共青团员</v>
          </cell>
          <cell r="O4165" t="str">
            <v>11355</v>
          </cell>
          <cell r="P4165" t="str">
            <v>南宁职业技术大学</v>
          </cell>
          <cell r="Q4165" t="str">
            <v>国际学院</v>
          </cell>
          <cell r="R4165" t="str">
            <v>23商英01</v>
          </cell>
          <cell r="S4165" t="str">
            <v>570201</v>
          </cell>
          <cell r="T4165" t="str">
            <v>商务英语</v>
          </cell>
          <cell r="U4165" t="str">
            <v>570201</v>
          </cell>
          <cell r="V4165" t="str">
            <v>商务英语</v>
          </cell>
        </row>
        <row r="4166">
          <cell r="H4166" t="str">
            <v>450423200412090222</v>
          </cell>
          <cell r="I4166" t="str">
            <v>2139754960@qq.com</v>
          </cell>
          <cell r="J4166" t="str">
            <v>202309</v>
          </cell>
          <cell r="K4166" t="str">
            <v>450423</v>
          </cell>
          <cell r="L4166" t="str">
            <v>梧州市蒙山县</v>
          </cell>
          <cell r="M4166" t="str">
            <v>13</v>
          </cell>
          <cell r="N4166" t="str">
            <v>群众</v>
          </cell>
          <cell r="O4166" t="str">
            <v>11355</v>
          </cell>
          <cell r="P4166" t="str">
            <v>南宁职业技术大学</v>
          </cell>
          <cell r="Q4166" t="str">
            <v>国际学院</v>
          </cell>
          <cell r="R4166" t="str">
            <v>23商英02</v>
          </cell>
          <cell r="S4166" t="str">
            <v>570201</v>
          </cell>
          <cell r="T4166" t="str">
            <v>商务英语</v>
          </cell>
          <cell r="U4166" t="str">
            <v>570201</v>
          </cell>
          <cell r="V4166" t="str">
            <v>商务英语</v>
          </cell>
        </row>
        <row r="4167">
          <cell r="H4167" t="str">
            <v>450481200403261820</v>
          </cell>
          <cell r="I4167" t="str">
            <v>3647673423@qq.com</v>
          </cell>
          <cell r="J4167" t="str">
            <v>202309</v>
          </cell>
          <cell r="K4167" t="str">
            <v>450481</v>
          </cell>
          <cell r="L4167" t="str">
            <v>梧州市岑溪市</v>
          </cell>
          <cell r="M4167" t="str">
            <v>13</v>
          </cell>
          <cell r="N4167" t="str">
            <v>群众</v>
          </cell>
          <cell r="O4167" t="str">
            <v>11355</v>
          </cell>
          <cell r="P4167" t="str">
            <v>南宁职业技术大学</v>
          </cell>
          <cell r="Q4167" t="str">
            <v>国际学院</v>
          </cell>
          <cell r="R4167" t="str">
            <v>23商英01</v>
          </cell>
          <cell r="S4167" t="str">
            <v>570201</v>
          </cell>
          <cell r="T4167" t="str">
            <v>商务英语</v>
          </cell>
          <cell r="U4167" t="str">
            <v>570201</v>
          </cell>
          <cell r="V4167" t="str">
            <v>商务英语</v>
          </cell>
        </row>
        <row r="4168">
          <cell r="H4168" t="str">
            <v>450621200410150824</v>
          </cell>
          <cell r="I4168" t="str">
            <v>2936344625@qq.com</v>
          </cell>
          <cell r="J4168" t="str">
            <v>202309</v>
          </cell>
          <cell r="K4168" t="str">
            <v>450621</v>
          </cell>
          <cell r="L4168" t="str">
            <v>防城港市上思县</v>
          </cell>
          <cell r="M4168" t="str">
            <v>03</v>
          </cell>
          <cell r="N4168" t="str">
            <v>共青团员</v>
          </cell>
          <cell r="O4168" t="str">
            <v>11355</v>
          </cell>
          <cell r="P4168" t="str">
            <v>南宁职业技术大学</v>
          </cell>
          <cell r="Q4168" t="str">
            <v>国际学院</v>
          </cell>
          <cell r="R4168" t="str">
            <v>23商英01</v>
          </cell>
          <cell r="S4168" t="str">
            <v>570201</v>
          </cell>
          <cell r="T4168" t="str">
            <v>商务英语</v>
          </cell>
          <cell r="U4168" t="str">
            <v>570201</v>
          </cell>
          <cell r="V4168" t="str">
            <v>商务英语</v>
          </cell>
        </row>
        <row r="4169">
          <cell r="H4169" t="str">
            <v>45070220031024394X</v>
          </cell>
          <cell r="I4169" t="str">
            <v>3090850472@qq.com</v>
          </cell>
          <cell r="J4169" t="str">
            <v>202309</v>
          </cell>
          <cell r="K4169" t="str">
            <v>450107</v>
          </cell>
          <cell r="L4169" t="str">
            <v>南宁市西乡塘区</v>
          </cell>
          <cell r="M4169" t="str">
            <v>03</v>
          </cell>
          <cell r="N4169" t="str">
            <v>共青团员</v>
          </cell>
          <cell r="O4169" t="str">
            <v>11355</v>
          </cell>
          <cell r="P4169" t="str">
            <v>南宁职业技术大学</v>
          </cell>
          <cell r="Q4169" t="str">
            <v>国际学院</v>
          </cell>
          <cell r="R4169" t="str">
            <v>23商英01</v>
          </cell>
          <cell r="S4169" t="str">
            <v>570201</v>
          </cell>
          <cell r="T4169" t="str">
            <v>商务英语</v>
          </cell>
          <cell r="U4169" t="str">
            <v>570201</v>
          </cell>
          <cell r="V4169" t="str">
            <v>商务英语</v>
          </cell>
        </row>
        <row r="4170">
          <cell r="H4170" t="str">
            <v>450703200501137222</v>
          </cell>
          <cell r="I4170" t="str">
            <v>3195069101@qq.com</v>
          </cell>
          <cell r="J4170" t="str">
            <v>202309</v>
          </cell>
          <cell r="K4170" t="str">
            <v>450703</v>
          </cell>
          <cell r="L4170" t="str">
            <v>钦州市钦北区</v>
          </cell>
          <cell r="M4170" t="str">
            <v>13</v>
          </cell>
          <cell r="N4170" t="str">
            <v>群众</v>
          </cell>
          <cell r="O4170" t="str">
            <v>11355</v>
          </cell>
          <cell r="P4170" t="str">
            <v>南宁职业技术大学</v>
          </cell>
          <cell r="Q4170" t="str">
            <v>国际学院</v>
          </cell>
          <cell r="R4170" t="str">
            <v>23商英02</v>
          </cell>
          <cell r="S4170" t="str">
            <v>570201</v>
          </cell>
          <cell r="T4170" t="str">
            <v>商务英语</v>
          </cell>
          <cell r="U4170" t="str">
            <v>570201</v>
          </cell>
          <cell r="V4170" t="str">
            <v>商务英语</v>
          </cell>
        </row>
        <row r="4171">
          <cell r="H4171" t="str">
            <v>450721200512276343</v>
          </cell>
          <cell r="I4171" t="str">
            <v>2633247285@qq.com</v>
          </cell>
          <cell r="J4171" t="str">
            <v>202309</v>
          </cell>
          <cell r="K4171" t="str">
            <v>450702</v>
          </cell>
          <cell r="L4171" t="str">
            <v>钦州市钦南区</v>
          </cell>
          <cell r="M4171" t="str">
            <v>13</v>
          </cell>
          <cell r="N4171" t="str">
            <v>群众</v>
          </cell>
          <cell r="O4171" t="str">
            <v>11355</v>
          </cell>
          <cell r="P4171" t="str">
            <v>南宁职业技术大学</v>
          </cell>
          <cell r="Q4171" t="str">
            <v>国际学院</v>
          </cell>
          <cell r="R4171" t="str">
            <v>23商英02</v>
          </cell>
          <cell r="S4171" t="str">
            <v>570201</v>
          </cell>
          <cell r="T4171" t="str">
            <v>商务英语</v>
          </cell>
          <cell r="U4171" t="str">
            <v>570201</v>
          </cell>
          <cell r="V4171" t="str">
            <v>商务英语</v>
          </cell>
        </row>
        <row r="4172">
          <cell r="H4172" t="str">
            <v>450703200310031580</v>
          </cell>
          <cell r="I4172" t="str">
            <v>2444745932@qq.com</v>
          </cell>
          <cell r="J4172" t="str">
            <v>202309</v>
          </cell>
          <cell r="K4172" t="str">
            <v>450703</v>
          </cell>
          <cell r="L4172" t="str">
            <v>钦州市钦北区</v>
          </cell>
          <cell r="M4172" t="str">
            <v>03</v>
          </cell>
          <cell r="N4172" t="str">
            <v>共青团员</v>
          </cell>
          <cell r="O4172" t="str">
            <v>11355</v>
          </cell>
          <cell r="P4172" t="str">
            <v>南宁职业技术大学</v>
          </cell>
          <cell r="Q4172" t="str">
            <v>国际学院</v>
          </cell>
          <cell r="R4172" t="str">
            <v>23商英01</v>
          </cell>
          <cell r="S4172" t="str">
            <v>570201</v>
          </cell>
          <cell r="T4172" t="str">
            <v>商务英语</v>
          </cell>
          <cell r="U4172" t="str">
            <v>570201</v>
          </cell>
          <cell r="V4172" t="str">
            <v>商务英语</v>
          </cell>
        </row>
        <row r="4173">
          <cell r="H4173" t="str">
            <v>450721200406220418</v>
          </cell>
          <cell r="I4173" t="str">
            <v>1363521782@qq.com</v>
          </cell>
          <cell r="J4173" t="str">
            <v>202309</v>
          </cell>
          <cell r="K4173" t="str">
            <v>450721</v>
          </cell>
          <cell r="L4173" t="str">
            <v>钦州市灵山县</v>
          </cell>
          <cell r="M4173" t="str">
            <v>13</v>
          </cell>
          <cell r="N4173" t="str">
            <v>群众</v>
          </cell>
          <cell r="O4173" t="str">
            <v>11355</v>
          </cell>
          <cell r="P4173" t="str">
            <v>南宁职业技术大学</v>
          </cell>
          <cell r="Q4173" t="str">
            <v>国际学院</v>
          </cell>
          <cell r="R4173" t="str">
            <v>23商英02</v>
          </cell>
          <cell r="S4173" t="str">
            <v>570201</v>
          </cell>
          <cell r="T4173" t="str">
            <v>商务英语</v>
          </cell>
          <cell r="U4173" t="str">
            <v>570201</v>
          </cell>
          <cell r="V4173" t="str">
            <v>商务英语</v>
          </cell>
        </row>
        <row r="4174">
          <cell r="H4174" t="str">
            <v>450721200311072643</v>
          </cell>
          <cell r="I4174" t="str">
            <v>3321828290@qq.com</v>
          </cell>
          <cell r="J4174" t="str">
            <v>202309</v>
          </cell>
          <cell r="K4174" t="str">
            <v>450721</v>
          </cell>
          <cell r="L4174" t="str">
            <v>钦州市灵山县</v>
          </cell>
          <cell r="M4174" t="str">
            <v>13</v>
          </cell>
          <cell r="N4174" t="str">
            <v>群众</v>
          </cell>
          <cell r="O4174" t="str">
            <v>11355</v>
          </cell>
          <cell r="P4174" t="str">
            <v>南宁职业技术大学</v>
          </cell>
          <cell r="Q4174" t="str">
            <v>国际学院</v>
          </cell>
          <cell r="R4174" t="str">
            <v>23商英01</v>
          </cell>
          <cell r="S4174" t="str">
            <v>570201</v>
          </cell>
          <cell r="T4174" t="str">
            <v>商务英语</v>
          </cell>
          <cell r="U4174" t="str">
            <v>570201</v>
          </cell>
          <cell r="V4174" t="str">
            <v>商务英语</v>
          </cell>
        </row>
        <row r="4175">
          <cell r="H4175" t="str">
            <v>45072120040813584X</v>
          </cell>
          <cell r="I4175" t="str">
            <v>3084098083@qq.com</v>
          </cell>
          <cell r="J4175" t="str">
            <v>202309</v>
          </cell>
          <cell r="K4175" t="str">
            <v>450721</v>
          </cell>
          <cell r="L4175" t="str">
            <v>钦州市灵山县</v>
          </cell>
          <cell r="M4175" t="str">
            <v>03</v>
          </cell>
          <cell r="N4175" t="str">
            <v>共青团员</v>
          </cell>
          <cell r="O4175" t="str">
            <v>11355</v>
          </cell>
          <cell r="P4175" t="str">
            <v>南宁职业技术大学</v>
          </cell>
          <cell r="Q4175" t="str">
            <v>国际学院</v>
          </cell>
          <cell r="R4175" t="str">
            <v>23商英02</v>
          </cell>
          <cell r="S4175" t="str">
            <v>570201</v>
          </cell>
          <cell r="T4175" t="str">
            <v>商务英语</v>
          </cell>
          <cell r="U4175" t="str">
            <v>570201</v>
          </cell>
          <cell r="V4175" t="str">
            <v>商务英语</v>
          </cell>
        </row>
        <row r="4176">
          <cell r="H4176" t="str">
            <v>450721200502085885</v>
          </cell>
          <cell r="I4176" t="str">
            <v>3534257403@qq.com</v>
          </cell>
          <cell r="J4176" t="str">
            <v>202309</v>
          </cell>
          <cell r="K4176" t="str">
            <v>450721</v>
          </cell>
          <cell r="L4176" t="str">
            <v>钦州市灵山县</v>
          </cell>
          <cell r="M4176" t="str">
            <v>03</v>
          </cell>
          <cell r="N4176" t="str">
            <v>共青团员</v>
          </cell>
          <cell r="O4176" t="str">
            <v>11355</v>
          </cell>
          <cell r="P4176" t="str">
            <v>南宁职业技术大学</v>
          </cell>
          <cell r="Q4176" t="str">
            <v>国际学院</v>
          </cell>
          <cell r="R4176" t="str">
            <v>23商英01</v>
          </cell>
          <cell r="S4176" t="str">
            <v>570201</v>
          </cell>
          <cell r="T4176" t="str">
            <v>商务英语</v>
          </cell>
          <cell r="U4176" t="str">
            <v>570201</v>
          </cell>
          <cell r="V4176" t="str">
            <v>商务英语</v>
          </cell>
        </row>
        <row r="4177">
          <cell r="H4177" t="str">
            <v>450721200511033980</v>
          </cell>
          <cell r="I4177" t="str">
            <v>3065844269@qq.com</v>
          </cell>
          <cell r="J4177" t="str">
            <v>202309</v>
          </cell>
          <cell r="K4177" t="str">
            <v>450721</v>
          </cell>
          <cell r="L4177" t="str">
            <v>钦州市灵山县</v>
          </cell>
          <cell r="M4177" t="str">
            <v>13</v>
          </cell>
          <cell r="N4177" t="str">
            <v>群众</v>
          </cell>
          <cell r="O4177" t="str">
            <v>11355</v>
          </cell>
          <cell r="P4177" t="str">
            <v>南宁职业技术大学</v>
          </cell>
          <cell r="Q4177" t="str">
            <v>国际学院</v>
          </cell>
          <cell r="R4177" t="str">
            <v>23商英01</v>
          </cell>
          <cell r="S4177" t="str">
            <v>570201</v>
          </cell>
          <cell r="T4177" t="str">
            <v>商务英语</v>
          </cell>
          <cell r="U4177" t="str">
            <v>570201</v>
          </cell>
          <cell r="V4177" t="str">
            <v>商务英语</v>
          </cell>
        </row>
        <row r="4178">
          <cell r="H4178" t="str">
            <v>450721200512126361</v>
          </cell>
          <cell r="I4178" t="str">
            <v>2328664095@qq.com</v>
          </cell>
          <cell r="J4178" t="str">
            <v>202309</v>
          </cell>
          <cell r="K4178" t="str">
            <v>450721</v>
          </cell>
          <cell r="L4178" t="str">
            <v>钦州市灵山县</v>
          </cell>
          <cell r="M4178" t="str">
            <v>03</v>
          </cell>
          <cell r="N4178" t="str">
            <v>共青团员</v>
          </cell>
          <cell r="O4178" t="str">
            <v>11355</v>
          </cell>
          <cell r="P4178" t="str">
            <v>南宁职业技术大学</v>
          </cell>
          <cell r="Q4178" t="str">
            <v>国际学院</v>
          </cell>
          <cell r="R4178" t="str">
            <v>23商英01</v>
          </cell>
          <cell r="S4178" t="str">
            <v>570201</v>
          </cell>
          <cell r="T4178" t="str">
            <v>商务英语</v>
          </cell>
          <cell r="U4178" t="str">
            <v>570201</v>
          </cell>
          <cell r="V4178" t="str">
            <v>商务英语</v>
          </cell>
        </row>
        <row r="4179">
          <cell r="H4179" t="str">
            <v>450722200408023721</v>
          </cell>
          <cell r="I4179" t="str">
            <v>2360729574@qq.com</v>
          </cell>
          <cell r="J4179" t="str">
            <v>202309</v>
          </cell>
          <cell r="K4179" t="str">
            <v>450722</v>
          </cell>
          <cell r="L4179" t="str">
            <v>钦州市浦北县</v>
          </cell>
          <cell r="M4179" t="str">
            <v>13</v>
          </cell>
          <cell r="N4179" t="str">
            <v>群众</v>
          </cell>
          <cell r="O4179" t="str">
            <v>11355</v>
          </cell>
          <cell r="P4179" t="str">
            <v>南宁职业技术大学</v>
          </cell>
          <cell r="Q4179" t="str">
            <v>国际学院</v>
          </cell>
          <cell r="R4179" t="str">
            <v>23商英01</v>
          </cell>
          <cell r="S4179" t="str">
            <v>570201</v>
          </cell>
          <cell r="T4179" t="str">
            <v>商务英语</v>
          </cell>
          <cell r="U4179" t="str">
            <v>570201</v>
          </cell>
          <cell r="V4179" t="str">
            <v>商务英语</v>
          </cell>
        </row>
        <row r="4180">
          <cell r="H4180" t="str">
            <v>450722200407153348</v>
          </cell>
          <cell r="I4180" t="str">
            <v>3483075019@qq.com</v>
          </cell>
          <cell r="J4180" t="str">
            <v>202309</v>
          </cell>
          <cell r="K4180" t="str">
            <v>450722</v>
          </cell>
          <cell r="L4180" t="str">
            <v>钦州市浦北县</v>
          </cell>
          <cell r="M4180" t="str">
            <v>03</v>
          </cell>
          <cell r="N4180" t="str">
            <v>共青团员</v>
          </cell>
          <cell r="O4180" t="str">
            <v>11355</v>
          </cell>
          <cell r="P4180" t="str">
            <v>南宁职业技术大学</v>
          </cell>
          <cell r="Q4180" t="str">
            <v>国际学院</v>
          </cell>
          <cell r="R4180" t="str">
            <v>23商英02</v>
          </cell>
          <cell r="S4180" t="str">
            <v>570201</v>
          </cell>
          <cell r="T4180" t="str">
            <v>商务英语</v>
          </cell>
          <cell r="U4180" t="str">
            <v>570201</v>
          </cell>
          <cell r="V4180" t="str">
            <v>商务英语</v>
          </cell>
        </row>
        <row r="4181">
          <cell r="H4181" t="str">
            <v>450722200504040847</v>
          </cell>
          <cell r="I4181" t="str">
            <v>2722524945@qq.com</v>
          </cell>
          <cell r="J4181" t="str">
            <v>202309</v>
          </cell>
          <cell r="K4181" t="str">
            <v>450722</v>
          </cell>
          <cell r="L4181" t="str">
            <v>钦州市浦北县</v>
          </cell>
          <cell r="M4181" t="str">
            <v>13</v>
          </cell>
          <cell r="N4181" t="str">
            <v>群众</v>
          </cell>
          <cell r="O4181" t="str">
            <v>11355</v>
          </cell>
          <cell r="P4181" t="str">
            <v>南宁职业技术大学</v>
          </cell>
          <cell r="Q4181" t="str">
            <v>国际学院</v>
          </cell>
          <cell r="R4181" t="str">
            <v>23商英02</v>
          </cell>
          <cell r="S4181" t="str">
            <v>570201</v>
          </cell>
          <cell r="T4181" t="str">
            <v>商务英语</v>
          </cell>
          <cell r="U4181" t="str">
            <v>570201</v>
          </cell>
          <cell r="V4181" t="str">
            <v>商务英语</v>
          </cell>
        </row>
        <row r="4182">
          <cell r="H4182" t="str">
            <v>450722200404012822</v>
          </cell>
          <cell r="I4182" t="str">
            <v>3176738060@qq.com</v>
          </cell>
          <cell r="J4182" t="str">
            <v>202309</v>
          </cell>
          <cell r="K4182" t="str">
            <v>450722</v>
          </cell>
          <cell r="L4182" t="str">
            <v>钦州市浦北县</v>
          </cell>
          <cell r="M4182" t="str">
            <v>03</v>
          </cell>
          <cell r="N4182" t="str">
            <v>共青团员</v>
          </cell>
          <cell r="O4182" t="str">
            <v>11355</v>
          </cell>
          <cell r="P4182" t="str">
            <v>南宁职业技术大学</v>
          </cell>
          <cell r="Q4182" t="str">
            <v>国际学院</v>
          </cell>
          <cell r="R4182" t="str">
            <v>23商英01</v>
          </cell>
          <cell r="S4182" t="str">
            <v>570201</v>
          </cell>
          <cell r="T4182" t="str">
            <v>商务英语</v>
          </cell>
          <cell r="U4182" t="str">
            <v>570201</v>
          </cell>
          <cell r="V4182" t="str">
            <v>商务英语</v>
          </cell>
        </row>
        <row r="4183">
          <cell r="H4183" t="str">
            <v>450802200407281526</v>
          </cell>
          <cell r="I4183" t="str">
            <v>2113147065@qq.com</v>
          </cell>
          <cell r="J4183" t="str">
            <v>202309</v>
          </cell>
          <cell r="K4183" t="str">
            <v>450802</v>
          </cell>
          <cell r="L4183" t="str">
            <v>贵港市港北区</v>
          </cell>
          <cell r="M4183" t="str">
            <v>03</v>
          </cell>
          <cell r="N4183" t="str">
            <v>共青团员</v>
          </cell>
          <cell r="O4183" t="str">
            <v>11355</v>
          </cell>
          <cell r="P4183" t="str">
            <v>南宁职业技术大学</v>
          </cell>
          <cell r="Q4183" t="str">
            <v>国际学院</v>
          </cell>
          <cell r="R4183" t="str">
            <v>23商英02</v>
          </cell>
          <cell r="S4183" t="str">
            <v>570201</v>
          </cell>
          <cell r="T4183" t="str">
            <v>商务英语</v>
          </cell>
          <cell r="U4183" t="str">
            <v>570201</v>
          </cell>
          <cell r="V4183" t="str">
            <v>商务英语</v>
          </cell>
        </row>
        <row r="4184">
          <cell r="H4184" t="str">
            <v>450803200406206360</v>
          </cell>
          <cell r="I4184" t="str">
            <v>3480344716@qq.com</v>
          </cell>
          <cell r="J4184" t="str">
            <v>202309</v>
          </cell>
          <cell r="K4184" t="str">
            <v>450803</v>
          </cell>
          <cell r="L4184" t="str">
            <v>贵港市港南区</v>
          </cell>
          <cell r="M4184" t="str">
            <v>13</v>
          </cell>
          <cell r="N4184" t="str">
            <v>群众</v>
          </cell>
          <cell r="O4184" t="str">
            <v>11355</v>
          </cell>
          <cell r="P4184" t="str">
            <v>南宁职业技术大学</v>
          </cell>
          <cell r="Q4184" t="str">
            <v>国际学院</v>
          </cell>
          <cell r="R4184" t="str">
            <v>23商英01</v>
          </cell>
          <cell r="S4184" t="str">
            <v>570201</v>
          </cell>
          <cell r="T4184" t="str">
            <v>商务英语</v>
          </cell>
          <cell r="U4184" t="str">
            <v>570201</v>
          </cell>
          <cell r="V4184" t="str">
            <v>商务英语</v>
          </cell>
        </row>
        <row r="4185">
          <cell r="H4185" t="str">
            <v>450222200309012421</v>
          </cell>
          <cell r="I4185" t="str">
            <v>3155849856@qq.com</v>
          </cell>
          <cell r="J4185" t="str">
            <v>202309</v>
          </cell>
          <cell r="K4185" t="str">
            <v>450222</v>
          </cell>
          <cell r="L4185" t="str">
            <v>柳州市柳城县</v>
          </cell>
          <cell r="M4185" t="str">
            <v>13</v>
          </cell>
          <cell r="N4185" t="str">
            <v>群众</v>
          </cell>
          <cell r="O4185" t="str">
            <v>11355</v>
          </cell>
          <cell r="P4185" t="str">
            <v>南宁职业技术大学</v>
          </cell>
          <cell r="Q4185" t="str">
            <v>国际学院</v>
          </cell>
          <cell r="R4185" t="str">
            <v>23商英01</v>
          </cell>
          <cell r="S4185" t="str">
            <v>570201</v>
          </cell>
          <cell r="T4185" t="str">
            <v>商务英语</v>
          </cell>
          <cell r="U4185" t="str">
            <v>570201</v>
          </cell>
          <cell r="V4185" t="str">
            <v>商务英语</v>
          </cell>
        </row>
        <row r="4186">
          <cell r="H4186" t="str">
            <v>45080220030902362X</v>
          </cell>
          <cell r="I4186" t="str">
            <v>3419729374@qq.com</v>
          </cell>
          <cell r="J4186" t="str">
            <v>202309</v>
          </cell>
          <cell r="K4186" t="str">
            <v>450804</v>
          </cell>
          <cell r="L4186" t="str">
            <v>贵港市覃塘区</v>
          </cell>
          <cell r="M4186" t="str">
            <v>03</v>
          </cell>
          <cell r="N4186" t="str">
            <v>共青团员</v>
          </cell>
          <cell r="O4186" t="str">
            <v>11355</v>
          </cell>
          <cell r="P4186" t="str">
            <v>南宁职业技术大学</v>
          </cell>
          <cell r="Q4186" t="str">
            <v>国际学院</v>
          </cell>
          <cell r="R4186" t="str">
            <v>23商英01</v>
          </cell>
          <cell r="S4186" t="str">
            <v>570201</v>
          </cell>
          <cell r="T4186" t="str">
            <v>商务英语</v>
          </cell>
          <cell r="U4186" t="str">
            <v>570201</v>
          </cell>
          <cell r="V4186" t="str">
            <v>商务英语</v>
          </cell>
        </row>
        <row r="4187">
          <cell r="H4187" t="str">
            <v>450902200412192726</v>
          </cell>
          <cell r="I4187" t="str">
            <v>2769986522@qq.com</v>
          </cell>
          <cell r="J4187" t="str">
            <v>202309</v>
          </cell>
          <cell r="K4187" t="str">
            <v>450903</v>
          </cell>
          <cell r="L4187" t="str">
            <v>玉林市福绵区</v>
          </cell>
          <cell r="M4187" t="str">
            <v>13</v>
          </cell>
          <cell r="N4187" t="str">
            <v>群众</v>
          </cell>
          <cell r="O4187" t="str">
            <v>11355</v>
          </cell>
          <cell r="P4187" t="str">
            <v>南宁职业技术大学</v>
          </cell>
          <cell r="Q4187" t="str">
            <v>国际学院</v>
          </cell>
          <cell r="R4187" t="str">
            <v>23商英01</v>
          </cell>
          <cell r="S4187" t="str">
            <v>570201</v>
          </cell>
          <cell r="T4187" t="str">
            <v>商务英语</v>
          </cell>
          <cell r="U4187" t="str">
            <v>570201</v>
          </cell>
          <cell r="V4187" t="str">
            <v>商务英语</v>
          </cell>
        </row>
        <row r="4188">
          <cell r="H4188" t="str">
            <v>450721200406213023</v>
          </cell>
          <cell r="I4188" t="str">
            <v>2339052808@qq.com</v>
          </cell>
          <cell r="J4188" t="str">
            <v>202309</v>
          </cell>
          <cell r="K4188" t="str">
            <v>450721</v>
          </cell>
          <cell r="L4188" t="str">
            <v>钦州市灵山县</v>
          </cell>
          <cell r="M4188" t="str">
            <v>03</v>
          </cell>
          <cell r="N4188" t="str">
            <v>共青团员</v>
          </cell>
          <cell r="O4188" t="str">
            <v>11355</v>
          </cell>
          <cell r="P4188" t="str">
            <v>南宁职业技术大学</v>
          </cell>
          <cell r="Q4188" t="str">
            <v>国际学院</v>
          </cell>
          <cell r="R4188" t="str">
            <v>23商英01</v>
          </cell>
          <cell r="S4188" t="str">
            <v>570201</v>
          </cell>
          <cell r="T4188" t="str">
            <v>商务英语</v>
          </cell>
          <cell r="U4188" t="str">
            <v>570201</v>
          </cell>
          <cell r="V4188" t="str">
            <v>商务英语</v>
          </cell>
        </row>
        <row r="4189">
          <cell r="H4189" t="str">
            <v>450923200501164569</v>
          </cell>
          <cell r="I4189" t="str">
            <v>3305173288@qq.com</v>
          </cell>
          <cell r="J4189" t="str">
            <v>202309</v>
          </cell>
          <cell r="K4189" t="str">
            <v>450923</v>
          </cell>
          <cell r="L4189" t="str">
            <v>玉林市博白县</v>
          </cell>
          <cell r="M4189" t="str">
            <v>03</v>
          </cell>
          <cell r="N4189" t="str">
            <v>共青团员</v>
          </cell>
          <cell r="O4189" t="str">
            <v>11355</v>
          </cell>
          <cell r="P4189" t="str">
            <v>南宁职业技术大学</v>
          </cell>
          <cell r="Q4189" t="str">
            <v>国际学院</v>
          </cell>
          <cell r="R4189" t="str">
            <v>23商英01</v>
          </cell>
          <cell r="S4189" t="str">
            <v>570201</v>
          </cell>
          <cell r="T4189" t="str">
            <v>商务英语</v>
          </cell>
          <cell r="U4189" t="str">
            <v>570201</v>
          </cell>
          <cell r="V4189" t="str">
            <v>商务英语</v>
          </cell>
        </row>
        <row r="4190">
          <cell r="H4190" t="str">
            <v>45092320041115202X</v>
          </cell>
          <cell r="I4190" t="str">
            <v>3447479914@qq.com</v>
          </cell>
          <cell r="J4190" t="str">
            <v>202309</v>
          </cell>
          <cell r="K4190" t="str">
            <v>450107</v>
          </cell>
          <cell r="L4190" t="str">
            <v>南宁市西乡塘区</v>
          </cell>
          <cell r="M4190" t="str">
            <v>13</v>
          </cell>
          <cell r="N4190" t="str">
            <v>群众</v>
          </cell>
          <cell r="O4190" t="str">
            <v>11355</v>
          </cell>
          <cell r="P4190" t="str">
            <v>南宁职业技术大学</v>
          </cell>
          <cell r="Q4190" t="str">
            <v>国际学院</v>
          </cell>
          <cell r="R4190" t="str">
            <v>23商英02</v>
          </cell>
          <cell r="S4190" t="str">
            <v>570201</v>
          </cell>
          <cell r="T4190" t="str">
            <v>商务英语</v>
          </cell>
          <cell r="U4190" t="str">
            <v>570201</v>
          </cell>
          <cell r="V4190" t="str">
            <v>商务英语</v>
          </cell>
        </row>
        <row r="4191">
          <cell r="H4191" t="str">
            <v>450722200504235628</v>
          </cell>
          <cell r="I4191" t="str">
            <v>2151732988@qq.com</v>
          </cell>
          <cell r="J4191" t="str">
            <v>202309</v>
          </cell>
          <cell r="K4191" t="str">
            <v>450722</v>
          </cell>
          <cell r="L4191" t="str">
            <v>钦州市浦北县</v>
          </cell>
          <cell r="M4191" t="str">
            <v>03</v>
          </cell>
          <cell r="N4191" t="str">
            <v>共青团员</v>
          </cell>
          <cell r="O4191" t="str">
            <v>11355</v>
          </cell>
          <cell r="P4191" t="str">
            <v>南宁职业技术大学</v>
          </cell>
          <cell r="Q4191" t="str">
            <v>国际学院</v>
          </cell>
          <cell r="R4191" t="str">
            <v>23商英02</v>
          </cell>
          <cell r="S4191" t="str">
            <v>570201</v>
          </cell>
          <cell r="T4191" t="str">
            <v>商务英语</v>
          </cell>
          <cell r="U4191" t="str">
            <v>570201</v>
          </cell>
          <cell r="V4191" t="str">
            <v>商务英语</v>
          </cell>
        </row>
        <row r="4192">
          <cell r="H4192" t="str">
            <v>450923200504287468</v>
          </cell>
          <cell r="I4192" t="str">
            <v>2399719312@qq.com</v>
          </cell>
          <cell r="J4192" t="str">
            <v>202309</v>
          </cell>
          <cell r="K4192" t="str">
            <v>450923</v>
          </cell>
          <cell r="L4192" t="str">
            <v>玉林市博白县</v>
          </cell>
          <cell r="M4192" t="str">
            <v>03</v>
          </cell>
          <cell r="N4192" t="str">
            <v>共青团员</v>
          </cell>
          <cell r="O4192" t="str">
            <v>11355</v>
          </cell>
          <cell r="P4192" t="str">
            <v>南宁职业技术大学</v>
          </cell>
          <cell r="Q4192" t="str">
            <v>国际学院</v>
          </cell>
          <cell r="R4192" t="str">
            <v>23商英01</v>
          </cell>
          <cell r="S4192" t="str">
            <v>570201</v>
          </cell>
          <cell r="T4192" t="str">
            <v>商务英语</v>
          </cell>
          <cell r="U4192" t="str">
            <v>570201</v>
          </cell>
          <cell r="V4192" t="str">
            <v>商务英语</v>
          </cell>
        </row>
        <row r="4193">
          <cell r="H4193" t="str">
            <v>450924200412173443</v>
          </cell>
          <cell r="I4193" t="str">
            <v>811598537@qq.com</v>
          </cell>
          <cell r="J4193" t="str">
            <v>202309</v>
          </cell>
          <cell r="K4193" t="str">
            <v>450924</v>
          </cell>
          <cell r="L4193" t="str">
            <v>玉林市兴业县</v>
          </cell>
          <cell r="M4193" t="str">
            <v>13</v>
          </cell>
          <cell r="N4193" t="str">
            <v>群众</v>
          </cell>
          <cell r="O4193" t="str">
            <v>11355</v>
          </cell>
          <cell r="P4193" t="str">
            <v>南宁职业技术大学</v>
          </cell>
          <cell r="Q4193" t="str">
            <v>国际学院</v>
          </cell>
          <cell r="R4193" t="str">
            <v>23商英01</v>
          </cell>
          <cell r="S4193" t="str">
            <v>570201</v>
          </cell>
          <cell r="T4193" t="str">
            <v>商务英语</v>
          </cell>
          <cell r="U4193" t="str">
            <v>570201</v>
          </cell>
          <cell r="V4193" t="str">
            <v>商务英语</v>
          </cell>
        </row>
        <row r="4194">
          <cell r="H4194" t="str">
            <v>450981200407130702</v>
          </cell>
          <cell r="I4194" t="str">
            <v>1022776040@qq.com</v>
          </cell>
          <cell r="J4194" t="str">
            <v>202309</v>
          </cell>
          <cell r="K4194" t="str">
            <v>450981</v>
          </cell>
          <cell r="L4194" t="str">
            <v>玉林市北流市</v>
          </cell>
          <cell r="M4194" t="str">
            <v>03</v>
          </cell>
          <cell r="N4194" t="str">
            <v>共青团员</v>
          </cell>
          <cell r="O4194" t="str">
            <v>11355</v>
          </cell>
          <cell r="P4194" t="str">
            <v>南宁职业技术大学</v>
          </cell>
          <cell r="Q4194" t="str">
            <v>国际学院</v>
          </cell>
          <cell r="R4194" t="str">
            <v>23商英02</v>
          </cell>
          <cell r="S4194" t="str">
            <v>570201</v>
          </cell>
          <cell r="T4194" t="str">
            <v>商务英语</v>
          </cell>
          <cell r="U4194" t="str">
            <v>570201</v>
          </cell>
          <cell r="V4194" t="str">
            <v>商务英语</v>
          </cell>
        </row>
        <row r="4195">
          <cell r="H4195" t="str">
            <v>450902200409140028</v>
          </cell>
          <cell r="I4195" t="str">
            <v>321651525@qq.com</v>
          </cell>
          <cell r="J4195" t="str">
            <v>202309</v>
          </cell>
          <cell r="K4195" t="str">
            <v>450902</v>
          </cell>
          <cell r="L4195" t="str">
            <v>玉林市玉州区</v>
          </cell>
          <cell r="M4195" t="str">
            <v>13</v>
          </cell>
          <cell r="N4195" t="str">
            <v>群众</v>
          </cell>
          <cell r="O4195" t="str">
            <v>11355</v>
          </cell>
          <cell r="P4195" t="str">
            <v>南宁职业技术大学</v>
          </cell>
          <cell r="Q4195" t="str">
            <v>国际学院</v>
          </cell>
          <cell r="R4195" t="str">
            <v>23商英02</v>
          </cell>
          <cell r="S4195" t="str">
            <v>570201</v>
          </cell>
          <cell r="T4195" t="str">
            <v>商务英语</v>
          </cell>
          <cell r="U4195" t="str">
            <v>570201</v>
          </cell>
          <cell r="V4195" t="str">
            <v>商务英语</v>
          </cell>
        </row>
        <row r="4196">
          <cell r="H4196" t="str">
            <v>450921200311020641</v>
          </cell>
          <cell r="I4196" t="str">
            <v>3523017699@qq.com</v>
          </cell>
          <cell r="J4196" t="str">
            <v>202309</v>
          </cell>
          <cell r="K4196" t="str">
            <v>450921</v>
          </cell>
          <cell r="L4196" t="str">
            <v>玉林市容县</v>
          </cell>
          <cell r="M4196" t="str">
            <v>13</v>
          </cell>
          <cell r="N4196" t="str">
            <v>群众</v>
          </cell>
          <cell r="O4196" t="str">
            <v>11355</v>
          </cell>
          <cell r="P4196" t="str">
            <v>南宁职业技术大学</v>
          </cell>
          <cell r="Q4196" t="str">
            <v>国际学院</v>
          </cell>
          <cell r="R4196" t="str">
            <v>23商英01</v>
          </cell>
          <cell r="S4196" t="str">
            <v>570201</v>
          </cell>
          <cell r="T4196" t="str">
            <v>商务英语</v>
          </cell>
          <cell r="U4196" t="str">
            <v>570201</v>
          </cell>
          <cell r="V4196" t="str">
            <v>商务英语</v>
          </cell>
        </row>
        <row r="4197">
          <cell r="H4197" t="str">
            <v>450921200405052863</v>
          </cell>
          <cell r="I4197" t="str">
            <v>1819011640@qq.com</v>
          </cell>
          <cell r="J4197" t="str">
            <v>202309</v>
          </cell>
          <cell r="K4197" t="str">
            <v>450921</v>
          </cell>
          <cell r="L4197" t="str">
            <v>玉林市容县</v>
          </cell>
          <cell r="M4197" t="str">
            <v>13</v>
          </cell>
          <cell r="N4197" t="str">
            <v>群众</v>
          </cell>
          <cell r="O4197" t="str">
            <v>11355</v>
          </cell>
          <cell r="P4197" t="str">
            <v>南宁职业技术大学</v>
          </cell>
          <cell r="Q4197" t="str">
            <v>国际学院</v>
          </cell>
          <cell r="R4197" t="str">
            <v>23商英02</v>
          </cell>
          <cell r="S4197" t="str">
            <v>570201</v>
          </cell>
          <cell r="T4197" t="str">
            <v>商务英语</v>
          </cell>
          <cell r="U4197" t="str">
            <v>570201</v>
          </cell>
          <cell r="V4197" t="str">
            <v>商务英语</v>
          </cell>
        </row>
        <row r="4198">
          <cell r="H4198" t="str">
            <v>450981200504082327</v>
          </cell>
          <cell r="I4198" t="str">
            <v>zzzzzzishan@qq.com</v>
          </cell>
          <cell r="J4198" t="str">
            <v>202309</v>
          </cell>
          <cell r="K4198" t="str">
            <v>450981</v>
          </cell>
          <cell r="L4198" t="str">
            <v>玉林市北流市</v>
          </cell>
          <cell r="M4198" t="str">
            <v>03</v>
          </cell>
          <cell r="N4198" t="str">
            <v>共青团员</v>
          </cell>
          <cell r="O4198" t="str">
            <v>11355</v>
          </cell>
          <cell r="P4198" t="str">
            <v>南宁职业技术大学</v>
          </cell>
          <cell r="Q4198" t="str">
            <v>国际学院</v>
          </cell>
          <cell r="R4198" t="str">
            <v>23商英02</v>
          </cell>
          <cell r="S4198" t="str">
            <v>570201</v>
          </cell>
          <cell r="T4198" t="str">
            <v>商务英语</v>
          </cell>
          <cell r="U4198" t="str">
            <v>570201</v>
          </cell>
          <cell r="V4198" t="str">
            <v>商务英语</v>
          </cell>
        </row>
        <row r="4199">
          <cell r="H4199" t="str">
            <v>450981200409143208</v>
          </cell>
          <cell r="I4199" t="str">
            <v>d1427634392@qq.com</v>
          </cell>
          <cell r="J4199" t="str">
            <v>202309</v>
          </cell>
          <cell r="K4199" t="str">
            <v>450981</v>
          </cell>
          <cell r="L4199" t="str">
            <v>玉林市北流市</v>
          </cell>
          <cell r="M4199" t="str">
            <v>13</v>
          </cell>
          <cell r="N4199" t="str">
            <v>群众</v>
          </cell>
          <cell r="O4199" t="str">
            <v>11355</v>
          </cell>
          <cell r="P4199" t="str">
            <v>南宁职业技术大学</v>
          </cell>
          <cell r="Q4199" t="str">
            <v>国际学院</v>
          </cell>
          <cell r="R4199" t="str">
            <v>23商英01</v>
          </cell>
          <cell r="S4199" t="str">
            <v>570201</v>
          </cell>
          <cell r="T4199" t="str">
            <v>商务英语</v>
          </cell>
          <cell r="U4199" t="str">
            <v>570201</v>
          </cell>
          <cell r="V4199" t="str">
            <v>商务英语</v>
          </cell>
        </row>
        <row r="4200">
          <cell r="H4200" t="str">
            <v>45262420041122104X</v>
          </cell>
          <cell r="I4200" t="str">
            <v>2439183673@qq.com</v>
          </cell>
          <cell r="J4200" t="str">
            <v>202309</v>
          </cell>
          <cell r="K4200" t="str">
            <v>451082</v>
          </cell>
          <cell r="L4200" t="str">
            <v>百色市平果市</v>
          </cell>
          <cell r="M4200" t="str">
            <v>03</v>
          </cell>
          <cell r="N4200" t="str">
            <v>共青团员</v>
          </cell>
          <cell r="O4200" t="str">
            <v>11355</v>
          </cell>
          <cell r="P4200" t="str">
            <v>南宁职业技术大学</v>
          </cell>
          <cell r="Q4200" t="str">
            <v>国际学院</v>
          </cell>
          <cell r="R4200" t="str">
            <v>23商英02</v>
          </cell>
          <cell r="S4200" t="str">
            <v>570201</v>
          </cell>
          <cell r="T4200" t="str">
            <v>商务英语</v>
          </cell>
          <cell r="U4200" t="str">
            <v>570201</v>
          </cell>
          <cell r="V4200" t="str">
            <v>商务英语</v>
          </cell>
        </row>
        <row r="4201">
          <cell r="H4201" t="str">
            <v>450981200405150929</v>
          </cell>
          <cell r="I4201" t="str">
            <v>2207915416@qq.com</v>
          </cell>
          <cell r="J4201" t="str">
            <v>202309</v>
          </cell>
          <cell r="K4201" t="str">
            <v>450981</v>
          </cell>
          <cell r="L4201" t="str">
            <v>玉林市北流市</v>
          </cell>
          <cell r="M4201" t="str">
            <v>13</v>
          </cell>
          <cell r="N4201" t="str">
            <v>群众</v>
          </cell>
          <cell r="O4201" t="str">
            <v>11355</v>
          </cell>
          <cell r="P4201" t="str">
            <v>南宁职业技术大学</v>
          </cell>
          <cell r="Q4201" t="str">
            <v>国际学院</v>
          </cell>
          <cell r="R4201" t="str">
            <v>23商英01</v>
          </cell>
          <cell r="S4201" t="str">
            <v>570201</v>
          </cell>
          <cell r="T4201" t="str">
            <v>商务英语</v>
          </cell>
          <cell r="U4201" t="str">
            <v>570201</v>
          </cell>
          <cell r="V4201" t="str">
            <v>商务英语</v>
          </cell>
        </row>
        <row r="4202">
          <cell r="H4202" t="str">
            <v>450923200411090041</v>
          </cell>
          <cell r="I4202" t="str">
            <v>2019678109@qq.com</v>
          </cell>
          <cell r="J4202" t="str">
            <v>202309</v>
          </cell>
          <cell r="K4202" t="str">
            <v>450923</v>
          </cell>
          <cell r="L4202" t="str">
            <v>玉林市博白县</v>
          </cell>
          <cell r="M4202" t="str">
            <v>13</v>
          </cell>
          <cell r="N4202" t="str">
            <v>群众</v>
          </cell>
          <cell r="O4202" t="str">
            <v>11355</v>
          </cell>
          <cell r="P4202" t="str">
            <v>南宁职业技术大学</v>
          </cell>
          <cell r="Q4202" t="str">
            <v>国际学院</v>
          </cell>
          <cell r="R4202" t="str">
            <v>23商英02</v>
          </cell>
          <cell r="S4202" t="str">
            <v>570201</v>
          </cell>
          <cell r="T4202" t="str">
            <v>商务英语</v>
          </cell>
          <cell r="U4202" t="str">
            <v>570201</v>
          </cell>
          <cell r="V4202" t="str">
            <v>商务英语</v>
          </cell>
        </row>
        <row r="4203">
          <cell r="H4203" t="str">
            <v>452624200403042324</v>
          </cell>
          <cell r="I4203" t="str">
            <v>3523513257@qq.com</v>
          </cell>
          <cell r="J4203" t="str">
            <v>202309</v>
          </cell>
          <cell r="K4203" t="str">
            <v>451082</v>
          </cell>
          <cell r="L4203" t="str">
            <v>百色市平果市</v>
          </cell>
          <cell r="M4203" t="str">
            <v>13</v>
          </cell>
          <cell r="N4203" t="str">
            <v>群众</v>
          </cell>
          <cell r="O4203" t="str">
            <v>11355</v>
          </cell>
          <cell r="P4203" t="str">
            <v>南宁职业技术大学</v>
          </cell>
          <cell r="Q4203" t="str">
            <v>国际学院</v>
          </cell>
          <cell r="R4203" t="str">
            <v>23商英02</v>
          </cell>
          <cell r="S4203" t="str">
            <v>570201</v>
          </cell>
          <cell r="T4203" t="str">
            <v>商务英语</v>
          </cell>
          <cell r="U4203" t="str">
            <v>570201</v>
          </cell>
          <cell r="V4203" t="str">
            <v>商务英语</v>
          </cell>
        </row>
        <row r="4204">
          <cell r="H4204" t="str">
            <v>450923200510122766</v>
          </cell>
          <cell r="I4204" t="str">
            <v>2373636784@qq.com</v>
          </cell>
          <cell r="J4204" t="str">
            <v>202309</v>
          </cell>
          <cell r="K4204" t="str">
            <v>450923</v>
          </cell>
          <cell r="L4204" t="str">
            <v>玉林市博白县</v>
          </cell>
          <cell r="M4204" t="str">
            <v>03</v>
          </cell>
          <cell r="N4204" t="str">
            <v>共青团员</v>
          </cell>
          <cell r="O4204" t="str">
            <v>11355</v>
          </cell>
          <cell r="P4204" t="str">
            <v>南宁职业技术大学</v>
          </cell>
          <cell r="Q4204" t="str">
            <v>国际学院</v>
          </cell>
          <cell r="R4204" t="str">
            <v>23商英02</v>
          </cell>
          <cell r="S4204" t="str">
            <v>570201</v>
          </cell>
          <cell r="T4204" t="str">
            <v>商务英语</v>
          </cell>
          <cell r="U4204" t="str">
            <v>570201</v>
          </cell>
          <cell r="V4204" t="str">
            <v>商务英语</v>
          </cell>
        </row>
        <row r="4205">
          <cell r="H4205" t="str">
            <v>452631200403130782</v>
          </cell>
          <cell r="I4205" t="str">
            <v>1781097340@qq.com</v>
          </cell>
          <cell r="J4205" t="str">
            <v>202309</v>
          </cell>
          <cell r="K4205" t="str">
            <v>451031</v>
          </cell>
          <cell r="L4205" t="str">
            <v>百色市隆林各族自治县</v>
          </cell>
          <cell r="M4205" t="str">
            <v>13</v>
          </cell>
          <cell r="N4205" t="str">
            <v>群众</v>
          </cell>
          <cell r="O4205" t="str">
            <v>11355</v>
          </cell>
          <cell r="P4205" t="str">
            <v>南宁职业技术大学</v>
          </cell>
          <cell r="Q4205" t="str">
            <v>国际学院</v>
          </cell>
          <cell r="R4205" t="str">
            <v>23商英02</v>
          </cell>
          <cell r="S4205" t="str">
            <v>570201</v>
          </cell>
          <cell r="T4205" t="str">
            <v>商务英语</v>
          </cell>
          <cell r="U4205" t="str">
            <v>570201</v>
          </cell>
          <cell r="V4205" t="str">
            <v>商务英语</v>
          </cell>
        </row>
        <row r="4206">
          <cell r="H4206" t="str">
            <v>452402200508125442</v>
          </cell>
          <cell r="I4206" t="str">
            <v>3567000870@qq.com</v>
          </cell>
          <cell r="J4206" t="str">
            <v>202309</v>
          </cell>
          <cell r="K4206" t="str">
            <v>451102</v>
          </cell>
          <cell r="L4206" t="str">
            <v>贺州市八步区</v>
          </cell>
          <cell r="M4206" t="str">
            <v>13</v>
          </cell>
          <cell r="N4206" t="str">
            <v>群众</v>
          </cell>
          <cell r="O4206" t="str">
            <v>11355</v>
          </cell>
          <cell r="P4206" t="str">
            <v>南宁职业技术大学</v>
          </cell>
          <cell r="Q4206" t="str">
            <v>国际学院</v>
          </cell>
          <cell r="R4206" t="str">
            <v>23商英02</v>
          </cell>
          <cell r="S4206" t="str">
            <v>570201</v>
          </cell>
          <cell r="T4206" t="str">
            <v>商务英语</v>
          </cell>
          <cell r="U4206" t="str">
            <v>570201</v>
          </cell>
          <cell r="V4206" t="str">
            <v>商务英语</v>
          </cell>
        </row>
        <row r="4207">
          <cell r="H4207" t="str">
            <v>452427200306242322</v>
          </cell>
          <cell r="I4207" t="str">
            <v>1798975778@qq.com</v>
          </cell>
          <cell r="J4207" t="str">
            <v>202309</v>
          </cell>
          <cell r="K4207" t="str">
            <v>451122</v>
          </cell>
          <cell r="L4207" t="str">
            <v>贺州市钟山县</v>
          </cell>
          <cell r="M4207" t="str">
            <v>03</v>
          </cell>
          <cell r="N4207" t="str">
            <v>共青团员</v>
          </cell>
          <cell r="O4207" t="str">
            <v>11355</v>
          </cell>
          <cell r="P4207" t="str">
            <v>南宁职业技术大学</v>
          </cell>
          <cell r="Q4207" t="str">
            <v>国际学院</v>
          </cell>
          <cell r="R4207" t="str">
            <v>23商英01</v>
          </cell>
          <cell r="S4207" t="str">
            <v>570201</v>
          </cell>
          <cell r="T4207" t="str">
            <v>商务英语</v>
          </cell>
          <cell r="U4207" t="str">
            <v>570201</v>
          </cell>
          <cell r="V4207" t="str">
            <v>商务英语</v>
          </cell>
        </row>
        <row r="4208">
          <cell r="H4208" t="str">
            <v>452427200408233523</v>
          </cell>
          <cell r="I4208" t="str">
            <v>2210826607@qq.com</v>
          </cell>
          <cell r="J4208" t="str">
            <v>202309</v>
          </cell>
          <cell r="K4208" t="str">
            <v>451122</v>
          </cell>
          <cell r="L4208" t="str">
            <v>贺州市钟山县</v>
          </cell>
          <cell r="M4208" t="str">
            <v>03</v>
          </cell>
          <cell r="N4208" t="str">
            <v>共青团员</v>
          </cell>
          <cell r="O4208" t="str">
            <v>11355</v>
          </cell>
          <cell r="P4208" t="str">
            <v>南宁职业技术大学</v>
          </cell>
          <cell r="Q4208" t="str">
            <v>国际学院</v>
          </cell>
          <cell r="R4208" t="str">
            <v>23商英02</v>
          </cell>
          <cell r="S4208" t="str">
            <v>570201</v>
          </cell>
          <cell r="T4208" t="str">
            <v>商务英语</v>
          </cell>
          <cell r="U4208" t="str">
            <v>570201</v>
          </cell>
          <cell r="V4208" t="str">
            <v>商务英语</v>
          </cell>
        </row>
        <row r="4209">
          <cell r="H4209" t="str">
            <v>452428200405230024</v>
          </cell>
          <cell r="I4209" t="str">
            <v>2752690286@qq.com</v>
          </cell>
          <cell r="J4209" t="str">
            <v>202309</v>
          </cell>
          <cell r="K4209" t="str">
            <v>451123</v>
          </cell>
          <cell r="L4209" t="str">
            <v>贺州市富川瑶族自治县</v>
          </cell>
          <cell r="M4209" t="str">
            <v>13</v>
          </cell>
          <cell r="N4209" t="str">
            <v>群众</v>
          </cell>
          <cell r="O4209" t="str">
            <v>11355</v>
          </cell>
          <cell r="P4209" t="str">
            <v>南宁职业技术大学</v>
          </cell>
          <cell r="Q4209" t="str">
            <v>国际学院</v>
          </cell>
          <cell r="R4209" t="str">
            <v>23商英01</v>
          </cell>
          <cell r="S4209" t="str">
            <v>570201</v>
          </cell>
          <cell r="T4209" t="str">
            <v>商务英语</v>
          </cell>
          <cell r="U4209" t="str">
            <v>570201</v>
          </cell>
          <cell r="V4209" t="str">
            <v>商务英语</v>
          </cell>
        </row>
        <row r="4210">
          <cell r="H4210" t="str">
            <v>452726200008130218</v>
          </cell>
          <cell r="I4210" t="str">
            <v>3521789467@qq.com</v>
          </cell>
          <cell r="J4210" t="str">
            <v>202309</v>
          </cell>
          <cell r="K4210" t="str">
            <v>451222</v>
          </cell>
          <cell r="L4210" t="str">
            <v>河池市天峨县</v>
          </cell>
          <cell r="M4210" t="str">
            <v>13</v>
          </cell>
          <cell r="N4210" t="str">
            <v>群众</v>
          </cell>
          <cell r="O4210" t="str">
            <v>11355</v>
          </cell>
          <cell r="P4210" t="str">
            <v>南宁职业技术大学</v>
          </cell>
          <cell r="Q4210" t="str">
            <v>国际学院</v>
          </cell>
          <cell r="R4210" t="str">
            <v>23商英02</v>
          </cell>
          <cell r="S4210" t="str">
            <v>570201</v>
          </cell>
          <cell r="T4210" t="str">
            <v>商务英语</v>
          </cell>
          <cell r="U4210" t="str">
            <v>570201</v>
          </cell>
          <cell r="V4210" t="str">
            <v>商务英语</v>
          </cell>
        </row>
        <row r="4211">
          <cell r="H4211" t="str">
            <v>451221200407251607</v>
          </cell>
          <cell r="I4211" t="str">
            <v>2297568932@qq.com</v>
          </cell>
          <cell r="J4211" t="str">
            <v>202309</v>
          </cell>
          <cell r="K4211" t="str">
            <v>451221</v>
          </cell>
          <cell r="L4211" t="str">
            <v>河池市南丹县</v>
          </cell>
          <cell r="M4211" t="str">
            <v>13</v>
          </cell>
          <cell r="N4211" t="str">
            <v>群众</v>
          </cell>
          <cell r="O4211" t="str">
            <v>11355</v>
          </cell>
          <cell r="P4211" t="str">
            <v>南宁职业技术大学</v>
          </cell>
          <cell r="Q4211" t="str">
            <v>国际学院</v>
          </cell>
          <cell r="R4211" t="str">
            <v>23商英02</v>
          </cell>
          <cell r="S4211" t="str">
            <v>570201</v>
          </cell>
          <cell r="T4211" t="str">
            <v>商务英语</v>
          </cell>
          <cell r="U4211" t="str">
            <v>570201</v>
          </cell>
          <cell r="V4211" t="str">
            <v>商务英语</v>
          </cell>
        </row>
        <row r="4212">
          <cell r="H4212" t="str">
            <v>451225200505210046</v>
          </cell>
          <cell r="I4212" t="str">
            <v>3147366857@qq.com</v>
          </cell>
          <cell r="J4212" t="str">
            <v>202309</v>
          </cell>
          <cell r="K4212" t="str">
            <v>451225</v>
          </cell>
          <cell r="L4212" t="str">
            <v>河池市罗城仫佬族自治县</v>
          </cell>
          <cell r="M4212" t="str">
            <v>13</v>
          </cell>
          <cell r="N4212" t="str">
            <v>群众</v>
          </cell>
          <cell r="O4212" t="str">
            <v>11355</v>
          </cell>
          <cell r="P4212" t="str">
            <v>南宁职业技术大学</v>
          </cell>
          <cell r="Q4212" t="str">
            <v>国际学院</v>
          </cell>
          <cell r="R4212" t="str">
            <v>23商英01</v>
          </cell>
          <cell r="S4212" t="str">
            <v>570201</v>
          </cell>
          <cell r="T4212" t="str">
            <v>商务英语</v>
          </cell>
          <cell r="U4212" t="str">
            <v>570201</v>
          </cell>
          <cell r="V4212" t="str">
            <v>商务英语</v>
          </cell>
        </row>
        <row r="4213">
          <cell r="H4213" t="str">
            <v>452631200606293389</v>
          </cell>
          <cell r="I4213" t="str">
            <v>lck_2138851761@qq.com</v>
          </cell>
          <cell r="J4213" t="str">
            <v>202309</v>
          </cell>
          <cell r="K4213" t="str">
            <v>451031</v>
          </cell>
          <cell r="L4213" t="str">
            <v>百色市隆林各族自治县</v>
          </cell>
          <cell r="M4213" t="str">
            <v>13</v>
          </cell>
          <cell r="N4213" t="str">
            <v>群众</v>
          </cell>
          <cell r="O4213" t="str">
            <v>11355</v>
          </cell>
          <cell r="P4213" t="str">
            <v>南宁职业技术大学</v>
          </cell>
          <cell r="Q4213" t="str">
            <v>国际学院</v>
          </cell>
          <cell r="R4213" t="str">
            <v>23商英01</v>
          </cell>
          <cell r="S4213" t="str">
            <v>570201</v>
          </cell>
          <cell r="T4213" t="str">
            <v>商务英语</v>
          </cell>
          <cell r="U4213" t="str">
            <v>570201</v>
          </cell>
          <cell r="V4213" t="str">
            <v>商务英语</v>
          </cell>
        </row>
        <row r="4214">
          <cell r="H4214" t="str">
            <v>452723200411240223</v>
          </cell>
          <cell r="I4214" t="str">
            <v>2790346938@qq.com</v>
          </cell>
          <cell r="J4214" t="str">
            <v>202309</v>
          </cell>
          <cell r="K4214" t="str">
            <v>451229</v>
          </cell>
          <cell r="L4214" t="str">
            <v>河池市大化瑶族自治县</v>
          </cell>
          <cell r="M4214" t="str">
            <v>03</v>
          </cell>
          <cell r="N4214" t="str">
            <v>共青团员</v>
          </cell>
          <cell r="O4214" t="str">
            <v>11355</v>
          </cell>
          <cell r="P4214" t="str">
            <v>南宁职业技术大学</v>
          </cell>
          <cell r="Q4214" t="str">
            <v>国际学院</v>
          </cell>
          <cell r="R4214" t="str">
            <v>23商英01</v>
          </cell>
          <cell r="S4214" t="str">
            <v>570201</v>
          </cell>
          <cell r="T4214" t="str">
            <v>商务英语</v>
          </cell>
          <cell r="U4214" t="str">
            <v>570201</v>
          </cell>
          <cell r="V4214" t="str">
            <v>商务英语</v>
          </cell>
        </row>
        <row r="4215">
          <cell r="H4215" t="str">
            <v>451302200402124824</v>
          </cell>
          <cell r="I4215" t="str">
            <v>3385528660@qq.com</v>
          </cell>
          <cell r="J4215" t="str">
            <v>202309</v>
          </cell>
          <cell r="K4215" t="str">
            <v>451302</v>
          </cell>
          <cell r="L4215" t="str">
            <v>来宾市兴宾区</v>
          </cell>
          <cell r="M4215" t="str">
            <v>03</v>
          </cell>
          <cell r="N4215" t="str">
            <v>共青团员</v>
          </cell>
          <cell r="O4215" t="str">
            <v>11355</v>
          </cell>
          <cell r="P4215" t="str">
            <v>南宁职业技术大学</v>
          </cell>
          <cell r="Q4215" t="str">
            <v>国际学院</v>
          </cell>
          <cell r="R4215" t="str">
            <v>23商英02</v>
          </cell>
          <cell r="S4215" t="str">
            <v>570201</v>
          </cell>
          <cell r="T4215" t="str">
            <v>商务英语</v>
          </cell>
          <cell r="U4215" t="str">
            <v>570201</v>
          </cell>
          <cell r="V4215" t="str">
            <v>商务英语</v>
          </cell>
        </row>
        <row r="4216">
          <cell r="H4216" t="str">
            <v>45222620041212922X</v>
          </cell>
          <cell r="I4216" t="str">
            <v>1753124788@qq.com</v>
          </cell>
          <cell r="J4216" t="str">
            <v>202309</v>
          </cell>
          <cell r="K4216" t="str">
            <v>451302</v>
          </cell>
          <cell r="L4216" t="str">
            <v>来宾市兴宾区</v>
          </cell>
          <cell r="M4216" t="str">
            <v>13</v>
          </cell>
          <cell r="N4216" t="str">
            <v>群众</v>
          </cell>
          <cell r="O4216" t="str">
            <v>11355</v>
          </cell>
          <cell r="P4216" t="str">
            <v>南宁职业技术大学</v>
          </cell>
          <cell r="Q4216" t="str">
            <v>国际学院</v>
          </cell>
          <cell r="R4216" t="str">
            <v>23商英01</v>
          </cell>
          <cell r="S4216" t="str">
            <v>570201</v>
          </cell>
          <cell r="T4216" t="str">
            <v>商务英语</v>
          </cell>
          <cell r="U4216" t="str">
            <v>570201</v>
          </cell>
          <cell r="V4216" t="str">
            <v>商务英语</v>
          </cell>
        </row>
        <row r="4217">
          <cell r="H4217" t="str">
            <v>451226200409011043</v>
          </cell>
          <cell r="I4217" t="str">
            <v>2013199040@qq.com</v>
          </cell>
          <cell r="J4217" t="str">
            <v>202309</v>
          </cell>
          <cell r="K4217" t="str">
            <v>451226</v>
          </cell>
          <cell r="L4217" t="str">
            <v>河池市环江毛南族自治县</v>
          </cell>
          <cell r="M4217" t="str">
            <v>03</v>
          </cell>
          <cell r="N4217" t="str">
            <v>共青团员</v>
          </cell>
          <cell r="O4217" t="str">
            <v>11355</v>
          </cell>
          <cell r="P4217" t="str">
            <v>南宁职业技术大学</v>
          </cell>
          <cell r="Q4217" t="str">
            <v>国际学院</v>
          </cell>
          <cell r="R4217" t="str">
            <v>23商英02</v>
          </cell>
          <cell r="S4217" t="str">
            <v>570201</v>
          </cell>
          <cell r="T4217" t="str">
            <v>商务英语</v>
          </cell>
          <cell r="U4217" t="str">
            <v>570201</v>
          </cell>
          <cell r="V4217" t="str">
            <v>商务英语</v>
          </cell>
        </row>
        <row r="4218">
          <cell r="H4218" t="str">
            <v>451425200504140921</v>
          </cell>
          <cell r="I4218" t="str">
            <v>2939721632@qq.com</v>
          </cell>
          <cell r="J4218" t="str">
            <v>202309</v>
          </cell>
          <cell r="K4218" t="str">
            <v>451425</v>
          </cell>
          <cell r="L4218" t="str">
            <v>崇左市天等县</v>
          </cell>
          <cell r="M4218" t="str">
            <v>13</v>
          </cell>
          <cell r="N4218" t="str">
            <v>群众</v>
          </cell>
          <cell r="O4218" t="str">
            <v>11355</v>
          </cell>
          <cell r="P4218" t="str">
            <v>南宁职业技术大学</v>
          </cell>
          <cell r="Q4218" t="str">
            <v>国际学院</v>
          </cell>
          <cell r="R4218" t="str">
            <v>23商英02</v>
          </cell>
          <cell r="S4218" t="str">
            <v>570201</v>
          </cell>
          <cell r="T4218" t="str">
            <v>商务英语</v>
          </cell>
          <cell r="U4218" t="str">
            <v>570201</v>
          </cell>
          <cell r="V4218" t="str">
            <v>商务英语</v>
          </cell>
        </row>
        <row r="4219">
          <cell r="H4219" t="str">
            <v>451321200507123528</v>
          </cell>
          <cell r="I4219" t="str">
            <v>1940380370@qq.com</v>
          </cell>
          <cell r="J4219" t="str">
            <v>202309</v>
          </cell>
          <cell r="K4219" t="str">
            <v>451321</v>
          </cell>
          <cell r="L4219" t="str">
            <v>来宾市忻城县</v>
          </cell>
          <cell r="M4219" t="str">
            <v>03</v>
          </cell>
          <cell r="N4219" t="str">
            <v>共青团员</v>
          </cell>
          <cell r="O4219" t="str">
            <v>11355</v>
          </cell>
          <cell r="P4219" t="str">
            <v>南宁职业技术大学</v>
          </cell>
          <cell r="Q4219" t="str">
            <v>国际学院</v>
          </cell>
          <cell r="R4219" t="str">
            <v>23商英01</v>
          </cell>
          <cell r="S4219" t="str">
            <v>570201</v>
          </cell>
          <cell r="T4219" t="str">
            <v>商务英语</v>
          </cell>
          <cell r="U4219" t="str">
            <v>570201</v>
          </cell>
          <cell r="V4219" t="str">
            <v>商务英语</v>
          </cell>
        </row>
        <row r="4220">
          <cell r="H4220" t="str">
            <v>452128200309250520</v>
          </cell>
          <cell r="I4220" t="str">
            <v>2298493893@qq.com</v>
          </cell>
          <cell r="J4220" t="str">
            <v>202309</v>
          </cell>
          <cell r="K4220" t="str">
            <v>451421</v>
          </cell>
          <cell r="L4220" t="str">
            <v>崇左市扶绥县</v>
          </cell>
          <cell r="M4220" t="str">
            <v>13</v>
          </cell>
          <cell r="N4220" t="str">
            <v>群众</v>
          </cell>
          <cell r="O4220" t="str">
            <v>11355</v>
          </cell>
          <cell r="P4220" t="str">
            <v>南宁职业技术大学</v>
          </cell>
          <cell r="Q4220" t="str">
            <v>国际学院</v>
          </cell>
          <cell r="R4220" t="str">
            <v>23商英01</v>
          </cell>
          <cell r="S4220" t="str">
            <v>570201</v>
          </cell>
          <cell r="T4220" t="str">
            <v>商务英语</v>
          </cell>
          <cell r="U4220" t="str">
            <v>570201</v>
          </cell>
          <cell r="V4220" t="str">
            <v>商务英语</v>
          </cell>
        </row>
        <row r="4221">
          <cell r="H4221" t="str">
            <v>451423200403080621</v>
          </cell>
          <cell r="I4221" t="str">
            <v>2745547126@qq.com</v>
          </cell>
          <cell r="J4221" t="str">
            <v>202309</v>
          </cell>
          <cell r="K4221" t="str">
            <v>451423</v>
          </cell>
          <cell r="L4221" t="str">
            <v>崇左市龙州县</v>
          </cell>
          <cell r="M4221" t="str">
            <v>13</v>
          </cell>
          <cell r="N4221" t="str">
            <v>群众</v>
          </cell>
          <cell r="O4221" t="str">
            <v>11355</v>
          </cell>
          <cell r="P4221" t="str">
            <v>南宁职业技术大学</v>
          </cell>
          <cell r="Q4221" t="str">
            <v>国际学院</v>
          </cell>
          <cell r="R4221" t="str">
            <v>23商英02</v>
          </cell>
          <cell r="S4221" t="str">
            <v>570201</v>
          </cell>
          <cell r="T4221" t="str">
            <v>商务英语</v>
          </cell>
          <cell r="U4221" t="str">
            <v>570201</v>
          </cell>
          <cell r="V4221" t="str">
            <v>商务英语</v>
          </cell>
        </row>
        <row r="4222">
          <cell r="H4222" t="str">
            <v>533524200412023040</v>
          </cell>
          <cell r="I4222" t="str">
            <v>3516642913@qq.com</v>
          </cell>
          <cell r="J4222" t="str">
            <v>202309</v>
          </cell>
          <cell r="K4222" t="str">
            <v>530923</v>
          </cell>
          <cell r="L4222" t="str">
            <v>临沧市永德县</v>
          </cell>
          <cell r="M4222" t="str">
            <v>13</v>
          </cell>
          <cell r="N4222" t="str">
            <v>群众</v>
          </cell>
          <cell r="O4222" t="str">
            <v>11355</v>
          </cell>
          <cell r="P4222" t="str">
            <v>南宁职业技术大学</v>
          </cell>
          <cell r="Q4222" t="str">
            <v>国际学院</v>
          </cell>
          <cell r="R4222" t="str">
            <v>23商英02</v>
          </cell>
          <cell r="S4222" t="str">
            <v>570201</v>
          </cell>
          <cell r="T4222" t="str">
            <v>商务英语</v>
          </cell>
          <cell r="U4222" t="str">
            <v>570201</v>
          </cell>
          <cell r="V4222" t="str">
            <v>商务英语</v>
          </cell>
        </row>
        <row r="4223">
          <cell r="H4223" t="str">
            <v>452730200405105926</v>
          </cell>
          <cell r="I4223" t="str">
            <v>1948503278@qq.com</v>
          </cell>
          <cell r="J4223" t="str">
            <v>202309</v>
          </cell>
          <cell r="K4223" t="str">
            <v>451228</v>
          </cell>
          <cell r="L4223" t="str">
            <v>河池市都安瑶族自治县</v>
          </cell>
          <cell r="M4223" t="str">
            <v>03</v>
          </cell>
          <cell r="N4223" t="str">
            <v>共青团员</v>
          </cell>
          <cell r="O4223" t="str">
            <v>11355</v>
          </cell>
          <cell r="P4223" t="str">
            <v>南宁职业技术大学</v>
          </cell>
          <cell r="Q4223" t="str">
            <v>国际学院</v>
          </cell>
          <cell r="R4223" t="str">
            <v>23商英01</v>
          </cell>
          <cell r="S4223" t="str">
            <v>570201</v>
          </cell>
          <cell r="T4223" t="str">
            <v>商务英语</v>
          </cell>
          <cell r="U4223" t="str">
            <v>570201</v>
          </cell>
          <cell r="V4223" t="str">
            <v>商务英语</v>
          </cell>
        </row>
        <row r="4224">
          <cell r="H4224" t="str">
            <v>45260120050801451X</v>
          </cell>
          <cell r="I4224" t="str">
            <v>1587489220@qq.com</v>
          </cell>
          <cell r="J4224" t="str">
            <v>202309</v>
          </cell>
          <cell r="K4224" t="str">
            <v>450107</v>
          </cell>
          <cell r="L4224" t="str">
            <v>南宁市西乡塘区</v>
          </cell>
          <cell r="M4224" t="str">
            <v>13</v>
          </cell>
          <cell r="N4224" t="str">
            <v>群众</v>
          </cell>
          <cell r="O4224" t="str">
            <v>11355</v>
          </cell>
          <cell r="P4224" t="str">
            <v>南宁职业技术大学</v>
          </cell>
          <cell r="Q4224" t="str">
            <v>国际学院</v>
          </cell>
          <cell r="R4224" t="str">
            <v>23应越01</v>
          </cell>
          <cell r="S4224" t="str">
            <v>570215</v>
          </cell>
          <cell r="T4224" t="str">
            <v>应用越南语</v>
          </cell>
          <cell r="U4224" t="str">
            <v>570215</v>
          </cell>
          <cell r="V4224" t="str">
            <v>应用越南语</v>
          </cell>
        </row>
        <row r="4225">
          <cell r="H4225" t="str">
            <v>452122200411015422</v>
          </cell>
          <cell r="I4225" t="str">
            <v>2125440031@qq.com</v>
          </cell>
          <cell r="J4225" t="str">
            <v>202309</v>
          </cell>
          <cell r="K4225" t="str">
            <v>450181</v>
          </cell>
          <cell r="L4225" t="str">
            <v>南宁市横州市</v>
          </cell>
          <cell r="M4225" t="str">
            <v>13</v>
          </cell>
          <cell r="N4225" t="str">
            <v>群众</v>
          </cell>
          <cell r="O4225" t="str">
            <v>11355</v>
          </cell>
          <cell r="P4225" t="str">
            <v>南宁职业技术大学</v>
          </cell>
          <cell r="Q4225" t="str">
            <v>国际学院</v>
          </cell>
          <cell r="R4225" t="str">
            <v>23应越01</v>
          </cell>
          <cell r="S4225" t="str">
            <v>570215</v>
          </cell>
          <cell r="T4225" t="str">
            <v>应用越南语</v>
          </cell>
          <cell r="U4225" t="str">
            <v>570215</v>
          </cell>
          <cell r="V4225" t="str">
            <v>应用越南语</v>
          </cell>
        </row>
        <row r="4226">
          <cell r="H4226" t="str">
            <v>452224200501160517</v>
          </cell>
          <cell r="I4226" t="str">
            <v>3102276349@qq.com</v>
          </cell>
          <cell r="J4226" t="str">
            <v>202309</v>
          </cell>
          <cell r="K4226" t="str">
            <v>450204</v>
          </cell>
          <cell r="L4226" t="str">
            <v>柳州市柳南区</v>
          </cell>
          <cell r="M4226" t="str">
            <v>03</v>
          </cell>
          <cell r="N4226" t="str">
            <v>共青团员</v>
          </cell>
          <cell r="O4226" t="str">
            <v>11355</v>
          </cell>
          <cell r="P4226" t="str">
            <v>南宁职业技术大学</v>
          </cell>
          <cell r="Q4226" t="str">
            <v>国际学院</v>
          </cell>
          <cell r="R4226" t="str">
            <v>23应越01</v>
          </cell>
          <cell r="S4226" t="str">
            <v>570215</v>
          </cell>
          <cell r="T4226" t="str">
            <v>应用越南语</v>
          </cell>
          <cell r="U4226" t="str">
            <v>570215</v>
          </cell>
          <cell r="V4226" t="str">
            <v>应用越南语</v>
          </cell>
        </row>
        <row r="4227">
          <cell r="H4227" t="str">
            <v>452122200408074237</v>
          </cell>
          <cell r="I4227" t="str">
            <v>1595096098@qq.com</v>
          </cell>
          <cell r="J4227" t="str">
            <v>202309</v>
          </cell>
          <cell r="K4227" t="str">
            <v>450181</v>
          </cell>
          <cell r="L4227" t="str">
            <v>南宁市横州市</v>
          </cell>
          <cell r="M4227" t="str">
            <v>13</v>
          </cell>
          <cell r="N4227" t="str">
            <v>群众</v>
          </cell>
          <cell r="O4227" t="str">
            <v>11355</v>
          </cell>
          <cell r="P4227" t="str">
            <v>南宁职业技术大学</v>
          </cell>
          <cell r="Q4227" t="str">
            <v>国际学院</v>
          </cell>
          <cell r="R4227" t="str">
            <v>23应越02</v>
          </cell>
          <cell r="S4227" t="str">
            <v>570215</v>
          </cell>
          <cell r="T4227" t="str">
            <v>应用越南语</v>
          </cell>
          <cell r="U4227" t="str">
            <v>570215</v>
          </cell>
          <cell r="V4227" t="str">
            <v>应用越南语</v>
          </cell>
        </row>
        <row r="4228">
          <cell r="H4228" t="str">
            <v>45020420041107102X</v>
          </cell>
          <cell r="I4228" t="str">
            <v>2960716070@qq.com</v>
          </cell>
          <cell r="J4228" t="str">
            <v>202309</v>
          </cell>
          <cell r="K4228" t="str">
            <v>450204</v>
          </cell>
          <cell r="L4228" t="str">
            <v>柳州市柳南区</v>
          </cell>
          <cell r="M4228" t="str">
            <v>13</v>
          </cell>
          <cell r="N4228" t="str">
            <v>群众</v>
          </cell>
          <cell r="O4228" t="str">
            <v>11355</v>
          </cell>
          <cell r="P4228" t="str">
            <v>南宁职业技术大学</v>
          </cell>
          <cell r="Q4228" t="str">
            <v>国际学院</v>
          </cell>
          <cell r="R4228" t="str">
            <v>23应越02</v>
          </cell>
          <cell r="S4228" t="str">
            <v>570215</v>
          </cell>
          <cell r="T4228" t="str">
            <v>应用越南语</v>
          </cell>
          <cell r="U4228" t="str">
            <v>570215</v>
          </cell>
          <cell r="V4228" t="str">
            <v>应用越南语</v>
          </cell>
        </row>
        <row r="4229">
          <cell r="H4229" t="str">
            <v>450481200502031035</v>
          </cell>
          <cell r="I4229" t="str">
            <v>2375344937@qq.com</v>
          </cell>
          <cell r="J4229" t="str">
            <v>202309</v>
          </cell>
          <cell r="K4229" t="str">
            <v>450481</v>
          </cell>
          <cell r="L4229" t="str">
            <v>梧州市岑溪市</v>
          </cell>
          <cell r="M4229" t="str">
            <v>13</v>
          </cell>
          <cell r="N4229" t="str">
            <v>群众</v>
          </cell>
          <cell r="O4229" t="str">
            <v>11355</v>
          </cell>
          <cell r="P4229" t="str">
            <v>南宁职业技术大学</v>
          </cell>
          <cell r="Q4229" t="str">
            <v>国际学院</v>
          </cell>
          <cell r="R4229" t="str">
            <v>23应越01</v>
          </cell>
          <cell r="S4229" t="str">
            <v>570215</v>
          </cell>
          <cell r="T4229" t="str">
            <v>应用越南语</v>
          </cell>
          <cell r="U4229" t="str">
            <v>570215</v>
          </cell>
          <cell r="V4229" t="str">
            <v>应用越南语</v>
          </cell>
        </row>
        <row r="4230">
          <cell r="H4230" t="str">
            <v>452228200502144020</v>
          </cell>
          <cell r="I4230" t="str">
            <v>2194978796@qq.com</v>
          </cell>
          <cell r="J4230" t="str">
            <v>202309</v>
          </cell>
          <cell r="K4230" t="str">
            <v>450226</v>
          </cell>
          <cell r="L4230" t="str">
            <v>柳州市三江侗族自治县</v>
          </cell>
          <cell r="M4230" t="str">
            <v>13</v>
          </cell>
          <cell r="N4230" t="str">
            <v>群众</v>
          </cell>
          <cell r="O4230" t="str">
            <v>11355</v>
          </cell>
          <cell r="P4230" t="str">
            <v>南宁职业技术大学</v>
          </cell>
          <cell r="Q4230" t="str">
            <v>国际学院</v>
          </cell>
          <cell r="R4230" t="str">
            <v>23应越01</v>
          </cell>
          <cell r="S4230" t="str">
            <v>570215</v>
          </cell>
          <cell r="T4230" t="str">
            <v>应用越南语</v>
          </cell>
          <cell r="U4230" t="str">
            <v>570215</v>
          </cell>
          <cell r="V4230" t="str">
            <v>应用越南语</v>
          </cell>
        </row>
        <row r="4231">
          <cell r="H4231" t="str">
            <v>450325200506222422</v>
          </cell>
          <cell r="I4231" t="str">
            <v>3093363859@qq.com</v>
          </cell>
          <cell r="J4231" t="str">
            <v>202309</v>
          </cell>
          <cell r="K4231" t="str">
            <v>450681</v>
          </cell>
          <cell r="L4231" t="str">
            <v>防城港市东兴市</v>
          </cell>
          <cell r="M4231" t="str">
            <v>13</v>
          </cell>
          <cell r="N4231" t="str">
            <v>群众</v>
          </cell>
          <cell r="O4231" t="str">
            <v>11355</v>
          </cell>
          <cell r="P4231" t="str">
            <v>南宁职业技术大学</v>
          </cell>
          <cell r="Q4231" t="str">
            <v>国际学院</v>
          </cell>
          <cell r="R4231" t="str">
            <v>23应越01</v>
          </cell>
          <cell r="S4231" t="str">
            <v>570215</v>
          </cell>
          <cell r="T4231" t="str">
            <v>应用越南语</v>
          </cell>
          <cell r="U4231" t="str">
            <v>570215</v>
          </cell>
          <cell r="V4231" t="str">
            <v>应用越南语</v>
          </cell>
        </row>
        <row r="4232">
          <cell r="H4232" t="str">
            <v>450681200410010326</v>
          </cell>
          <cell r="I4232" t="str">
            <v>2356229786@qq.com</v>
          </cell>
          <cell r="J4232" t="str">
            <v>202309</v>
          </cell>
          <cell r="K4232" t="str">
            <v>450681</v>
          </cell>
          <cell r="L4232" t="str">
            <v>防城港市东兴市</v>
          </cell>
          <cell r="M4232" t="str">
            <v>13</v>
          </cell>
          <cell r="N4232" t="str">
            <v>群众</v>
          </cell>
          <cell r="O4232" t="str">
            <v>11355</v>
          </cell>
          <cell r="P4232" t="str">
            <v>南宁职业技术大学</v>
          </cell>
          <cell r="Q4232" t="str">
            <v>国际学院</v>
          </cell>
          <cell r="R4232" t="str">
            <v>23应越02</v>
          </cell>
          <cell r="S4232" t="str">
            <v>570215</v>
          </cell>
          <cell r="T4232" t="str">
            <v>应用越南语</v>
          </cell>
          <cell r="U4232" t="str">
            <v>570215</v>
          </cell>
          <cell r="V4232" t="str">
            <v>应用越南语</v>
          </cell>
        </row>
        <row r="4233">
          <cell r="H4233" t="str">
            <v>45062120050612003X</v>
          </cell>
          <cell r="I4233" t="str">
            <v>3210238938@qq.com</v>
          </cell>
          <cell r="J4233" t="str">
            <v>202309</v>
          </cell>
          <cell r="K4233" t="str">
            <v>450621</v>
          </cell>
          <cell r="L4233" t="str">
            <v>防城港市上思县</v>
          </cell>
          <cell r="M4233" t="str">
            <v>13</v>
          </cell>
          <cell r="N4233" t="str">
            <v>群众</v>
          </cell>
          <cell r="O4233" t="str">
            <v>11355</v>
          </cell>
          <cell r="P4233" t="str">
            <v>南宁职业技术大学</v>
          </cell>
          <cell r="Q4233" t="str">
            <v>国际学院</v>
          </cell>
          <cell r="R4233" t="str">
            <v>23应越01</v>
          </cell>
          <cell r="S4233" t="str">
            <v>570215</v>
          </cell>
          <cell r="T4233" t="str">
            <v>应用越南语</v>
          </cell>
          <cell r="U4233" t="str">
            <v>570215</v>
          </cell>
          <cell r="V4233" t="str">
            <v>应用越南语</v>
          </cell>
        </row>
        <row r="4234">
          <cell r="H4234" t="str">
            <v>450621200410020819</v>
          </cell>
          <cell r="I4234" t="str">
            <v>847016467@qq.com</v>
          </cell>
          <cell r="J4234" t="str">
            <v>202309</v>
          </cell>
          <cell r="K4234" t="str">
            <v>450621</v>
          </cell>
          <cell r="L4234" t="str">
            <v>防城港市上思县</v>
          </cell>
          <cell r="M4234" t="str">
            <v>03</v>
          </cell>
          <cell r="N4234" t="str">
            <v>共青团员</v>
          </cell>
          <cell r="O4234" t="str">
            <v>11355</v>
          </cell>
          <cell r="P4234" t="str">
            <v>南宁职业技术大学</v>
          </cell>
          <cell r="Q4234" t="str">
            <v>国际学院</v>
          </cell>
          <cell r="R4234" t="str">
            <v>23应越01</v>
          </cell>
          <cell r="S4234" t="str">
            <v>570215</v>
          </cell>
          <cell r="T4234" t="str">
            <v>应用越南语</v>
          </cell>
          <cell r="U4234" t="str">
            <v>570215</v>
          </cell>
          <cell r="V4234" t="str">
            <v>应用越南语</v>
          </cell>
        </row>
        <row r="4235">
          <cell r="H4235" t="str">
            <v>450681200410190312</v>
          </cell>
          <cell r="I4235" t="str">
            <v>1553099129@qq.com</v>
          </cell>
          <cell r="J4235" t="str">
            <v>202309</v>
          </cell>
          <cell r="K4235" t="str">
            <v>450681</v>
          </cell>
          <cell r="L4235" t="str">
            <v>防城港市东兴市</v>
          </cell>
          <cell r="M4235" t="str">
            <v>13</v>
          </cell>
          <cell r="N4235" t="str">
            <v>群众</v>
          </cell>
          <cell r="O4235" t="str">
            <v>11355</v>
          </cell>
          <cell r="P4235" t="str">
            <v>南宁职业技术大学</v>
          </cell>
          <cell r="Q4235" t="str">
            <v>国际学院</v>
          </cell>
          <cell r="R4235" t="str">
            <v>23应越02</v>
          </cell>
          <cell r="S4235" t="str">
            <v>570215</v>
          </cell>
          <cell r="T4235" t="str">
            <v>应用越南语</v>
          </cell>
          <cell r="U4235" t="str">
            <v>570215</v>
          </cell>
          <cell r="V4235" t="str">
            <v>应用越南语</v>
          </cell>
        </row>
        <row r="4236">
          <cell r="H4236" t="str">
            <v>450681200312250916</v>
          </cell>
          <cell r="I4236" t="str">
            <v>1400897314@qq.com</v>
          </cell>
          <cell r="J4236" t="str">
            <v>202309</v>
          </cell>
          <cell r="K4236" t="str">
            <v>450107</v>
          </cell>
          <cell r="L4236" t="str">
            <v>南宁市西乡塘区</v>
          </cell>
          <cell r="M4236" t="str">
            <v>13</v>
          </cell>
          <cell r="N4236" t="str">
            <v>群众</v>
          </cell>
          <cell r="O4236" t="str">
            <v>11355</v>
          </cell>
          <cell r="P4236" t="str">
            <v>南宁职业技术大学</v>
          </cell>
          <cell r="Q4236" t="str">
            <v>国际学院</v>
          </cell>
          <cell r="R4236" t="str">
            <v>23应越01</v>
          </cell>
          <cell r="S4236" t="str">
            <v>570215</v>
          </cell>
          <cell r="T4236" t="str">
            <v>应用越南语</v>
          </cell>
          <cell r="U4236" t="str">
            <v>570215</v>
          </cell>
          <cell r="V4236" t="str">
            <v>应用越南语</v>
          </cell>
        </row>
        <row r="4237">
          <cell r="H4237" t="str">
            <v>450681200310120317</v>
          </cell>
          <cell r="I4237" t="str">
            <v>3179943053@qq.com</v>
          </cell>
          <cell r="J4237" t="str">
            <v>202309</v>
          </cell>
          <cell r="K4237" t="str">
            <v>450681</v>
          </cell>
          <cell r="L4237" t="str">
            <v>防城港市东兴市</v>
          </cell>
          <cell r="M4237" t="str">
            <v>03</v>
          </cell>
          <cell r="N4237" t="str">
            <v>共青团员</v>
          </cell>
          <cell r="O4237" t="str">
            <v>11355</v>
          </cell>
          <cell r="P4237" t="str">
            <v>南宁职业技术大学</v>
          </cell>
          <cell r="Q4237" t="str">
            <v>国际学院</v>
          </cell>
          <cell r="R4237" t="str">
            <v>23应越02</v>
          </cell>
          <cell r="S4237" t="str">
            <v>570215</v>
          </cell>
          <cell r="T4237" t="str">
            <v>应用越南语</v>
          </cell>
          <cell r="U4237" t="str">
            <v>570215</v>
          </cell>
          <cell r="V4237" t="str">
            <v>应用越南语</v>
          </cell>
        </row>
        <row r="4238">
          <cell r="H4238" t="str">
            <v>450603200407210010</v>
          </cell>
          <cell r="I4238" t="str">
            <v>2149002741@qq.com</v>
          </cell>
          <cell r="J4238" t="str">
            <v>202309</v>
          </cell>
          <cell r="K4238" t="str">
            <v>450681</v>
          </cell>
          <cell r="L4238" t="str">
            <v>防城港市东兴市</v>
          </cell>
          <cell r="M4238" t="str">
            <v>13</v>
          </cell>
          <cell r="N4238" t="str">
            <v>群众</v>
          </cell>
          <cell r="O4238" t="str">
            <v>11355</v>
          </cell>
          <cell r="P4238" t="str">
            <v>南宁职业技术大学</v>
          </cell>
          <cell r="Q4238" t="str">
            <v>国际学院</v>
          </cell>
          <cell r="R4238" t="str">
            <v>23应越01</v>
          </cell>
          <cell r="S4238" t="str">
            <v>570215</v>
          </cell>
          <cell r="T4238" t="str">
            <v>应用越南语</v>
          </cell>
          <cell r="U4238" t="str">
            <v>570215</v>
          </cell>
          <cell r="V4238" t="str">
            <v>应用越南语</v>
          </cell>
        </row>
        <row r="4239">
          <cell r="H4239" t="str">
            <v>450703200411237529</v>
          </cell>
          <cell r="I4239" t="str">
            <v>3575686954@qq.com</v>
          </cell>
          <cell r="J4239" t="str">
            <v>202309</v>
          </cell>
          <cell r="K4239" t="str">
            <v>450703</v>
          </cell>
          <cell r="L4239" t="str">
            <v>钦州市钦北区</v>
          </cell>
          <cell r="M4239" t="str">
            <v>03</v>
          </cell>
          <cell r="N4239" t="str">
            <v>共青团员</v>
          </cell>
          <cell r="O4239" t="str">
            <v>11355</v>
          </cell>
          <cell r="P4239" t="str">
            <v>南宁职业技术大学</v>
          </cell>
          <cell r="Q4239" t="str">
            <v>国际学院</v>
          </cell>
          <cell r="R4239" t="str">
            <v>23应越01</v>
          </cell>
          <cell r="S4239" t="str">
            <v>570215</v>
          </cell>
          <cell r="T4239" t="str">
            <v>应用越南语</v>
          </cell>
          <cell r="U4239" t="str">
            <v>570215</v>
          </cell>
          <cell r="V4239" t="str">
            <v>应用越南语</v>
          </cell>
        </row>
        <row r="4240">
          <cell r="H4240" t="str">
            <v>450721200404071412</v>
          </cell>
          <cell r="I4240" t="str">
            <v>2133614671@qq.com</v>
          </cell>
          <cell r="J4240" t="str">
            <v>202309</v>
          </cell>
          <cell r="K4240" t="str">
            <v>450721</v>
          </cell>
          <cell r="L4240" t="str">
            <v>钦州市灵山县</v>
          </cell>
          <cell r="M4240" t="str">
            <v>03</v>
          </cell>
          <cell r="N4240" t="str">
            <v>共青团员</v>
          </cell>
          <cell r="O4240" t="str">
            <v>11355</v>
          </cell>
          <cell r="P4240" t="str">
            <v>南宁职业技术大学</v>
          </cell>
          <cell r="Q4240" t="str">
            <v>国际学院</v>
          </cell>
          <cell r="R4240" t="str">
            <v>23应越02</v>
          </cell>
          <cell r="S4240" t="str">
            <v>570215</v>
          </cell>
          <cell r="T4240" t="str">
            <v>应用越南语</v>
          </cell>
          <cell r="U4240" t="str">
            <v>570215</v>
          </cell>
          <cell r="V4240" t="str">
            <v>应用越南语</v>
          </cell>
        </row>
        <row r="4241">
          <cell r="H4241" t="str">
            <v>450804200405252337</v>
          </cell>
          <cell r="I4241" t="str">
            <v>3254851590@qq.com</v>
          </cell>
          <cell r="J4241" t="str">
            <v>202309</v>
          </cell>
          <cell r="K4241" t="str">
            <v>450804</v>
          </cell>
          <cell r="L4241" t="str">
            <v>贵港市覃塘区</v>
          </cell>
          <cell r="M4241" t="str">
            <v>13</v>
          </cell>
          <cell r="N4241" t="str">
            <v>群众</v>
          </cell>
          <cell r="O4241" t="str">
            <v>11355</v>
          </cell>
          <cell r="P4241" t="str">
            <v>南宁职业技术大学</v>
          </cell>
          <cell r="Q4241" t="str">
            <v>国际学院</v>
          </cell>
          <cell r="R4241" t="str">
            <v>23应越01</v>
          </cell>
          <cell r="S4241" t="str">
            <v>570215</v>
          </cell>
          <cell r="T4241" t="str">
            <v>应用越南语</v>
          </cell>
          <cell r="U4241" t="str">
            <v>570215</v>
          </cell>
          <cell r="V4241" t="str">
            <v>应用越南语</v>
          </cell>
        </row>
        <row r="4242">
          <cell r="H4242" t="str">
            <v>450681200411100315</v>
          </cell>
          <cell r="I4242" t="str">
            <v>1482641027@qq.com</v>
          </cell>
          <cell r="J4242" t="str">
            <v>202309</v>
          </cell>
          <cell r="K4242" t="str">
            <v>450681</v>
          </cell>
          <cell r="L4242" t="str">
            <v>防城港市东兴市</v>
          </cell>
          <cell r="M4242" t="str">
            <v>13</v>
          </cell>
          <cell r="N4242" t="str">
            <v>群众</v>
          </cell>
          <cell r="O4242" t="str">
            <v>11355</v>
          </cell>
          <cell r="P4242" t="str">
            <v>南宁职业技术大学</v>
          </cell>
          <cell r="Q4242" t="str">
            <v>国际学院</v>
          </cell>
          <cell r="R4242" t="str">
            <v>23应越01</v>
          </cell>
          <cell r="S4242" t="str">
            <v>570215</v>
          </cell>
          <cell r="T4242" t="str">
            <v>应用越南语</v>
          </cell>
          <cell r="U4242" t="str">
            <v>570215</v>
          </cell>
          <cell r="V4242" t="str">
            <v>应用越南语</v>
          </cell>
        </row>
        <row r="4243">
          <cell r="H4243" t="str">
            <v>450902200411182729</v>
          </cell>
          <cell r="I4243" t="str">
            <v>3140165297@qq.com</v>
          </cell>
          <cell r="J4243" t="str">
            <v>202309</v>
          </cell>
          <cell r="K4243" t="str">
            <v>450903</v>
          </cell>
          <cell r="L4243" t="str">
            <v>玉林市福绵区</v>
          </cell>
          <cell r="M4243" t="str">
            <v>13</v>
          </cell>
          <cell r="N4243" t="str">
            <v>群众</v>
          </cell>
          <cell r="O4243" t="str">
            <v>11355</v>
          </cell>
          <cell r="P4243" t="str">
            <v>南宁职业技术大学</v>
          </cell>
          <cell r="Q4243" t="str">
            <v>国际学院</v>
          </cell>
          <cell r="R4243" t="str">
            <v>23应越01</v>
          </cell>
          <cell r="S4243" t="str">
            <v>570215</v>
          </cell>
          <cell r="T4243" t="str">
            <v>应用越南语</v>
          </cell>
          <cell r="U4243" t="str">
            <v>570215</v>
          </cell>
          <cell r="V4243" t="str">
            <v>应用越南语</v>
          </cell>
        </row>
        <row r="4244">
          <cell r="H4244" t="str">
            <v>450902200303102533</v>
          </cell>
          <cell r="I4244" t="str">
            <v>2670575033@qq.com</v>
          </cell>
          <cell r="J4244" t="str">
            <v>202309</v>
          </cell>
          <cell r="K4244" t="str">
            <v>450903</v>
          </cell>
          <cell r="L4244" t="str">
            <v>玉林市福绵区</v>
          </cell>
          <cell r="M4244" t="str">
            <v>13</v>
          </cell>
          <cell r="N4244" t="str">
            <v>群众</v>
          </cell>
          <cell r="O4244" t="str">
            <v>11355</v>
          </cell>
          <cell r="P4244" t="str">
            <v>南宁职业技术大学</v>
          </cell>
          <cell r="Q4244" t="str">
            <v>国际学院</v>
          </cell>
          <cell r="R4244" t="str">
            <v>23应越01</v>
          </cell>
          <cell r="S4244" t="str">
            <v>570215</v>
          </cell>
          <cell r="T4244" t="str">
            <v>应用越南语</v>
          </cell>
          <cell r="U4244" t="str">
            <v>570215</v>
          </cell>
          <cell r="V4244" t="str">
            <v>应用越南语</v>
          </cell>
        </row>
        <row r="4245">
          <cell r="H4245" t="str">
            <v>450923200407267756</v>
          </cell>
          <cell r="I4245" t="str">
            <v>2297762912@qq.com</v>
          </cell>
          <cell r="J4245" t="str">
            <v>202309</v>
          </cell>
          <cell r="K4245" t="str">
            <v>450902</v>
          </cell>
          <cell r="L4245" t="str">
            <v>玉林市玉州区</v>
          </cell>
          <cell r="M4245" t="str">
            <v>13</v>
          </cell>
          <cell r="N4245" t="str">
            <v>群众</v>
          </cell>
          <cell r="O4245" t="str">
            <v>11355</v>
          </cell>
          <cell r="P4245" t="str">
            <v>南宁职业技术大学</v>
          </cell>
          <cell r="Q4245" t="str">
            <v>国际学院</v>
          </cell>
          <cell r="R4245" t="str">
            <v>23应越02</v>
          </cell>
          <cell r="S4245" t="str">
            <v>570215</v>
          </cell>
          <cell r="T4245" t="str">
            <v>应用越南语</v>
          </cell>
          <cell r="U4245" t="str">
            <v>570215</v>
          </cell>
          <cell r="V4245" t="str">
            <v>应用越南语</v>
          </cell>
        </row>
        <row r="4246">
          <cell r="H4246" t="str">
            <v>450721200308115374</v>
          </cell>
          <cell r="I4246" t="str">
            <v>kai2003711@163.com</v>
          </cell>
          <cell r="J4246" t="str">
            <v>202309</v>
          </cell>
          <cell r="K4246" t="str">
            <v>450721</v>
          </cell>
          <cell r="L4246" t="str">
            <v>钦州市灵山县</v>
          </cell>
          <cell r="M4246" t="str">
            <v>13</v>
          </cell>
          <cell r="N4246" t="str">
            <v>群众</v>
          </cell>
          <cell r="O4246" t="str">
            <v>11355</v>
          </cell>
          <cell r="P4246" t="str">
            <v>南宁职业技术大学</v>
          </cell>
          <cell r="Q4246" t="str">
            <v>国际学院</v>
          </cell>
          <cell r="R4246" t="str">
            <v>23应越02</v>
          </cell>
          <cell r="S4246" t="str">
            <v>570215</v>
          </cell>
          <cell r="T4246" t="str">
            <v>应用越南语</v>
          </cell>
          <cell r="U4246" t="str">
            <v>570215</v>
          </cell>
          <cell r="V4246" t="str">
            <v>应用越南语</v>
          </cell>
        </row>
        <row r="4247">
          <cell r="H4247" t="str">
            <v>450902200411036406</v>
          </cell>
          <cell r="I4247" t="str">
            <v>2056853249@qq.com</v>
          </cell>
          <cell r="J4247" t="str">
            <v>202309</v>
          </cell>
          <cell r="K4247" t="str">
            <v>450902</v>
          </cell>
          <cell r="L4247" t="str">
            <v>玉林市玉州区</v>
          </cell>
          <cell r="M4247" t="str">
            <v>03</v>
          </cell>
          <cell r="N4247" t="str">
            <v>共青团员</v>
          </cell>
          <cell r="O4247" t="str">
            <v>11355</v>
          </cell>
          <cell r="P4247" t="str">
            <v>南宁职业技术大学</v>
          </cell>
          <cell r="Q4247" t="str">
            <v>国际学院</v>
          </cell>
          <cell r="R4247" t="str">
            <v>23应越02</v>
          </cell>
          <cell r="S4247" t="str">
            <v>570215</v>
          </cell>
          <cell r="T4247" t="str">
            <v>应用越南语</v>
          </cell>
          <cell r="U4247" t="str">
            <v>570215</v>
          </cell>
          <cell r="V4247" t="str">
            <v>应用越南语</v>
          </cell>
        </row>
        <row r="4248">
          <cell r="H4248" t="str">
            <v>450923200307206235</v>
          </cell>
          <cell r="I4248" t="str">
            <v>1752946084@qq.com</v>
          </cell>
          <cell r="J4248" t="str">
            <v>202309</v>
          </cell>
          <cell r="K4248" t="str">
            <v>450923</v>
          </cell>
          <cell r="L4248" t="str">
            <v>玉林市博白县</v>
          </cell>
          <cell r="M4248" t="str">
            <v>13</v>
          </cell>
          <cell r="N4248" t="str">
            <v>群众</v>
          </cell>
          <cell r="O4248" t="str">
            <v>11355</v>
          </cell>
          <cell r="P4248" t="str">
            <v>南宁职业技术大学</v>
          </cell>
          <cell r="Q4248" t="str">
            <v>国际学院</v>
          </cell>
          <cell r="R4248" t="str">
            <v>23应越01</v>
          </cell>
          <cell r="S4248" t="str">
            <v>570215</v>
          </cell>
          <cell r="T4248" t="str">
            <v>应用越南语</v>
          </cell>
          <cell r="U4248" t="str">
            <v>570215</v>
          </cell>
          <cell r="V4248" t="str">
            <v>应用越南语</v>
          </cell>
        </row>
        <row r="4249">
          <cell r="H4249" t="str">
            <v>450923200502093037</v>
          </cell>
          <cell r="I4249" t="str">
            <v>2595133587@qq.com</v>
          </cell>
          <cell r="J4249" t="str">
            <v>202309</v>
          </cell>
          <cell r="K4249" t="str">
            <v>450923</v>
          </cell>
          <cell r="L4249" t="str">
            <v>玉林市博白县</v>
          </cell>
          <cell r="M4249" t="str">
            <v>13</v>
          </cell>
          <cell r="N4249" t="str">
            <v>群众</v>
          </cell>
          <cell r="O4249" t="str">
            <v>11355</v>
          </cell>
          <cell r="P4249" t="str">
            <v>南宁职业技术大学</v>
          </cell>
          <cell r="Q4249" t="str">
            <v>国际学院</v>
          </cell>
          <cell r="R4249" t="str">
            <v>23应越02</v>
          </cell>
          <cell r="S4249" t="str">
            <v>570215</v>
          </cell>
          <cell r="T4249" t="str">
            <v>应用越南语</v>
          </cell>
          <cell r="U4249" t="str">
            <v>570215</v>
          </cell>
          <cell r="V4249" t="str">
            <v>应用越南语</v>
          </cell>
        </row>
        <row r="4250">
          <cell r="H4250" t="str">
            <v>45098120040627021X</v>
          </cell>
          <cell r="I4250" t="str">
            <v>2932245775@qq.com</v>
          </cell>
          <cell r="J4250" t="str">
            <v>202309</v>
          </cell>
          <cell r="K4250" t="str">
            <v>450981</v>
          </cell>
          <cell r="L4250" t="str">
            <v>玉林市北流市</v>
          </cell>
          <cell r="M4250" t="str">
            <v>13</v>
          </cell>
          <cell r="N4250" t="str">
            <v>群众</v>
          </cell>
          <cell r="O4250" t="str">
            <v>11355</v>
          </cell>
          <cell r="P4250" t="str">
            <v>南宁职业技术大学</v>
          </cell>
          <cell r="Q4250" t="str">
            <v>国际学院</v>
          </cell>
          <cell r="R4250" t="str">
            <v>23应越02</v>
          </cell>
          <cell r="S4250" t="str">
            <v>570215</v>
          </cell>
          <cell r="T4250" t="str">
            <v>应用越南语</v>
          </cell>
          <cell r="U4250" t="str">
            <v>570215</v>
          </cell>
          <cell r="V4250" t="str">
            <v>应用越南语</v>
          </cell>
        </row>
        <row r="4251">
          <cell r="H4251" t="str">
            <v>450981200510284216</v>
          </cell>
          <cell r="I4251" t="str">
            <v>3171174401@qq.com</v>
          </cell>
          <cell r="J4251" t="str">
            <v>202309</v>
          </cell>
          <cell r="K4251" t="str">
            <v>450981</v>
          </cell>
          <cell r="L4251" t="str">
            <v>玉林市北流市</v>
          </cell>
          <cell r="M4251" t="str">
            <v>03</v>
          </cell>
          <cell r="N4251" t="str">
            <v>共青团员</v>
          </cell>
          <cell r="O4251" t="str">
            <v>11355</v>
          </cell>
          <cell r="P4251" t="str">
            <v>南宁职业技术大学</v>
          </cell>
          <cell r="Q4251" t="str">
            <v>国际学院</v>
          </cell>
          <cell r="R4251" t="str">
            <v>23应越01</v>
          </cell>
          <cell r="S4251" t="str">
            <v>570215</v>
          </cell>
          <cell r="T4251" t="str">
            <v>应用越南语</v>
          </cell>
          <cell r="U4251" t="str">
            <v>570215</v>
          </cell>
          <cell r="V4251" t="str">
            <v>应用越南语</v>
          </cell>
        </row>
        <row r="4252">
          <cell r="H4252" t="str">
            <v>450981200310172068</v>
          </cell>
          <cell r="I4252" t="str">
            <v>709987048@qq.com</v>
          </cell>
          <cell r="J4252" t="str">
            <v>202309</v>
          </cell>
          <cell r="K4252" t="str">
            <v>450981</v>
          </cell>
          <cell r="L4252" t="str">
            <v>玉林市北流市</v>
          </cell>
          <cell r="M4252" t="str">
            <v>13</v>
          </cell>
          <cell r="N4252" t="str">
            <v>群众</v>
          </cell>
          <cell r="O4252" t="str">
            <v>11355</v>
          </cell>
          <cell r="P4252" t="str">
            <v>南宁职业技术大学</v>
          </cell>
          <cell r="Q4252" t="str">
            <v>国际学院</v>
          </cell>
          <cell r="R4252" t="str">
            <v>23应越02</v>
          </cell>
          <cell r="S4252" t="str">
            <v>570215</v>
          </cell>
          <cell r="T4252" t="str">
            <v>应用越南语</v>
          </cell>
          <cell r="U4252" t="str">
            <v>570215</v>
          </cell>
          <cell r="V4252" t="str">
            <v>应用越南语</v>
          </cell>
        </row>
        <row r="4253">
          <cell r="H4253" t="str">
            <v>45103020030922191X</v>
          </cell>
          <cell r="I4253" t="str">
            <v>2461670167@qq.com</v>
          </cell>
          <cell r="J4253" t="str">
            <v>202309</v>
          </cell>
          <cell r="K4253" t="str">
            <v>451030</v>
          </cell>
          <cell r="L4253" t="str">
            <v>百色市西林县</v>
          </cell>
          <cell r="M4253" t="str">
            <v>13</v>
          </cell>
          <cell r="N4253" t="str">
            <v>群众</v>
          </cell>
          <cell r="O4253" t="str">
            <v>11355</v>
          </cell>
          <cell r="P4253" t="str">
            <v>南宁职业技术大学</v>
          </cell>
          <cell r="Q4253" t="str">
            <v>国际学院</v>
          </cell>
          <cell r="R4253" t="str">
            <v>23应越01</v>
          </cell>
          <cell r="S4253" t="str">
            <v>570215</v>
          </cell>
          <cell r="T4253" t="str">
            <v>应用越南语</v>
          </cell>
          <cell r="U4253" t="str">
            <v>570215</v>
          </cell>
          <cell r="V4253" t="str">
            <v>应用越南语</v>
          </cell>
        </row>
        <row r="4254">
          <cell r="H4254" t="str">
            <v>452223200412182013</v>
          </cell>
          <cell r="I4254" t="str">
            <v>3521149948@qq.com</v>
          </cell>
          <cell r="J4254" t="str">
            <v>202309</v>
          </cell>
          <cell r="K4254" t="str">
            <v>450223</v>
          </cell>
          <cell r="L4254" t="str">
            <v>柳州市鹿寨县</v>
          </cell>
          <cell r="M4254" t="str">
            <v>13</v>
          </cell>
          <cell r="N4254" t="str">
            <v>群众</v>
          </cell>
          <cell r="O4254" t="str">
            <v>11355</v>
          </cell>
          <cell r="P4254" t="str">
            <v>南宁职业技术大学</v>
          </cell>
          <cell r="Q4254" t="str">
            <v>国际学院</v>
          </cell>
          <cell r="R4254" t="str">
            <v>23应越02</v>
          </cell>
          <cell r="S4254" t="str">
            <v>570215</v>
          </cell>
          <cell r="T4254" t="str">
            <v>应用越南语</v>
          </cell>
          <cell r="U4254" t="str">
            <v>570215</v>
          </cell>
          <cell r="V4254" t="str">
            <v>应用越南语</v>
          </cell>
        </row>
        <row r="4255">
          <cell r="H4255" t="str">
            <v>452427200405173334</v>
          </cell>
          <cell r="I4255" t="str">
            <v>3566593706@qq.com</v>
          </cell>
          <cell r="J4255" t="str">
            <v>202309</v>
          </cell>
          <cell r="K4255" t="str">
            <v>451122</v>
          </cell>
          <cell r="L4255" t="str">
            <v>贺州市钟山县</v>
          </cell>
          <cell r="M4255" t="str">
            <v>13</v>
          </cell>
          <cell r="N4255" t="str">
            <v>群众</v>
          </cell>
          <cell r="O4255" t="str">
            <v>11355</v>
          </cell>
          <cell r="P4255" t="str">
            <v>南宁职业技术大学</v>
          </cell>
          <cell r="Q4255" t="str">
            <v>国际学院</v>
          </cell>
          <cell r="R4255" t="str">
            <v>23应越01</v>
          </cell>
          <cell r="S4255" t="str">
            <v>570215</v>
          </cell>
          <cell r="T4255" t="str">
            <v>应用越南语</v>
          </cell>
          <cell r="U4255" t="str">
            <v>570215</v>
          </cell>
          <cell r="V4255" t="str">
            <v>应用越南语</v>
          </cell>
        </row>
        <row r="4256">
          <cell r="H4256" t="str">
            <v>45022120041001541X</v>
          </cell>
          <cell r="I4256" t="str">
            <v>2128103971@qq.com</v>
          </cell>
          <cell r="J4256" t="str">
            <v>202309</v>
          </cell>
          <cell r="K4256" t="str">
            <v>450203</v>
          </cell>
          <cell r="L4256" t="str">
            <v>柳州市鱼峰区</v>
          </cell>
          <cell r="M4256" t="str">
            <v>13</v>
          </cell>
          <cell r="N4256" t="str">
            <v>群众</v>
          </cell>
          <cell r="O4256" t="str">
            <v>11355</v>
          </cell>
          <cell r="P4256" t="str">
            <v>南宁职业技术大学</v>
          </cell>
          <cell r="Q4256" t="str">
            <v>国际学院</v>
          </cell>
          <cell r="R4256" t="str">
            <v>23应越01</v>
          </cell>
          <cell r="S4256" t="str">
            <v>570215</v>
          </cell>
          <cell r="T4256" t="str">
            <v>应用越南语</v>
          </cell>
          <cell r="U4256" t="str">
            <v>570215</v>
          </cell>
          <cell r="V4256" t="str">
            <v>应用越南语</v>
          </cell>
        </row>
        <row r="4257">
          <cell r="H4257" t="str">
            <v>452731200402066622</v>
          </cell>
          <cell r="I4257" t="str">
            <v>3242719157@qq.com</v>
          </cell>
          <cell r="J4257" t="str">
            <v>202309</v>
          </cell>
          <cell r="K4257" t="str">
            <v>451229</v>
          </cell>
          <cell r="L4257" t="str">
            <v>河池市大化瑶族自治县</v>
          </cell>
          <cell r="M4257" t="str">
            <v>03</v>
          </cell>
          <cell r="N4257" t="str">
            <v>共青团员</v>
          </cell>
          <cell r="O4257" t="str">
            <v>11355</v>
          </cell>
          <cell r="P4257" t="str">
            <v>南宁职业技术大学</v>
          </cell>
          <cell r="Q4257" t="str">
            <v>国际学院</v>
          </cell>
          <cell r="R4257" t="str">
            <v>23应越01</v>
          </cell>
          <cell r="S4257" t="str">
            <v>570215</v>
          </cell>
          <cell r="T4257" t="str">
            <v>应用越南语</v>
          </cell>
          <cell r="U4257" t="str">
            <v>570215</v>
          </cell>
          <cell r="V4257" t="str">
            <v>应用越南语</v>
          </cell>
        </row>
        <row r="4258">
          <cell r="H4258" t="str">
            <v>452731200502080915</v>
          </cell>
          <cell r="I4258" t="str">
            <v>2481418978@qq.com</v>
          </cell>
          <cell r="J4258" t="str">
            <v>202309</v>
          </cell>
          <cell r="K4258" t="str">
            <v>451229</v>
          </cell>
          <cell r="L4258" t="str">
            <v>河池市大化瑶族自治县</v>
          </cell>
          <cell r="M4258" t="str">
            <v>13</v>
          </cell>
          <cell r="N4258" t="str">
            <v>群众</v>
          </cell>
          <cell r="O4258" t="str">
            <v>11355</v>
          </cell>
          <cell r="P4258" t="str">
            <v>南宁职业技术大学</v>
          </cell>
          <cell r="Q4258" t="str">
            <v>国际学院</v>
          </cell>
          <cell r="R4258" t="str">
            <v>23应越01</v>
          </cell>
          <cell r="S4258" t="str">
            <v>570215</v>
          </cell>
          <cell r="T4258" t="str">
            <v>应用越南语</v>
          </cell>
          <cell r="U4258" t="str">
            <v>570215</v>
          </cell>
          <cell r="V4258" t="str">
            <v>应用越南语</v>
          </cell>
        </row>
        <row r="4259">
          <cell r="H4259" t="str">
            <v>451425200507090085</v>
          </cell>
          <cell r="I4259" t="str">
            <v>869578010@qq.com</v>
          </cell>
          <cell r="J4259" t="str">
            <v>202309</v>
          </cell>
          <cell r="K4259" t="str">
            <v>451425</v>
          </cell>
          <cell r="L4259" t="str">
            <v>崇左市天等县</v>
          </cell>
          <cell r="M4259" t="str">
            <v>03</v>
          </cell>
          <cell r="N4259" t="str">
            <v>共青团员</v>
          </cell>
          <cell r="O4259" t="str">
            <v>11355</v>
          </cell>
          <cell r="P4259" t="str">
            <v>南宁职业技术大学</v>
          </cell>
          <cell r="Q4259" t="str">
            <v>国际学院</v>
          </cell>
          <cell r="R4259" t="str">
            <v>23应越02</v>
          </cell>
          <cell r="S4259" t="str">
            <v>570215</v>
          </cell>
          <cell r="T4259" t="str">
            <v>应用越南语</v>
          </cell>
          <cell r="U4259" t="str">
            <v>570215</v>
          </cell>
          <cell r="V4259" t="str">
            <v>应用越南语</v>
          </cell>
        </row>
        <row r="4260">
          <cell r="H4260" t="str">
            <v>45213220041110062X</v>
          </cell>
          <cell r="I4260" t="str">
            <v>2162756726@qq.com</v>
          </cell>
          <cell r="J4260" t="str">
            <v>202309</v>
          </cell>
          <cell r="K4260" t="str">
            <v>451422</v>
          </cell>
          <cell r="L4260" t="str">
            <v>崇左市宁明县</v>
          </cell>
          <cell r="M4260" t="str">
            <v>03</v>
          </cell>
          <cell r="N4260" t="str">
            <v>共青团员</v>
          </cell>
          <cell r="O4260" t="str">
            <v>11355</v>
          </cell>
          <cell r="P4260" t="str">
            <v>南宁职业技术大学</v>
          </cell>
          <cell r="Q4260" t="str">
            <v>国际学院</v>
          </cell>
          <cell r="R4260" t="str">
            <v>23应越01</v>
          </cell>
          <cell r="S4260" t="str">
            <v>570215</v>
          </cell>
          <cell r="T4260" t="str">
            <v>应用越南语</v>
          </cell>
          <cell r="U4260" t="str">
            <v>570215</v>
          </cell>
          <cell r="V4260" t="str">
            <v>应用越南语</v>
          </cell>
        </row>
        <row r="4261">
          <cell r="H4261" t="str">
            <v>452132200410271814</v>
          </cell>
          <cell r="I4261" t="str">
            <v>2115350082@qq.com</v>
          </cell>
          <cell r="J4261" t="str">
            <v>202309</v>
          </cell>
          <cell r="K4261" t="str">
            <v>451422</v>
          </cell>
          <cell r="L4261" t="str">
            <v>崇左市宁明县</v>
          </cell>
          <cell r="M4261" t="str">
            <v>03</v>
          </cell>
          <cell r="N4261" t="str">
            <v>共青团员</v>
          </cell>
          <cell r="O4261" t="str">
            <v>11355</v>
          </cell>
          <cell r="P4261" t="str">
            <v>南宁职业技术大学</v>
          </cell>
          <cell r="Q4261" t="str">
            <v>国际学院</v>
          </cell>
          <cell r="R4261" t="str">
            <v>23应越01</v>
          </cell>
          <cell r="S4261" t="str">
            <v>570215</v>
          </cell>
          <cell r="T4261" t="str">
            <v>应用越南语</v>
          </cell>
          <cell r="U4261" t="str">
            <v>570215</v>
          </cell>
          <cell r="V4261" t="str">
            <v>应用越南语</v>
          </cell>
        </row>
        <row r="4262">
          <cell r="H4262" t="str">
            <v>452132200408111838</v>
          </cell>
          <cell r="I4262" t="str">
            <v>3206286618@qq.com</v>
          </cell>
          <cell r="J4262" t="str">
            <v>202309</v>
          </cell>
          <cell r="K4262" t="str">
            <v>451422</v>
          </cell>
          <cell r="L4262" t="str">
            <v>崇左市宁明县</v>
          </cell>
          <cell r="M4262" t="str">
            <v>13</v>
          </cell>
          <cell r="N4262" t="str">
            <v>群众</v>
          </cell>
          <cell r="O4262" t="str">
            <v>11355</v>
          </cell>
          <cell r="P4262" t="str">
            <v>南宁职业技术大学</v>
          </cell>
          <cell r="Q4262" t="str">
            <v>国际学院</v>
          </cell>
          <cell r="R4262" t="str">
            <v>23应越02</v>
          </cell>
          <cell r="S4262" t="str">
            <v>570215</v>
          </cell>
          <cell r="T4262" t="str">
            <v>应用越南语</v>
          </cell>
          <cell r="U4262" t="str">
            <v>570215</v>
          </cell>
          <cell r="V4262" t="str">
            <v>应用越南语</v>
          </cell>
        </row>
        <row r="4263">
          <cell r="H4263" t="str">
            <v>452132200307234812</v>
          </cell>
          <cell r="I4263" t="str">
            <v>1269256158@qq.com</v>
          </cell>
          <cell r="J4263" t="str">
            <v>202309</v>
          </cell>
          <cell r="K4263" t="str">
            <v>451422</v>
          </cell>
          <cell r="L4263" t="str">
            <v>崇左市宁明县</v>
          </cell>
          <cell r="M4263" t="str">
            <v>13</v>
          </cell>
          <cell r="N4263" t="str">
            <v>群众</v>
          </cell>
          <cell r="O4263" t="str">
            <v>11355</v>
          </cell>
          <cell r="P4263" t="str">
            <v>南宁职业技术大学</v>
          </cell>
          <cell r="Q4263" t="str">
            <v>国际学院</v>
          </cell>
          <cell r="R4263" t="str">
            <v>23应越02</v>
          </cell>
          <cell r="S4263" t="str">
            <v>570215</v>
          </cell>
          <cell r="T4263" t="str">
            <v>应用越南语</v>
          </cell>
          <cell r="U4263" t="str">
            <v>570215</v>
          </cell>
          <cell r="V4263" t="str">
            <v>应用越南语</v>
          </cell>
        </row>
        <row r="4264">
          <cell r="H4264" t="str">
            <v>452130200505170028</v>
          </cell>
          <cell r="I4264" t="str">
            <v>3648243715@qq.com</v>
          </cell>
          <cell r="J4264" t="str">
            <v>202309</v>
          </cell>
          <cell r="K4264" t="str">
            <v>451424</v>
          </cell>
          <cell r="L4264" t="str">
            <v>崇左市大新县</v>
          </cell>
          <cell r="M4264" t="str">
            <v>13</v>
          </cell>
          <cell r="N4264" t="str">
            <v>群众</v>
          </cell>
          <cell r="O4264" t="str">
            <v>11355</v>
          </cell>
          <cell r="P4264" t="str">
            <v>南宁职业技术大学</v>
          </cell>
          <cell r="Q4264" t="str">
            <v>国际学院</v>
          </cell>
          <cell r="R4264" t="str">
            <v>23应越01</v>
          </cell>
          <cell r="S4264" t="str">
            <v>570215</v>
          </cell>
          <cell r="T4264" t="str">
            <v>应用越南语</v>
          </cell>
          <cell r="U4264" t="str">
            <v>570215</v>
          </cell>
          <cell r="V4264" t="str">
            <v>应用越南语</v>
          </cell>
        </row>
        <row r="4265">
          <cell r="H4265" t="str">
            <v>452101200502072113</v>
          </cell>
          <cell r="I4265" t="str">
            <v>3267858279@qq.com</v>
          </cell>
          <cell r="J4265" t="str">
            <v>202309</v>
          </cell>
          <cell r="K4265" t="str">
            <v>451481</v>
          </cell>
          <cell r="L4265" t="str">
            <v>崇左市凭祥市</v>
          </cell>
          <cell r="M4265" t="str">
            <v>13</v>
          </cell>
          <cell r="N4265" t="str">
            <v>群众</v>
          </cell>
          <cell r="O4265" t="str">
            <v>11355</v>
          </cell>
          <cell r="P4265" t="str">
            <v>南宁职业技术大学</v>
          </cell>
          <cell r="Q4265" t="str">
            <v>国际学院</v>
          </cell>
          <cell r="R4265" t="str">
            <v>23应越02</v>
          </cell>
          <cell r="S4265" t="str">
            <v>570215</v>
          </cell>
          <cell r="T4265" t="str">
            <v>应用越南语</v>
          </cell>
          <cell r="U4265" t="str">
            <v>570215</v>
          </cell>
          <cell r="V4265" t="str">
            <v>应用越南语</v>
          </cell>
        </row>
        <row r="4266">
          <cell r="H4266" t="str">
            <v>452101200403300926</v>
          </cell>
          <cell r="I4266" t="str">
            <v>3167581707@qq.com</v>
          </cell>
          <cell r="J4266" t="str">
            <v>202309</v>
          </cell>
          <cell r="K4266" t="str">
            <v>451481</v>
          </cell>
          <cell r="L4266" t="str">
            <v>崇左市凭祥市</v>
          </cell>
          <cell r="M4266" t="str">
            <v>03</v>
          </cell>
          <cell r="N4266" t="str">
            <v>共青团员</v>
          </cell>
          <cell r="O4266" t="str">
            <v>11355</v>
          </cell>
          <cell r="P4266" t="str">
            <v>南宁职业技术大学</v>
          </cell>
          <cell r="Q4266" t="str">
            <v>国际学院</v>
          </cell>
          <cell r="R4266" t="str">
            <v>23应越01</v>
          </cell>
          <cell r="S4266" t="str">
            <v>570215</v>
          </cell>
          <cell r="T4266" t="str">
            <v>应用越南语</v>
          </cell>
          <cell r="U4266" t="str">
            <v>570215</v>
          </cell>
          <cell r="V4266" t="str">
            <v>应用越南语</v>
          </cell>
        </row>
        <row r="4267">
          <cell r="H4267" t="str">
            <v>450702200502225738</v>
          </cell>
          <cell r="I4267" t="str">
            <v>3385235251@qq.com</v>
          </cell>
          <cell r="J4267" t="str">
            <v>202309</v>
          </cell>
          <cell r="K4267" t="str">
            <v>450702</v>
          </cell>
          <cell r="L4267" t="str">
            <v>钦州市钦南区</v>
          </cell>
          <cell r="M4267" t="str">
            <v>03</v>
          </cell>
          <cell r="N4267" t="str">
            <v>共青团员</v>
          </cell>
          <cell r="O4267" t="str">
            <v>11355</v>
          </cell>
          <cell r="P4267" t="str">
            <v>南宁职业技术大学</v>
          </cell>
          <cell r="Q4267" t="str">
            <v>艺术与传媒学院</v>
          </cell>
          <cell r="R4267" t="str">
            <v>23数媒01</v>
          </cell>
          <cell r="S4267" t="str">
            <v>550103</v>
          </cell>
          <cell r="T4267" t="str">
            <v>数字媒体艺术设计</v>
          </cell>
          <cell r="U4267" t="str">
            <v>550103</v>
          </cell>
          <cell r="V4267" t="str">
            <v>数字媒体艺术设计</v>
          </cell>
        </row>
        <row r="4268">
          <cell r="H4268" t="str">
            <v>450603200301012729</v>
          </cell>
          <cell r="I4268" t="str">
            <v>3079372187@qq.com</v>
          </cell>
          <cell r="J4268" t="str">
            <v>202309</v>
          </cell>
          <cell r="K4268" t="str">
            <v>450603</v>
          </cell>
          <cell r="L4268" t="str">
            <v>防城港市防城区</v>
          </cell>
          <cell r="M4268" t="str">
            <v>13</v>
          </cell>
          <cell r="N4268" t="str">
            <v>群众</v>
          </cell>
          <cell r="O4268" t="str">
            <v>11355</v>
          </cell>
          <cell r="P4268" t="str">
            <v>南宁职业技术大学</v>
          </cell>
          <cell r="Q4268" t="str">
            <v>国际学院</v>
          </cell>
          <cell r="R4268" t="str">
            <v>23应越02</v>
          </cell>
          <cell r="S4268" t="str">
            <v>570215</v>
          </cell>
          <cell r="T4268" t="str">
            <v>应用越南语</v>
          </cell>
          <cell r="U4268" t="str">
            <v>570215</v>
          </cell>
          <cell r="V4268" t="str">
            <v>应用越南语</v>
          </cell>
        </row>
        <row r="4269">
          <cell r="H4269" t="str">
            <v>450603200412203333</v>
          </cell>
          <cell r="I4269" t="str">
            <v>1733720007@qq.com</v>
          </cell>
          <cell r="J4269" t="str">
            <v>202309</v>
          </cell>
          <cell r="K4269" t="str">
            <v>450603</v>
          </cell>
          <cell r="L4269" t="str">
            <v>防城港市防城区</v>
          </cell>
          <cell r="M4269" t="str">
            <v>13</v>
          </cell>
          <cell r="N4269" t="str">
            <v>群众</v>
          </cell>
          <cell r="O4269" t="str">
            <v>11355</v>
          </cell>
          <cell r="P4269" t="str">
            <v>南宁职业技术大学</v>
          </cell>
          <cell r="Q4269" t="str">
            <v>国际学院</v>
          </cell>
          <cell r="R4269" t="str">
            <v>23应越02</v>
          </cell>
          <cell r="S4269" t="str">
            <v>570215</v>
          </cell>
          <cell r="T4269" t="str">
            <v>应用越南语</v>
          </cell>
          <cell r="U4269" t="str">
            <v>570215</v>
          </cell>
          <cell r="V4269" t="str">
            <v>应用越南语</v>
          </cell>
        </row>
        <row r="4270">
          <cell r="H4270" t="str">
            <v>450104200407174514</v>
          </cell>
          <cell r="I4270" t="str">
            <v>2029516497@qq.com</v>
          </cell>
          <cell r="J4270" t="str">
            <v>202309</v>
          </cell>
          <cell r="K4270" t="str">
            <v>450107</v>
          </cell>
          <cell r="L4270" t="str">
            <v>南宁市西乡塘区</v>
          </cell>
          <cell r="M4270" t="str">
            <v>13</v>
          </cell>
          <cell r="N4270" t="str">
            <v>群众</v>
          </cell>
          <cell r="O4270" t="str">
            <v>11355</v>
          </cell>
          <cell r="P4270" t="str">
            <v>南宁职业技术大学</v>
          </cell>
          <cell r="Q4270" t="str">
            <v>国际学院</v>
          </cell>
          <cell r="R4270" t="str">
            <v>23应越02</v>
          </cell>
          <cell r="S4270" t="str">
            <v>570215</v>
          </cell>
          <cell r="T4270" t="str">
            <v>应用越南语</v>
          </cell>
          <cell r="U4270" t="str">
            <v>570215</v>
          </cell>
          <cell r="V4270" t="str">
            <v>应用越南语</v>
          </cell>
        </row>
        <row r="4271">
          <cell r="H4271" t="str">
            <v>450681200509120939</v>
          </cell>
          <cell r="I4271" t="str">
            <v>3441657797@qq.com</v>
          </cell>
          <cell r="J4271" t="str">
            <v>202309</v>
          </cell>
          <cell r="K4271" t="str">
            <v>450681</v>
          </cell>
          <cell r="L4271" t="str">
            <v>防城港市东兴市</v>
          </cell>
          <cell r="M4271" t="str">
            <v>13</v>
          </cell>
          <cell r="N4271" t="str">
            <v>群众</v>
          </cell>
          <cell r="O4271" t="str">
            <v>11355</v>
          </cell>
          <cell r="P4271" t="str">
            <v>南宁职业技术大学</v>
          </cell>
          <cell r="Q4271" t="str">
            <v>国际学院</v>
          </cell>
          <cell r="R4271" t="str">
            <v>23应越01</v>
          </cell>
          <cell r="S4271" t="str">
            <v>570215</v>
          </cell>
          <cell r="T4271" t="str">
            <v>应用越南语</v>
          </cell>
          <cell r="U4271" t="str">
            <v>570215</v>
          </cell>
          <cell r="V4271" t="str">
            <v>应用越南语</v>
          </cell>
        </row>
        <row r="4272">
          <cell r="H4272" t="str">
            <v>451028200206110625</v>
          </cell>
          <cell r="I4272" t="str">
            <v>3366748435@qq.com</v>
          </cell>
          <cell r="J4272" t="str">
            <v>202309</v>
          </cell>
          <cell r="K4272" t="str">
            <v>451028</v>
          </cell>
          <cell r="L4272" t="str">
            <v>百色市乐业县</v>
          </cell>
          <cell r="M4272" t="str">
            <v>03</v>
          </cell>
          <cell r="N4272" t="str">
            <v>共青团员</v>
          </cell>
          <cell r="O4272" t="str">
            <v>11355</v>
          </cell>
          <cell r="P4272" t="str">
            <v>南宁职业技术大学</v>
          </cell>
          <cell r="Q4272" t="str">
            <v>国际学院</v>
          </cell>
          <cell r="R4272" t="str">
            <v>23应越02</v>
          </cell>
          <cell r="S4272" t="str">
            <v>570215</v>
          </cell>
          <cell r="T4272" t="str">
            <v>应用越南语</v>
          </cell>
          <cell r="U4272" t="str">
            <v>570215</v>
          </cell>
          <cell r="V4272" t="str">
            <v>应用越南语</v>
          </cell>
        </row>
        <row r="4273">
          <cell r="H4273" t="str">
            <v>452226200511030030</v>
          </cell>
          <cell r="I4273" t="str">
            <v>3398328655@qq.com</v>
          </cell>
          <cell r="J4273" t="str">
            <v>202309</v>
          </cell>
          <cell r="K4273" t="str">
            <v>451302</v>
          </cell>
          <cell r="L4273" t="str">
            <v>来宾市兴宾区</v>
          </cell>
          <cell r="M4273" t="str">
            <v>13</v>
          </cell>
          <cell r="N4273" t="str">
            <v>群众</v>
          </cell>
          <cell r="O4273" t="str">
            <v>11355</v>
          </cell>
          <cell r="P4273" t="str">
            <v>南宁职业技术大学</v>
          </cell>
          <cell r="Q4273" t="str">
            <v>国际学院</v>
          </cell>
          <cell r="R4273" t="str">
            <v>23应越01</v>
          </cell>
          <cell r="S4273" t="str">
            <v>570215</v>
          </cell>
          <cell r="T4273" t="str">
            <v>应用越南语</v>
          </cell>
          <cell r="U4273" t="str">
            <v>570215</v>
          </cell>
          <cell r="V4273" t="str">
            <v>应用越南语</v>
          </cell>
        </row>
        <row r="4274">
          <cell r="H4274" t="str">
            <v>450702200602220037</v>
          </cell>
          <cell r="I4274" t="str">
            <v>2010589872@qq.com</v>
          </cell>
          <cell r="J4274" t="str">
            <v>202309</v>
          </cell>
          <cell r="K4274" t="str">
            <v>450721</v>
          </cell>
          <cell r="L4274" t="str">
            <v>钦州市灵山县</v>
          </cell>
          <cell r="M4274" t="str">
            <v>03</v>
          </cell>
          <cell r="N4274" t="str">
            <v>共青团员</v>
          </cell>
          <cell r="O4274" t="str">
            <v>11355</v>
          </cell>
          <cell r="P4274" t="str">
            <v>南宁职业技术大学</v>
          </cell>
          <cell r="Q4274" t="str">
            <v>国际学院</v>
          </cell>
          <cell r="R4274" t="str">
            <v>23应越01</v>
          </cell>
          <cell r="S4274" t="str">
            <v>570215</v>
          </cell>
          <cell r="T4274" t="str">
            <v>应用越南语</v>
          </cell>
          <cell r="U4274" t="str">
            <v>570215</v>
          </cell>
          <cell r="V4274" t="str">
            <v>应用越南语</v>
          </cell>
        </row>
        <row r="4275">
          <cell r="H4275" t="str">
            <v>450311200408193017</v>
          </cell>
          <cell r="I4275" t="str">
            <v>2959074341@qq.com</v>
          </cell>
          <cell r="J4275" t="str">
            <v>202309</v>
          </cell>
          <cell r="K4275" t="str">
            <v>450311</v>
          </cell>
          <cell r="L4275" t="str">
            <v>桂林市雁山区</v>
          </cell>
          <cell r="M4275" t="str">
            <v>13</v>
          </cell>
          <cell r="N4275" t="str">
            <v>群众</v>
          </cell>
          <cell r="O4275" t="str">
            <v>11355</v>
          </cell>
          <cell r="P4275" t="str">
            <v>南宁职业技术大学</v>
          </cell>
          <cell r="Q4275" t="str">
            <v>国际学院</v>
          </cell>
          <cell r="R4275" t="str">
            <v>23应越02</v>
          </cell>
          <cell r="S4275" t="str">
            <v>570215</v>
          </cell>
          <cell r="T4275" t="str">
            <v>应用越南语</v>
          </cell>
          <cell r="U4275" t="str">
            <v>570215</v>
          </cell>
          <cell r="V4275" t="str">
            <v>应用越南语</v>
          </cell>
        </row>
        <row r="4276">
          <cell r="H4276" t="str">
            <v>45033120040406271X</v>
          </cell>
          <cell r="I4276" t="str">
            <v>1513433598@qq.com</v>
          </cell>
          <cell r="J4276" t="str">
            <v>202309</v>
          </cell>
          <cell r="K4276" t="str">
            <v>450381</v>
          </cell>
          <cell r="L4276" t="str">
            <v>桂林市荔浦市</v>
          </cell>
          <cell r="M4276" t="str">
            <v>13</v>
          </cell>
          <cell r="N4276" t="str">
            <v>群众</v>
          </cell>
          <cell r="O4276" t="str">
            <v>11355</v>
          </cell>
          <cell r="P4276" t="str">
            <v>南宁职业技术大学</v>
          </cell>
          <cell r="Q4276" t="str">
            <v>国际学院</v>
          </cell>
          <cell r="R4276" t="str">
            <v>23应越01</v>
          </cell>
          <cell r="S4276" t="str">
            <v>570215</v>
          </cell>
          <cell r="T4276" t="str">
            <v>应用越南语</v>
          </cell>
          <cell r="U4276" t="str">
            <v>570215</v>
          </cell>
          <cell r="V4276" t="str">
            <v>应用越南语</v>
          </cell>
        </row>
        <row r="4277">
          <cell r="H4277" t="str">
            <v>450481200402090417</v>
          </cell>
          <cell r="I4277" t="str">
            <v>2452183017@qq.com</v>
          </cell>
          <cell r="J4277" t="str">
            <v>202309</v>
          </cell>
          <cell r="K4277" t="str">
            <v>450481</v>
          </cell>
          <cell r="L4277" t="str">
            <v>梧州市岑溪市</v>
          </cell>
          <cell r="M4277" t="str">
            <v>13</v>
          </cell>
          <cell r="N4277" t="str">
            <v>群众</v>
          </cell>
          <cell r="O4277" t="str">
            <v>11355</v>
          </cell>
          <cell r="P4277" t="str">
            <v>南宁职业技术大学</v>
          </cell>
          <cell r="Q4277" t="str">
            <v>国际学院</v>
          </cell>
          <cell r="R4277" t="str">
            <v>23应越01</v>
          </cell>
          <cell r="S4277" t="str">
            <v>570215</v>
          </cell>
          <cell r="T4277" t="str">
            <v>应用越南语</v>
          </cell>
          <cell r="U4277" t="str">
            <v>570215</v>
          </cell>
          <cell r="V4277" t="str">
            <v>应用越南语</v>
          </cell>
        </row>
        <row r="4278">
          <cell r="H4278" t="str">
            <v>450502200409120789</v>
          </cell>
          <cell r="I4278" t="str">
            <v>2145867768@qq.com</v>
          </cell>
          <cell r="J4278" t="str">
            <v>202309</v>
          </cell>
          <cell r="K4278" t="str">
            <v>450502</v>
          </cell>
          <cell r="L4278" t="str">
            <v>北海市海城区</v>
          </cell>
          <cell r="M4278" t="str">
            <v>03</v>
          </cell>
          <cell r="N4278" t="str">
            <v>共青团员</v>
          </cell>
          <cell r="O4278" t="str">
            <v>11355</v>
          </cell>
          <cell r="P4278" t="str">
            <v>南宁职业技术大学</v>
          </cell>
          <cell r="Q4278" t="str">
            <v>国际学院</v>
          </cell>
          <cell r="R4278" t="str">
            <v>23应越01</v>
          </cell>
          <cell r="S4278" t="str">
            <v>570215</v>
          </cell>
          <cell r="T4278" t="str">
            <v>应用越南语</v>
          </cell>
          <cell r="U4278" t="str">
            <v>570215</v>
          </cell>
          <cell r="V4278" t="str">
            <v>应用越南语</v>
          </cell>
        </row>
        <row r="4279">
          <cell r="H4279" t="str">
            <v>450802200407291724</v>
          </cell>
          <cell r="I4279" t="str">
            <v>1757612818@qq.com</v>
          </cell>
          <cell r="J4279" t="str">
            <v>202309</v>
          </cell>
          <cell r="K4279" t="str">
            <v>450802</v>
          </cell>
          <cell r="L4279" t="str">
            <v>贵港市港北区</v>
          </cell>
          <cell r="M4279" t="str">
            <v>13</v>
          </cell>
          <cell r="N4279" t="str">
            <v>群众</v>
          </cell>
          <cell r="O4279" t="str">
            <v>11355</v>
          </cell>
          <cell r="P4279" t="str">
            <v>南宁职业技术大学</v>
          </cell>
          <cell r="Q4279" t="str">
            <v>国际学院</v>
          </cell>
          <cell r="R4279" t="str">
            <v>23应越01</v>
          </cell>
          <cell r="S4279" t="str">
            <v>570215</v>
          </cell>
          <cell r="T4279" t="str">
            <v>应用越南语</v>
          </cell>
          <cell r="U4279" t="str">
            <v>570215</v>
          </cell>
          <cell r="V4279" t="str">
            <v>应用越南语</v>
          </cell>
        </row>
        <row r="4280">
          <cell r="H4280" t="str">
            <v>45060320071005302X</v>
          </cell>
          <cell r="I4280" t="str">
            <v>2662292378@qq.com</v>
          </cell>
          <cell r="J4280" t="str">
            <v>202309</v>
          </cell>
          <cell r="K4280" t="str">
            <v>450603</v>
          </cell>
          <cell r="L4280" t="str">
            <v>防城港市防城区</v>
          </cell>
          <cell r="M4280" t="str">
            <v>13</v>
          </cell>
          <cell r="N4280" t="str">
            <v>群众</v>
          </cell>
          <cell r="O4280" t="str">
            <v>11355</v>
          </cell>
          <cell r="P4280" t="str">
            <v>南宁职业技术大学</v>
          </cell>
          <cell r="Q4280" t="str">
            <v>国际学院</v>
          </cell>
          <cell r="R4280" t="str">
            <v>23应越01</v>
          </cell>
          <cell r="S4280" t="str">
            <v>570215</v>
          </cell>
          <cell r="T4280" t="str">
            <v>应用越南语</v>
          </cell>
          <cell r="U4280" t="str">
            <v>570215</v>
          </cell>
          <cell r="V4280" t="str">
            <v>应用越南语</v>
          </cell>
        </row>
        <row r="4281">
          <cell r="H4281" t="str">
            <v>452402200411043942</v>
          </cell>
          <cell r="I4281" t="str">
            <v>3254508388@qq.com</v>
          </cell>
          <cell r="J4281" t="str">
            <v>202309</v>
          </cell>
          <cell r="K4281" t="str">
            <v>451103</v>
          </cell>
          <cell r="L4281" t="str">
            <v>贺州市平桂区</v>
          </cell>
          <cell r="M4281" t="str">
            <v>13</v>
          </cell>
          <cell r="N4281" t="str">
            <v>群众</v>
          </cell>
          <cell r="O4281" t="str">
            <v>11355</v>
          </cell>
          <cell r="P4281" t="str">
            <v>南宁职业技术大学</v>
          </cell>
          <cell r="Q4281" t="str">
            <v>国际学院</v>
          </cell>
          <cell r="R4281" t="str">
            <v>23应越02</v>
          </cell>
          <cell r="S4281" t="str">
            <v>570215</v>
          </cell>
          <cell r="T4281" t="str">
            <v>应用越南语</v>
          </cell>
          <cell r="U4281" t="str">
            <v>570215</v>
          </cell>
          <cell r="V4281" t="str">
            <v>应用越南语</v>
          </cell>
        </row>
        <row r="4282">
          <cell r="H4282" t="str">
            <v>450703200310292764</v>
          </cell>
          <cell r="I4282" t="str">
            <v>3022378874@qq.com</v>
          </cell>
          <cell r="J4282" t="str">
            <v>202309</v>
          </cell>
          <cell r="K4282" t="str">
            <v>450703</v>
          </cell>
          <cell r="L4282" t="str">
            <v>钦州市钦北区</v>
          </cell>
          <cell r="M4282" t="str">
            <v>03</v>
          </cell>
          <cell r="N4282" t="str">
            <v>共青团员</v>
          </cell>
          <cell r="O4282" t="str">
            <v>11355</v>
          </cell>
          <cell r="P4282" t="str">
            <v>南宁职业技术大学</v>
          </cell>
          <cell r="Q4282" t="str">
            <v>国际学院</v>
          </cell>
          <cell r="R4282" t="str">
            <v>23应越01</v>
          </cell>
          <cell r="S4282" t="str">
            <v>570215</v>
          </cell>
          <cell r="T4282" t="str">
            <v>应用越南语</v>
          </cell>
          <cell r="U4282" t="str">
            <v>570215</v>
          </cell>
          <cell r="V4282" t="str">
            <v>应用越南语</v>
          </cell>
        </row>
        <row r="4283">
          <cell r="H4283" t="str">
            <v>45060320050819155X</v>
          </cell>
          <cell r="I4283" t="str">
            <v>3279854836@qq.com</v>
          </cell>
          <cell r="J4283" t="str">
            <v>202309</v>
          </cell>
          <cell r="K4283" t="str">
            <v>450603</v>
          </cell>
          <cell r="L4283" t="str">
            <v>防城港市防城区</v>
          </cell>
          <cell r="M4283" t="str">
            <v>13</v>
          </cell>
          <cell r="N4283" t="str">
            <v>群众</v>
          </cell>
          <cell r="O4283" t="str">
            <v>11355</v>
          </cell>
          <cell r="P4283" t="str">
            <v>南宁职业技术大学</v>
          </cell>
          <cell r="Q4283" t="str">
            <v>国际学院</v>
          </cell>
          <cell r="R4283" t="str">
            <v>23应越02</v>
          </cell>
          <cell r="S4283" t="str">
            <v>570215</v>
          </cell>
          <cell r="T4283" t="str">
            <v>应用越南语</v>
          </cell>
          <cell r="U4283" t="str">
            <v>570215</v>
          </cell>
          <cell r="V4283" t="str">
            <v>应用越南语</v>
          </cell>
        </row>
        <row r="4284">
          <cell r="H4284" t="str">
            <v>450802200512023123</v>
          </cell>
          <cell r="I4284" t="str">
            <v>3325480633@qq.com</v>
          </cell>
          <cell r="J4284" t="str">
            <v>202309</v>
          </cell>
          <cell r="K4284" t="str">
            <v>450804</v>
          </cell>
          <cell r="L4284" t="str">
            <v>贵港市覃塘区</v>
          </cell>
          <cell r="M4284" t="str">
            <v>13</v>
          </cell>
          <cell r="N4284" t="str">
            <v>群众</v>
          </cell>
          <cell r="O4284" t="str">
            <v>11355</v>
          </cell>
          <cell r="P4284" t="str">
            <v>南宁职业技术大学</v>
          </cell>
          <cell r="Q4284" t="str">
            <v>国际学院</v>
          </cell>
          <cell r="R4284" t="str">
            <v>23应越01</v>
          </cell>
          <cell r="S4284" t="str">
            <v>570215</v>
          </cell>
          <cell r="T4284" t="str">
            <v>应用越南语</v>
          </cell>
          <cell r="U4284" t="str">
            <v>570215</v>
          </cell>
          <cell r="V4284" t="str">
            <v>应用越南语</v>
          </cell>
        </row>
        <row r="4285">
          <cell r="H4285" t="str">
            <v>452725200410080865</v>
          </cell>
          <cell r="I4285" t="str">
            <v>2303464034@qq.com</v>
          </cell>
          <cell r="J4285" t="str">
            <v>202309</v>
          </cell>
          <cell r="K4285" t="str">
            <v>451221</v>
          </cell>
          <cell r="L4285" t="str">
            <v>河池市南丹县</v>
          </cell>
          <cell r="M4285" t="str">
            <v>13</v>
          </cell>
          <cell r="N4285" t="str">
            <v>群众</v>
          </cell>
          <cell r="O4285" t="str">
            <v>11355</v>
          </cell>
          <cell r="P4285" t="str">
            <v>南宁职业技术大学</v>
          </cell>
          <cell r="Q4285" t="str">
            <v>国际学院</v>
          </cell>
          <cell r="R4285" t="str">
            <v>23应越02</v>
          </cell>
          <cell r="S4285" t="str">
            <v>570215</v>
          </cell>
          <cell r="T4285" t="str">
            <v>应用越南语</v>
          </cell>
          <cell r="U4285" t="str">
            <v>570215</v>
          </cell>
          <cell r="V4285" t="str">
            <v>应用越南语</v>
          </cell>
        </row>
        <row r="4286">
          <cell r="H4286" t="str">
            <v>450721200405223932</v>
          </cell>
          <cell r="I4286" t="str">
            <v>1410799818@qq.com</v>
          </cell>
          <cell r="J4286" t="str">
            <v>202309</v>
          </cell>
          <cell r="K4286" t="str">
            <v>450721</v>
          </cell>
          <cell r="L4286" t="str">
            <v>钦州市灵山县</v>
          </cell>
          <cell r="M4286" t="str">
            <v>13</v>
          </cell>
          <cell r="N4286" t="str">
            <v>群众</v>
          </cell>
          <cell r="O4286" t="str">
            <v>11355</v>
          </cell>
          <cell r="P4286" t="str">
            <v>南宁职业技术大学</v>
          </cell>
          <cell r="Q4286" t="str">
            <v>国际学院</v>
          </cell>
          <cell r="R4286" t="str">
            <v>23应越02</v>
          </cell>
          <cell r="S4286" t="str">
            <v>570215</v>
          </cell>
          <cell r="T4286" t="str">
            <v>应用越南语</v>
          </cell>
          <cell r="U4286" t="str">
            <v>570215</v>
          </cell>
          <cell r="V4286" t="str">
            <v>应用越南语</v>
          </cell>
        </row>
        <row r="4287">
          <cell r="H4287" t="str">
            <v>451481200604220313</v>
          </cell>
          <cell r="I4287" t="str">
            <v>2433765983@qq.com</v>
          </cell>
          <cell r="J4287" t="str">
            <v>202309</v>
          </cell>
          <cell r="K4287" t="str">
            <v>451481</v>
          </cell>
          <cell r="L4287" t="str">
            <v>崇左市凭祥市</v>
          </cell>
          <cell r="M4287" t="str">
            <v>13</v>
          </cell>
          <cell r="N4287" t="str">
            <v>群众</v>
          </cell>
          <cell r="O4287" t="str">
            <v>11355</v>
          </cell>
          <cell r="P4287" t="str">
            <v>南宁职业技术大学</v>
          </cell>
          <cell r="Q4287" t="str">
            <v>国际学院</v>
          </cell>
          <cell r="R4287" t="str">
            <v>23应越01</v>
          </cell>
          <cell r="S4287" t="str">
            <v>570215</v>
          </cell>
          <cell r="T4287" t="str">
            <v>应用越南语</v>
          </cell>
          <cell r="U4287" t="str">
            <v>570215</v>
          </cell>
          <cell r="V4287" t="str">
            <v>应用越南语</v>
          </cell>
        </row>
        <row r="4288">
          <cell r="H4288" t="str">
            <v>450121200601133026</v>
          </cell>
          <cell r="I4288" t="str">
            <v>3342352120@qq.com</v>
          </cell>
          <cell r="J4288" t="str">
            <v>202309</v>
          </cell>
          <cell r="K4288" t="str">
            <v>450103</v>
          </cell>
          <cell r="L4288" t="str">
            <v>南宁市青秀区</v>
          </cell>
          <cell r="M4288" t="str">
            <v>03</v>
          </cell>
          <cell r="N4288" t="str">
            <v>共青团员</v>
          </cell>
          <cell r="O4288" t="str">
            <v>11355</v>
          </cell>
          <cell r="P4288" t="str">
            <v>南宁职业技术大学</v>
          </cell>
          <cell r="Q4288" t="str">
            <v>国际学院</v>
          </cell>
          <cell r="R4288" t="str">
            <v>23应越01</v>
          </cell>
          <cell r="S4288" t="str">
            <v>570215</v>
          </cell>
          <cell r="T4288" t="str">
            <v>应用越南语</v>
          </cell>
          <cell r="U4288" t="str">
            <v>570215</v>
          </cell>
          <cell r="V4288" t="str">
            <v>应用越南语</v>
          </cell>
        </row>
        <row r="4289">
          <cell r="H4289" t="str">
            <v>452129200501010822</v>
          </cell>
          <cell r="I4289" t="str">
            <v>2985672202@qq.com</v>
          </cell>
          <cell r="J4289" t="str">
            <v>202309</v>
          </cell>
          <cell r="K4289" t="str">
            <v>450107</v>
          </cell>
          <cell r="L4289" t="str">
            <v>南宁市西乡塘区</v>
          </cell>
          <cell r="M4289" t="str">
            <v>03</v>
          </cell>
          <cell r="N4289" t="str">
            <v>共青团员</v>
          </cell>
          <cell r="O4289" t="str">
            <v>11355</v>
          </cell>
          <cell r="P4289" t="str">
            <v>南宁职业技术大学</v>
          </cell>
          <cell r="Q4289" t="str">
            <v>文化与旅游学院</v>
          </cell>
          <cell r="R4289" t="str">
            <v>23传播01</v>
          </cell>
          <cell r="S4289" t="str">
            <v>560215</v>
          </cell>
          <cell r="T4289" t="str">
            <v>传播与策划</v>
          </cell>
          <cell r="U4289" t="str">
            <v>560215</v>
          </cell>
          <cell r="V4289" t="str">
            <v>传播与策划</v>
          </cell>
        </row>
        <row r="4290">
          <cell r="H4290" t="str">
            <v>450103200406101042</v>
          </cell>
          <cell r="I4290" t="str">
            <v>1725109703@qq.com</v>
          </cell>
          <cell r="J4290" t="str">
            <v>202309</v>
          </cell>
          <cell r="K4290" t="str">
            <v>450105</v>
          </cell>
          <cell r="L4290" t="str">
            <v>南宁市江南区</v>
          </cell>
          <cell r="M4290" t="str">
            <v>03</v>
          </cell>
          <cell r="N4290" t="str">
            <v>共青团员</v>
          </cell>
          <cell r="O4290" t="str">
            <v>11355</v>
          </cell>
          <cell r="P4290" t="str">
            <v>南宁职业技术大学</v>
          </cell>
          <cell r="Q4290" t="str">
            <v>文化与旅游学院</v>
          </cell>
          <cell r="R4290" t="str">
            <v>23传播02</v>
          </cell>
          <cell r="S4290" t="str">
            <v>560215</v>
          </cell>
          <cell r="T4290" t="str">
            <v>传播与策划</v>
          </cell>
          <cell r="U4290" t="str">
            <v>560215</v>
          </cell>
          <cell r="V4290" t="str">
            <v>传播与策划</v>
          </cell>
        </row>
        <row r="4291">
          <cell r="H4291" t="str">
            <v>450512200602230069</v>
          </cell>
          <cell r="I4291" t="str">
            <v>1414867618@qq.com</v>
          </cell>
          <cell r="J4291" t="str">
            <v>202309</v>
          </cell>
          <cell r="K4291" t="str">
            <v>450512</v>
          </cell>
          <cell r="L4291" t="str">
            <v>北海市铁山港区</v>
          </cell>
          <cell r="M4291" t="str">
            <v>13</v>
          </cell>
          <cell r="N4291" t="str">
            <v>群众</v>
          </cell>
          <cell r="O4291" t="str">
            <v>11355</v>
          </cell>
          <cell r="P4291" t="str">
            <v>南宁职业技术大学</v>
          </cell>
          <cell r="Q4291" t="str">
            <v>国际学院</v>
          </cell>
          <cell r="R4291" t="str">
            <v>23应越01</v>
          </cell>
          <cell r="S4291" t="str">
            <v>570215</v>
          </cell>
          <cell r="T4291" t="str">
            <v>应用越南语</v>
          </cell>
          <cell r="U4291" t="str">
            <v>570215</v>
          </cell>
          <cell r="V4291" t="str">
            <v>应用越南语</v>
          </cell>
        </row>
        <row r="4292">
          <cell r="H4292" t="str">
            <v>45212320041030582X</v>
          </cell>
          <cell r="I4292" t="str">
            <v>1842917063@qq.com</v>
          </cell>
          <cell r="J4292" t="str">
            <v>202309</v>
          </cell>
          <cell r="K4292" t="str">
            <v>450103</v>
          </cell>
          <cell r="L4292" t="str">
            <v>南宁市青秀区</v>
          </cell>
          <cell r="M4292" t="str">
            <v>13</v>
          </cell>
          <cell r="N4292" t="str">
            <v>群众</v>
          </cell>
          <cell r="O4292" t="str">
            <v>11355</v>
          </cell>
          <cell r="P4292" t="str">
            <v>南宁职业技术大学</v>
          </cell>
          <cell r="Q4292" t="str">
            <v>文化与旅游学院</v>
          </cell>
          <cell r="R4292" t="str">
            <v>23传播03</v>
          </cell>
          <cell r="S4292" t="str">
            <v>560215</v>
          </cell>
          <cell r="T4292" t="str">
            <v>传播与策划</v>
          </cell>
          <cell r="U4292" t="str">
            <v>560215</v>
          </cell>
          <cell r="V4292" t="str">
            <v>传播与策划</v>
          </cell>
        </row>
        <row r="4293">
          <cell r="H4293" t="str">
            <v>450104200410150038</v>
          </cell>
          <cell r="I4293" t="str">
            <v>2913759797@qq.com</v>
          </cell>
          <cell r="J4293" t="str">
            <v>202309</v>
          </cell>
          <cell r="K4293" t="str">
            <v>450107</v>
          </cell>
          <cell r="L4293" t="str">
            <v>南宁市西乡塘区</v>
          </cell>
          <cell r="M4293" t="str">
            <v>13</v>
          </cell>
          <cell r="N4293" t="str">
            <v>群众</v>
          </cell>
          <cell r="O4293" t="str">
            <v>11355</v>
          </cell>
          <cell r="P4293" t="str">
            <v>南宁职业技术大学</v>
          </cell>
          <cell r="Q4293" t="str">
            <v>文化与旅游学院</v>
          </cell>
          <cell r="R4293" t="str">
            <v>23传播01</v>
          </cell>
          <cell r="S4293" t="str">
            <v>560215</v>
          </cell>
          <cell r="T4293" t="str">
            <v>传播与策划</v>
          </cell>
          <cell r="U4293" t="str">
            <v>560215</v>
          </cell>
          <cell r="V4293" t="str">
            <v>传播与策划</v>
          </cell>
        </row>
        <row r="4294">
          <cell r="H4294" t="str">
            <v>450104200501142041</v>
          </cell>
          <cell r="I4294" t="str">
            <v>3496977953@qq.com</v>
          </cell>
          <cell r="J4294" t="str">
            <v>202309</v>
          </cell>
          <cell r="K4294" t="str">
            <v>450107</v>
          </cell>
          <cell r="L4294" t="str">
            <v>南宁市西乡塘区</v>
          </cell>
          <cell r="M4294" t="str">
            <v>13</v>
          </cell>
          <cell r="N4294" t="str">
            <v>群众</v>
          </cell>
          <cell r="O4294" t="str">
            <v>11355</v>
          </cell>
          <cell r="P4294" t="str">
            <v>南宁职业技术大学</v>
          </cell>
          <cell r="Q4294" t="str">
            <v>文化与旅游学院</v>
          </cell>
          <cell r="R4294" t="str">
            <v>23传播02</v>
          </cell>
          <cell r="S4294" t="str">
            <v>560215</v>
          </cell>
          <cell r="T4294" t="str">
            <v>传播与策划</v>
          </cell>
          <cell r="U4294" t="str">
            <v>560215</v>
          </cell>
          <cell r="V4294" t="str">
            <v>传播与策划</v>
          </cell>
        </row>
        <row r="4295">
          <cell r="H4295" t="str">
            <v>450103200410232563</v>
          </cell>
          <cell r="I4295" t="str">
            <v>3500772348@qq.com</v>
          </cell>
          <cell r="J4295" t="str">
            <v>202309</v>
          </cell>
          <cell r="K4295" t="str">
            <v>450107</v>
          </cell>
          <cell r="L4295" t="str">
            <v>南宁市西乡塘区</v>
          </cell>
          <cell r="M4295" t="str">
            <v>03</v>
          </cell>
          <cell r="N4295" t="str">
            <v>共青团员</v>
          </cell>
          <cell r="O4295" t="str">
            <v>11355</v>
          </cell>
          <cell r="P4295" t="str">
            <v>南宁职业技术大学</v>
          </cell>
          <cell r="Q4295" t="str">
            <v>文化与旅游学院</v>
          </cell>
          <cell r="R4295" t="str">
            <v>23传播03</v>
          </cell>
          <cell r="S4295" t="str">
            <v>560215</v>
          </cell>
          <cell r="T4295" t="str">
            <v>传播与策划</v>
          </cell>
          <cell r="U4295" t="str">
            <v>560215</v>
          </cell>
          <cell r="V4295" t="str">
            <v>传播与策划</v>
          </cell>
        </row>
        <row r="4296">
          <cell r="H4296" t="str">
            <v>450103200303070546</v>
          </cell>
          <cell r="I4296" t="str">
            <v>2861376933@qq.com</v>
          </cell>
          <cell r="J4296" t="str">
            <v>202309</v>
          </cell>
          <cell r="K4296" t="str">
            <v>450102</v>
          </cell>
          <cell r="L4296" t="str">
            <v>南宁市兴宁区</v>
          </cell>
          <cell r="M4296" t="str">
            <v>03</v>
          </cell>
          <cell r="N4296" t="str">
            <v>共青团员</v>
          </cell>
          <cell r="O4296" t="str">
            <v>11355</v>
          </cell>
          <cell r="P4296" t="str">
            <v>南宁职业技术大学</v>
          </cell>
          <cell r="Q4296" t="str">
            <v>文化与旅游学院</v>
          </cell>
          <cell r="R4296" t="str">
            <v>23传播01</v>
          </cell>
          <cell r="S4296" t="str">
            <v>560215</v>
          </cell>
          <cell r="T4296" t="str">
            <v>传播与策划</v>
          </cell>
          <cell r="U4296" t="str">
            <v>560215</v>
          </cell>
          <cell r="V4296" t="str">
            <v>传播与策划</v>
          </cell>
        </row>
        <row r="4297">
          <cell r="H4297" t="str">
            <v>450122200411154527</v>
          </cell>
          <cell r="I4297" t="str">
            <v>3124326107@qq.com</v>
          </cell>
          <cell r="J4297" t="str">
            <v>202309</v>
          </cell>
          <cell r="K4297" t="str">
            <v>450110</v>
          </cell>
          <cell r="L4297" t="str">
            <v>南宁市武鸣区</v>
          </cell>
          <cell r="M4297" t="str">
            <v>03</v>
          </cell>
          <cell r="N4297" t="str">
            <v>共青团员</v>
          </cell>
          <cell r="O4297" t="str">
            <v>11355</v>
          </cell>
          <cell r="P4297" t="str">
            <v>南宁职业技术大学</v>
          </cell>
          <cell r="Q4297" t="str">
            <v>文化与旅游学院</v>
          </cell>
          <cell r="R4297" t="str">
            <v>23传播03</v>
          </cell>
          <cell r="S4297" t="str">
            <v>560215</v>
          </cell>
          <cell r="T4297" t="str">
            <v>传播与策划</v>
          </cell>
          <cell r="U4297" t="str">
            <v>560215</v>
          </cell>
          <cell r="V4297" t="str">
            <v>传播与策划</v>
          </cell>
        </row>
        <row r="4298">
          <cell r="H4298" t="str">
            <v>452101200306190614</v>
          </cell>
          <cell r="I4298" t="str">
            <v>3374130488@qq.com</v>
          </cell>
          <cell r="J4298" t="str">
            <v>202309</v>
          </cell>
          <cell r="K4298" t="str">
            <v>451481</v>
          </cell>
          <cell r="L4298" t="str">
            <v>崇左市凭祥市</v>
          </cell>
          <cell r="M4298" t="str">
            <v>13</v>
          </cell>
          <cell r="N4298" t="str">
            <v>群众</v>
          </cell>
          <cell r="O4298" t="str">
            <v>11355</v>
          </cell>
          <cell r="P4298" t="str">
            <v>南宁职业技术大学</v>
          </cell>
          <cell r="Q4298" t="str">
            <v>国际学院</v>
          </cell>
          <cell r="R4298" t="str">
            <v>23应越02</v>
          </cell>
          <cell r="S4298" t="str">
            <v>570215</v>
          </cell>
          <cell r="T4298" t="str">
            <v>应用越南语</v>
          </cell>
          <cell r="U4298" t="str">
            <v>570215</v>
          </cell>
          <cell r="V4298" t="str">
            <v>应用越南语</v>
          </cell>
        </row>
        <row r="4299">
          <cell r="H4299" t="str">
            <v>45012720040629034X</v>
          </cell>
          <cell r="I4299" t="str">
            <v>208252864@qq.com</v>
          </cell>
          <cell r="J4299" t="str">
            <v>202309</v>
          </cell>
          <cell r="K4299" t="str">
            <v>450181</v>
          </cell>
          <cell r="L4299" t="str">
            <v>南宁市横州市</v>
          </cell>
          <cell r="M4299" t="str">
            <v>03</v>
          </cell>
          <cell r="N4299" t="str">
            <v>共青团员</v>
          </cell>
          <cell r="O4299" t="str">
            <v>11355</v>
          </cell>
          <cell r="P4299" t="str">
            <v>南宁职业技术大学</v>
          </cell>
          <cell r="Q4299" t="str">
            <v>文化与旅游学院</v>
          </cell>
          <cell r="R4299" t="str">
            <v>23传播02</v>
          </cell>
          <cell r="S4299" t="str">
            <v>560215</v>
          </cell>
          <cell r="T4299" t="str">
            <v>传播与策划</v>
          </cell>
          <cell r="U4299" t="str">
            <v>560215</v>
          </cell>
          <cell r="V4299" t="str">
            <v>传播与策划</v>
          </cell>
        </row>
        <row r="4300">
          <cell r="H4300" t="str">
            <v>450123200409051840</v>
          </cell>
          <cell r="I4300" t="str">
            <v>1648333644@qq.com</v>
          </cell>
          <cell r="J4300" t="str">
            <v>202309</v>
          </cell>
          <cell r="K4300" t="str">
            <v>450123</v>
          </cell>
          <cell r="L4300" t="str">
            <v>南宁市隆安县</v>
          </cell>
          <cell r="M4300" t="str">
            <v>03</v>
          </cell>
          <cell r="N4300" t="str">
            <v>共青团员</v>
          </cell>
          <cell r="O4300" t="str">
            <v>11355</v>
          </cell>
          <cell r="P4300" t="str">
            <v>南宁职业技术大学</v>
          </cell>
          <cell r="Q4300" t="str">
            <v>文化与旅游学院</v>
          </cell>
          <cell r="R4300" t="str">
            <v>23传播01</v>
          </cell>
          <cell r="S4300" t="str">
            <v>560215</v>
          </cell>
          <cell r="T4300" t="str">
            <v>传播与策划</v>
          </cell>
          <cell r="U4300" t="str">
            <v>560215</v>
          </cell>
          <cell r="V4300" t="str">
            <v>传播与策划</v>
          </cell>
        </row>
        <row r="4301">
          <cell r="H4301" t="str">
            <v>452223200411033024</v>
          </cell>
          <cell r="I4301" t="str">
            <v>3484400481@qq.com</v>
          </cell>
          <cell r="J4301" t="str">
            <v>202309</v>
          </cell>
          <cell r="K4301" t="str">
            <v>450223</v>
          </cell>
          <cell r="L4301" t="str">
            <v>柳州市鹿寨县</v>
          </cell>
          <cell r="M4301" t="str">
            <v>03</v>
          </cell>
          <cell r="N4301" t="str">
            <v>共青团员</v>
          </cell>
          <cell r="O4301" t="str">
            <v>11355</v>
          </cell>
          <cell r="P4301" t="str">
            <v>南宁职业技术大学</v>
          </cell>
          <cell r="Q4301" t="str">
            <v>文化与旅游学院</v>
          </cell>
          <cell r="R4301" t="str">
            <v>23传播01</v>
          </cell>
          <cell r="S4301" t="str">
            <v>560215</v>
          </cell>
          <cell r="T4301" t="str">
            <v>传播与策划</v>
          </cell>
          <cell r="U4301" t="str">
            <v>560215</v>
          </cell>
          <cell r="V4301" t="str">
            <v>传播与策划</v>
          </cell>
        </row>
        <row r="4302">
          <cell r="H4302" t="str">
            <v>451302200407115118</v>
          </cell>
          <cell r="I4302" t="str">
            <v>2083186742@qq.com</v>
          </cell>
          <cell r="J4302" t="str">
            <v>202309</v>
          </cell>
          <cell r="K4302" t="str">
            <v>451302</v>
          </cell>
          <cell r="L4302" t="str">
            <v>来宾市兴宾区</v>
          </cell>
          <cell r="M4302" t="str">
            <v>13</v>
          </cell>
          <cell r="N4302" t="str">
            <v>群众</v>
          </cell>
          <cell r="O4302" t="str">
            <v>11355</v>
          </cell>
          <cell r="P4302" t="str">
            <v>南宁职业技术大学</v>
          </cell>
          <cell r="Q4302" t="str">
            <v>文化与旅游学院</v>
          </cell>
          <cell r="R4302" t="str">
            <v>23传播02</v>
          </cell>
          <cell r="S4302" t="str">
            <v>560215</v>
          </cell>
          <cell r="T4302" t="str">
            <v>传播与策划</v>
          </cell>
          <cell r="U4302" t="str">
            <v>560215</v>
          </cell>
          <cell r="V4302" t="str">
            <v>传播与策划</v>
          </cell>
        </row>
        <row r="4303">
          <cell r="H4303" t="str">
            <v>452229200411280023</v>
          </cell>
          <cell r="I4303" t="str">
            <v>1813124842@qq.com</v>
          </cell>
          <cell r="J4303" t="str">
            <v>202309</v>
          </cell>
          <cell r="K4303" t="str">
            <v>450225</v>
          </cell>
          <cell r="L4303" t="str">
            <v>柳州市融水苗族自治县</v>
          </cell>
          <cell r="M4303" t="str">
            <v>13</v>
          </cell>
          <cell r="N4303" t="str">
            <v>群众</v>
          </cell>
          <cell r="O4303" t="str">
            <v>11355</v>
          </cell>
          <cell r="P4303" t="str">
            <v>南宁职业技术大学</v>
          </cell>
          <cell r="Q4303" t="str">
            <v>文化与旅游学院</v>
          </cell>
          <cell r="R4303" t="str">
            <v>23传播01</v>
          </cell>
          <cell r="S4303" t="str">
            <v>560215</v>
          </cell>
          <cell r="T4303" t="str">
            <v>传播与策划</v>
          </cell>
          <cell r="U4303" t="str">
            <v>560215</v>
          </cell>
          <cell r="V4303" t="str">
            <v>传播与策划</v>
          </cell>
        </row>
        <row r="4304">
          <cell r="H4304" t="str">
            <v>450305200503180057</v>
          </cell>
          <cell r="I4304" t="str">
            <v>1772290341@qq.com</v>
          </cell>
          <cell r="J4304" t="str">
            <v>202309</v>
          </cell>
          <cell r="K4304" t="str">
            <v>450305</v>
          </cell>
          <cell r="L4304" t="str">
            <v>桂林市七星区</v>
          </cell>
          <cell r="M4304" t="str">
            <v>13</v>
          </cell>
          <cell r="N4304" t="str">
            <v>群众</v>
          </cell>
          <cell r="O4304" t="str">
            <v>11355</v>
          </cell>
          <cell r="P4304" t="str">
            <v>南宁职业技术大学</v>
          </cell>
          <cell r="Q4304" t="str">
            <v>文化与旅游学院</v>
          </cell>
          <cell r="R4304" t="str">
            <v>23传播03</v>
          </cell>
          <cell r="S4304" t="str">
            <v>560215</v>
          </cell>
          <cell r="T4304" t="str">
            <v>传播与策划</v>
          </cell>
          <cell r="U4304" t="str">
            <v>560215</v>
          </cell>
          <cell r="V4304" t="str">
            <v>传播与策划</v>
          </cell>
        </row>
        <row r="4305">
          <cell r="H4305" t="str">
            <v>450224200407290022</v>
          </cell>
          <cell r="I4305" t="str">
            <v>3021808813@qq.com</v>
          </cell>
          <cell r="J4305" t="str">
            <v>202309</v>
          </cell>
          <cell r="K4305" t="str">
            <v>450224</v>
          </cell>
          <cell r="L4305" t="str">
            <v>柳州市融安县</v>
          </cell>
          <cell r="M4305" t="str">
            <v>03</v>
          </cell>
          <cell r="N4305" t="str">
            <v>共青团员</v>
          </cell>
          <cell r="O4305" t="str">
            <v>11355</v>
          </cell>
          <cell r="P4305" t="str">
            <v>南宁职业技术大学</v>
          </cell>
          <cell r="Q4305" t="str">
            <v>文化与旅游学院</v>
          </cell>
          <cell r="R4305" t="str">
            <v>23传播03</v>
          </cell>
          <cell r="S4305" t="str">
            <v>560215</v>
          </cell>
          <cell r="T4305" t="str">
            <v>传播与策划</v>
          </cell>
          <cell r="U4305" t="str">
            <v>560215</v>
          </cell>
          <cell r="V4305" t="str">
            <v>传播与策划</v>
          </cell>
        </row>
        <row r="4306">
          <cell r="H4306" t="str">
            <v>452228200411226549</v>
          </cell>
          <cell r="I4306" t="str">
            <v>3197482313@qq.com</v>
          </cell>
          <cell r="J4306" t="str">
            <v>202309</v>
          </cell>
          <cell r="K4306" t="str">
            <v>450226</v>
          </cell>
          <cell r="L4306" t="str">
            <v>柳州市三江侗族自治县</v>
          </cell>
          <cell r="M4306" t="str">
            <v>13</v>
          </cell>
          <cell r="N4306" t="str">
            <v>群众</v>
          </cell>
          <cell r="O4306" t="str">
            <v>11355</v>
          </cell>
          <cell r="P4306" t="str">
            <v>南宁职业技术大学</v>
          </cell>
          <cell r="Q4306" t="str">
            <v>文化与旅游学院</v>
          </cell>
          <cell r="R4306" t="str">
            <v>23传播02</v>
          </cell>
          <cell r="S4306" t="str">
            <v>560215</v>
          </cell>
          <cell r="T4306" t="str">
            <v>传播与策划</v>
          </cell>
          <cell r="U4306" t="str">
            <v>560215</v>
          </cell>
          <cell r="V4306" t="str">
            <v>传播与策划</v>
          </cell>
        </row>
        <row r="4307">
          <cell r="H4307" t="str">
            <v>360124200507316325</v>
          </cell>
          <cell r="I4307" t="str">
            <v>2243631221@qq.com</v>
          </cell>
          <cell r="J4307" t="str">
            <v>202309</v>
          </cell>
          <cell r="K4307" t="str">
            <v>450304</v>
          </cell>
          <cell r="L4307" t="str">
            <v>桂林市象山区</v>
          </cell>
          <cell r="M4307" t="str">
            <v>03</v>
          </cell>
          <cell r="N4307" t="str">
            <v>共青团员</v>
          </cell>
          <cell r="O4307" t="str">
            <v>11355</v>
          </cell>
          <cell r="P4307" t="str">
            <v>南宁职业技术大学</v>
          </cell>
          <cell r="Q4307" t="str">
            <v>文化与旅游学院</v>
          </cell>
          <cell r="R4307" t="str">
            <v>23传播01</v>
          </cell>
          <cell r="S4307" t="str">
            <v>560215</v>
          </cell>
          <cell r="T4307" t="str">
            <v>传播与策划</v>
          </cell>
          <cell r="U4307" t="str">
            <v>560215</v>
          </cell>
          <cell r="V4307" t="str">
            <v>传播与策划</v>
          </cell>
        </row>
        <row r="4308">
          <cell r="H4308" t="str">
            <v>450321200502167029</v>
          </cell>
          <cell r="I4308" t="str">
            <v>2335287860@qq.com</v>
          </cell>
          <cell r="J4308" t="str">
            <v>202309</v>
          </cell>
          <cell r="K4308" t="str">
            <v>450321</v>
          </cell>
          <cell r="L4308" t="str">
            <v>桂林市阳朔县</v>
          </cell>
          <cell r="M4308" t="str">
            <v>13</v>
          </cell>
          <cell r="N4308" t="str">
            <v>群众</v>
          </cell>
          <cell r="O4308" t="str">
            <v>11355</v>
          </cell>
          <cell r="P4308" t="str">
            <v>南宁职业技术大学</v>
          </cell>
          <cell r="Q4308" t="str">
            <v>文化与旅游学院</v>
          </cell>
          <cell r="R4308" t="str">
            <v>23传播02</v>
          </cell>
          <cell r="S4308" t="str">
            <v>560215</v>
          </cell>
          <cell r="T4308" t="str">
            <v>传播与策划</v>
          </cell>
          <cell r="U4308" t="str">
            <v>560215</v>
          </cell>
          <cell r="V4308" t="str">
            <v>传播与策划</v>
          </cell>
        </row>
        <row r="4309">
          <cell r="H4309" t="str">
            <v>450722200209220423</v>
          </cell>
          <cell r="I4309" t="str">
            <v>2443916978@qq.com</v>
          </cell>
          <cell r="J4309" t="str">
            <v>202309</v>
          </cell>
          <cell r="K4309" t="str">
            <v>450722</v>
          </cell>
          <cell r="L4309" t="str">
            <v>钦州市浦北县</v>
          </cell>
          <cell r="M4309" t="str">
            <v>13</v>
          </cell>
          <cell r="N4309" t="str">
            <v>群众</v>
          </cell>
          <cell r="O4309" t="str">
            <v>11355</v>
          </cell>
          <cell r="P4309" t="str">
            <v>南宁职业技术大学</v>
          </cell>
          <cell r="Q4309" t="str">
            <v>国际学院</v>
          </cell>
          <cell r="R4309" t="str">
            <v>23应越01</v>
          </cell>
          <cell r="S4309" t="str">
            <v>570215</v>
          </cell>
          <cell r="T4309" t="str">
            <v>应用越南语</v>
          </cell>
          <cell r="U4309" t="str">
            <v>570215</v>
          </cell>
          <cell r="V4309" t="str">
            <v>应用越南语</v>
          </cell>
        </row>
        <row r="4310">
          <cell r="H4310" t="str">
            <v>450332200310302440</v>
          </cell>
          <cell r="I4310" t="str">
            <v>2108431647@qq.com</v>
          </cell>
          <cell r="J4310" t="str">
            <v>202309</v>
          </cell>
          <cell r="K4310" t="str">
            <v>450332</v>
          </cell>
          <cell r="L4310" t="str">
            <v>桂林市恭城瑶族自治县</v>
          </cell>
          <cell r="M4310" t="str">
            <v>13</v>
          </cell>
          <cell r="N4310" t="str">
            <v>群众</v>
          </cell>
          <cell r="O4310" t="str">
            <v>11355</v>
          </cell>
          <cell r="P4310" t="str">
            <v>南宁职业技术大学</v>
          </cell>
          <cell r="Q4310" t="str">
            <v>文化与旅游学院</v>
          </cell>
          <cell r="R4310" t="str">
            <v>23传播03</v>
          </cell>
          <cell r="S4310" t="str">
            <v>560215</v>
          </cell>
          <cell r="T4310" t="str">
            <v>传播与策划</v>
          </cell>
          <cell r="U4310" t="str">
            <v>560215</v>
          </cell>
          <cell r="V4310" t="str">
            <v>传播与策划</v>
          </cell>
        </row>
        <row r="4311">
          <cell r="H4311" t="str">
            <v>450512200507080082</v>
          </cell>
          <cell r="I4311" t="str">
            <v>3152998346@qq.com</v>
          </cell>
          <cell r="J4311" t="str">
            <v>202309</v>
          </cell>
          <cell r="K4311" t="str">
            <v>450512</v>
          </cell>
          <cell r="L4311" t="str">
            <v>北海市铁山港区</v>
          </cell>
          <cell r="M4311" t="str">
            <v>03</v>
          </cell>
          <cell r="N4311" t="str">
            <v>共青团员</v>
          </cell>
          <cell r="O4311" t="str">
            <v>11355</v>
          </cell>
          <cell r="P4311" t="str">
            <v>南宁职业技术大学</v>
          </cell>
          <cell r="Q4311" t="str">
            <v>文化与旅游学院</v>
          </cell>
          <cell r="R4311" t="str">
            <v>23传播01</v>
          </cell>
          <cell r="S4311" t="str">
            <v>560215</v>
          </cell>
          <cell r="T4311" t="str">
            <v>传播与策划</v>
          </cell>
          <cell r="U4311" t="str">
            <v>560215</v>
          </cell>
          <cell r="V4311" t="str">
            <v>传播与策划</v>
          </cell>
        </row>
        <row r="4312">
          <cell r="H4312" t="str">
            <v>450521200306176121</v>
          </cell>
          <cell r="I4312" t="str">
            <v>2295307412@qq.com</v>
          </cell>
          <cell r="J4312" t="str">
            <v>202309</v>
          </cell>
          <cell r="K4312" t="str">
            <v>450521</v>
          </cell>
          <cell r="L4312" t="str">
            <v>北海市合浦县</v>
          </cell>
          <cell r="M4312" t="str">
            <v>13</v>
          </cell>
          <cell r="N4312" t="str">
            <v>群众</v>
          </cell>
          <cell r="O4312" t="str">
            <v>11355</v>
          </cell>
          <cell r="P4312" t="str">
            <v>南宁职业技术大学</v>
          </cell>
          <cell r="Q4312" t="str">
            <v>文化与旅游学院</v>
          </cell>
          <cell r="R4312" t="str">
            <v>23传播02</v>
          </cell>
          <cell r="S4312" t="str">
            <v>560215</v>
          </cell>
          <cell r="T4312" t="str">
            <v>传播与策划</v>
          </cell>
          <cell r="U4312" t="str">
            <v>560215</v>
          </cell>
          <cell r="V4312" t="str">
            <v>传播与策划</v>
          </cell>
        </row>
        <row r="4313">
          <cell r="H4313" t="str">
            <v>450703200501272723</v>
          </cell>
          <cell r="I4313" t="str">
            <v>3548774285@qq.com</v>
          </cell>
          <cell r="J4313" t="str">
            <v>202309</v>
          </cell>
          <cell r="K4313" t="str">
            <v>450703</v>
          </cell>
          <cell r="L4313" t="str">
            <v>钦州市钦北区</v>
          </cell>
          <cell r="M4313" t="str">
            <v>13</v>
          </cell>
          <cell r="N4313" t="str">
            <v>群众</v>
          </cell>
          <cell r="O4313" t="str">
            <v>11355</v>
          </cell>
          <cell r="P4313" t="str">
            <v>南宁职业技术大学</v>
          </cell>
          <cell r="Q4313" t="str">
            <v>文化与旅游学院</v>
          </cell>
          <cell r="R4313" t="str">
            <v>23传播03</v>
          </cell>
          <cell r="S4313" t="str">
            <v>560215</v>
          </cell>
          <cell r="T4313" t="str">
            <v>传播与策划</v>
          </cell>
          <cell r="U4313" t="str">
            <v>560215</v>
          </cell>
          <cell r="V4313" t="str">
            <v>传播与策划</v>
          </cell>
        </row>
        <row r="4314">
          <cell r="H4314" t="str">
            <v>445381200310216366</v>
          </cell>
          <cell r="I4314" t="str">
            <v>2975516143@qq.com</v>
          </cell>
          <cell r="J4314" t="str">
            <v>202309</v>
          </cell>
          <cell r="K4314" t="str">
            <v>445381</v>
          </cell>
          <cell r="L4314" t="str">
            <v>云浮市罗定市</v>
          </cell>
          <cell r="M4314" t="str">
            <v>03</v>
          </cell>
          <cell r="N4314" t="str">
            <v>共青团员</v>
          </cell>
          <cell r="O4314" t="str">
            <v>11355</v>
          </cell>
          <cell r="P4314" t="str">
            <v>南宁职业技术大学</v>
          </cell>
          <cell r="Q4314" t="str">
            <v>文化与旅游学院</v>
          </cell>
          <cell r="R4314" t="str">
            <v>23传播01</v>
          </cell>
          <cell r="S4314" t="str">
            <v>560215</v>
          </cell>
          <cell r="T4314" t="str">
            <v>传播与策划</v>
          </cell>
          <cell r="U4314" t="str">
            <v>560215</v>
          </cell>
          <cell r="V4314" t="str">
            <v>传播与策划</v>
          </cell>
        </row>
        <row r="4315">
          <cell r="H4315" t="str">
            <v>450127200408215714</v>
          </cell>
          <cell r="I4315" t="str">
            <v>3294373953@qq.com</v>
          </cell>
          <cell r="J4315" t="str">
            <v>202309</v>
          </cell>
          <cell r="K4315" t="str">
            <v>450803</v>
          </cell>
          <cell r="L4315" t="str">
            <v>贵港市港南区</v>
          </cell>
          <cell r="M4315" t="str">
            <v>13</v>
          </cell>
          <cell r="N4315" t="str">
            <v>群众</v>
          </cell>
          <cell r="O4315" t="str">
            <v>11355</v>
          </cell>
          <cell r="P4315" t="str">
            <v>南宁职业技术大学</v>
          </cell>
          <cell r="Q4315" t="str">
            <v>文化与旅游学院</v>
          </cell>
          <cell r="R4315" t="str">
            <v>23传播02</v>
          </cell>
          <cell r="S4315" t="str">
            <v>560215</v>
          </cell>
          <cell r="T4315" t="str">
            <v>传播与策划</v>
          </cell>
          <cell r="U4315" t="str">
            <v>560215</v>
          </cell>
          <cell r="V4315" t="str">
            <v>传播与策划</v>
          </cell>
        </row>
        <row r="4316">
          <cell r="H4316" t="str">
            <v>450881200410211444</v>
          </cell>
          <cell r="I4316" t="str">
            <v>2890339066@qq.com</v>
          </cell>
          <cell r="J4316" t="str">
            <v>202309</v>
          </cell>
          <cell r="K4316" t="str">
            <v>450881</v>
          </cell>
          <cell r="L4316" t="str">
            <v>贵港市桂平市</v>
          </cell>
          <cell r="M4316" t="str">
            <v>13</v>
          </cell>
          <cell r="N4316" t="str">
            <v>群众</v>
          </cell>
          <cell r="O4316" t="str">
            <v>11355</v>
          </cell>
          <cell r="P4316" t="str">
            <v>南宁职业技术大学</v>
          </cell>
          <cell r="Q4316" t="str">
            <v>文化与旅游学院</v>
          </cell>
          <cell r="R4316" t="str">
            <v>23传播03</v>
          </cell>
          <cell r="S4316" t="str">
            <v>560215</v>
          </cell>
          <cell r="T4316" t="str">
            <v>传播与策划</v>
          </cell>
          <cell r="U4316" t="str">
            <v>560215</v>
          </cell>
          <cell r="V4316" t="str">
            <v>传播与策划</v>
          </cell>
        </row>
        <row r="4317">
          <cell r="H4317" t="str">
            <v>450881200411188012</v>
          </cell>
          <cell r="I4317" t="str">
            <v>3459013223@qq.com</v>
          </cell>
          <cell r="J4317" t="str">
            <v>202309</v>
          </cell>
          <cell r="K4317" t="str">
            <v>450881</v>
          </cell>
          <cell r="L4317" t="str">
            <v>贵港市桂平市</v>
          </cell>
          <cell r="M4317" t="str">
            <v>03</v>
          </cell>
          <cell r="N4317" t="str">
            <v>共青团员</v>
          </cell>
          <cell r="O4317" t="str">
            <v>11355</v>
          </cell>
          <cell r="P4317" t="str">
            <v>南宁职业技术大学</v>
          </cell>
          <cell r="Q4317" t="str">
            <v>文化与旅游学院</v>
          </cell>
          <cell r="R4317" t="str">
            <v>23传播01</v>
          </cell>
          <cell r="S4317" t="str">
            <v>560215</v>
          </cell>
          <cell r="T4317" t="str">
            <v>传播与策划</v>
          </cell>
          <cell r="U4317" t="str">
            <v>560215</v>
          </cell>
          <cell r="V4317" t="str">
            <v>传播与策划</v>
          </cell>
        </row>
        <row r="4318">
          <cell r="H4318" t="str">
            <v>450922200412030028</v>
          </cell>
          <cell r="I4318" t="str">
            <v>1789497779@qq.com</v>
          </cell>
          <cell r="J4318" t="str">
            <v>202309</v>
          </cell>
          <cell r="K4318" t="str">
            <v>450922</v>
          </cell>
          <cell r="L4318" t="str">
            <v>玉林市陆川县</v>
          </cell>
          <cell r="M4318" t="str">
            <v>13</v>
          </cell>
          <cell r="N4318" t="str">
            <v>群众</v>
          </cell>
          <cell r="O4318" t="str">
            <v>11355</v>
          </cell>
          <cell r="P4318" t="str">
            <v>南宁职业技术大学</v>
          </cell>
          <cell r="Q4318" t="str">
            <v>文化与旅游学院</v>
          </cell>
          <cell r="R4318" t="str">
            <v>23传播02</v>
          </cell>
          <cell r="S4318" t="str">
            <v>560215</v>
          </cell>
          <cell r="T4318" t="str">
            <v>传播与策划</v>
          </cell>
          <cell r="U4318" t="str">
            <v>560215</v>
          </cell>
          <cell r="V4318" t="str">
            <v>传播与策划</v>
          </cell>
        </row>
        <row r="4319">
          <cell r="H4319" t="str">
            <v>420881200502253048</v>
          </cell>
          <cell r="I4319" t="str">
            <v>3279800368@qq.com</v>
          </cell>
          <cell r="J4319" t="str">
            <v>202309</v>
          </cell>
          <cell r="K4319" t="str">
            <v>450902</v>
          </cell>
          <cell r="L4319" t="str">
            <v>玉林市玉州区</v>
          </cell>
          <cell r="M4319" t="str">
            <v>13</v>
          </cell>
          <cell r="N4319" t="str">
            <v>群众</v>
          </cell>
          <cell r="O4319" t="str">
            <v>11355</v>
          </cell>
          <cell r="P4319" t="str">
            <v>南宁职业技术大学</v>
          </cell>
          <cell r="Q4319" t="str">
            <v>文化与旅游学院</v>
          </cell>
          <cell r="R4319" t="str">
            <v>23传播03</v>
          </cell>
          <cell r="S4319" t="str">
            <v>560215</v>
          </cell>
          <cell r="T4319" t="str">
            <v>传播与策划</v>
          </cell>
          <cell r="U4319" t="str">
            <v>560215</v>
          </cell>
          <cell r="V4319" t="str">
            <v>传播与策划</v>
          </cell>
        </row>
        <row r="4320">
          <cell r="H4320" t="str">
            <v>450924200412034910</v>
          </cell>
          <cell r="I4320" t="str">
            <v>3041319756@qq.com</v>
          </cell>
          <cell r="J4320" t="str">
            <v>202309</v>
          </cell>
          <cell r="K4320" t="str">
            <v>450107</v>
          </cell>
          <cell r="L4320" t="str">
            <v>南宁市西乡塘区</v>
          </cell>
          <cell r="M4320" t="str">
            <v>03</v>
          </cell>
          <cell r="N4320" t="str">
            <v>共青团员</v>
          </cell>
          <cell r="O4320" t="str">
            <v>11355</v>
          </cell>
          <cell r="P4320" t="str">
            <v>南宁职业技术大学</v>
          </cell>
          <cell r="Q4320" t="str">
            <v>文化与旅游学院</v>
          </cell>
          <cell r="R4320" t="str">
            <v>23传播02</v>
          </cell>
          <cell r="S4320" t="str">
            <v>560215</v>
          </cell>
          <cell r="T4320" t="str">
            <v>传播与策划</v>
          </cell>
          <cell r="U4320" t="str">
            <v>560215</v>
          </cell>
          <cell r="V4320" t="str">
            <v>传播与策划</v>
          </cell>
        </row>
        <row r="4321">
          <cell r="H4321" t="str">
            <v>452624200404222327</v>
          </cell>
          <cell r="I4321" t="str">
            <v>3497006199@qq.com</v>
          </cell>
          <cell r="J4321" t="str">
            <v>202309</v>
          </cell>
          <cell r="K4321" t="str">
            <v>451082</v>
          </cell>
          <cell r="L4321" t="str">
            <v>百色市平果市</v>
          </cell>
          <cell r="M4321" t="str">
            <v>13</v>
          </cell>
          <cell r="N4321" t="str">
            <v>群众</v>
          </cell>
          <cell r="O4321" t="str">
            <v>11355</v>
          </cell>
          <cell r="P4321" t="str">
            <v>南宁职业技术大学</v>
          </cell>
          <cell r="Q4321" t="str">
            <v>文化与旅游学院</v>
          </cell>
          <cell r="R4321" t="str">
            <v>23传播01</v>
          </cell>
          <cell r="S4321" t="str">
            <v>560215</v>
          </cell>
          <cell r="T4321" t="str">
            <v>传播与策划</v>
          </cell>
          <cell r="U4321" t="str">
            <v>560215</v>
          </cell>
          <cell r="V4321" t="str">
            <v>传播与策划</v>
          </cell>
        </row>
        <row r="4322">
          <cell r="H4322" t="str">
            <v>45222420040710501X</v>
          </cell>
          <cell r="I4322" t="str">
            <v>2461057182@qq.com</v>
          </cell>
          <cell r="J4322" t="str">
            <v>202309</v>
          </cell>
          <cell r="K4322" t="str">
            <v>451322</v>
          </cell>
          <cell r="L4322" t="str">
            <v>来宾市象州县</v>
          </cell>
          <cell r="M4322" t="str">
            <v>13</v>
          </cell>
          <cell r="N4322" t="str">
            <v>群众</v>
          </cell>
          <cell r="O4322" t="str">
            <v>11355</v>
          </cell>
          <cell r="P4322" t="str">
            <v>南宁职业技术大学</v>
          </cell>
          <cell r="Q4322" t="str">
            <v>文化与旅游学院</v>
          </cell>
          <cell r="R4322" t="str">
            <v>23传播03</v>
          </cell>
          <cell r="S4322" t="str">
            <v>560215</v>
          </cell>
          <cell r="T4322" t="str">
            <v>传播与策划</v>
          </cell>
          <cell r="U4322" t="str">
            <v>560215</v>
          </cell>
          <cell r="V4322" t="str">
            <v>传播与策划</v>
          </cell>
        </row>
        <row r="4323">
          <cell r="H4323" t="str">
            <v>452128200412085519</v>
          </cell>
          <cell r="I4323" t="str">
            <v>3142109258@qq.com</v>
          </cell>
          <cell r="J4323" t="str">
            <v>202309</v>
          </cell>
          <cell r="K4323" t="str">
            <v>451421</v>
          </cell>
          <cell r="L4323" t="str">
            <v>崇左市扶绥县</v>
          </cell>
          <cell r="M4323" t="str">
            <v>03</v>
          </cell>
          <cell r="N4323" t="str">
            <v>共青团员</v>
          </cell>
          <cell r="O4323" t="str">
            <v>11355</v>
          </cell>
          <cell r="P4323" t="str">
            <v>南宁职业技术大学</v>
          </cell>
          <cell r="Q4323" t="str">
            <v>文化与旅游学院</v>
          </cell>
          <cell r="R4323" t="str">
            <v>23传播03</v>
          </cell>
          <cell r="S4323" t="str">
            <v>560215</v>
          </cell>
          <cell r="T4323" t="str">
            <v>传播与策划</v>
          </cell>
          <cell r="U4323" t="str">
            <v>560215</v>
          </cell>
          <cell r="V4323" t="str">
            <v>传播与策划</v>
          </cell>
        </row>
        <row r="4324">
          <cell r="H4324" t="str">
            <v>452123200505293112</v>
          </cell>
          <cell r="I4324" t="str">
            <v>805422495@qq.com</v>
          </cell>
          <cell r="J4324" t="str">
            <v>202309</v>
          </cell>
          <cell r="K4324" t="str">
            <v>450105</v>
          </cell>
          <cell r="L4324" t="str">
            <v>南宁市江南区</v>
          </cell>
          <cell r="M4324" t="str">
            <v>03</v>
          </cell>
          <cell r="N4324" t="str">
            <v>共青团员</v>
          </cell>
          <cell r="O4324" t="str">
            <v>11355</v>
          </cell>
          <cell r="P4324" t="str">
            <v>南宁职业技术大学</v>
          </cell>
          <cell r="Q4324" t="str">
            <v>文化与旅游学院</v>
          </cell>
          <cell r="R4324" t="str">
            <v>23传播02</v>
          </cell>
          <cell r="S4324" t="str">
            <v>560215</v>
          </cell>
          <cell r="T4324" t="str">
            <v>传播与策划</v>
          </cell>
          <cell r="U4324" t="str">
            <v>560215</v>
          </cell>
          <cell r="V4324" t="str">
            <v>传播与策划</v>
          </cell>
        </row>
        <row r="4325">
          <cell r="H4325" t="str">
            <v>452131200506120328</v>
          </cell>
          <cell r="I4325" t="str">
            <v>1853934390@qq.com</v>
          </cell>
          <cell r="J4325" t="str">
            <v>202309</v>
          </cell>
          <cell r="K4325" t="str">
            <v>451425</v>
          </cell>
          <cell r="L4325" t="str">
            <v>崇左市天等县</v>
          </cell>
          <cell r="M4325" t="str">
            <v>13</v>
          </cell>
          <cell r="N4325" t="str">
            <v>群众</v>
          </cell>
          <cell r="O4325" t="str">
            <v>11355</v>
          </cell>
          <cell r="P4325" t="str">
            <v>南宁职业技术大学</v>
          </cell>
          <cell r="Q4325" t="str">
            <v>文化与旅游学院</v>
          </cell>
          <cell r="R4325" t="str">
            <v>23传播01</v>
          </cell>
          <cell r="S4325" t="str">
            <v>560215</v>
          </cell>
          <cell r="T4325" t="str">
            <v>传播与策划</v>
          </cell>
          <cell r="U4325" t="str">
            <v>560215</v>
          </cell>
          <cell r="V4325" t="str">
            <v>传播与策划</v>
          </cell>
        </row>
        <row r="4326">
          <cell r="H4326" t="str">
            <v>452630200504040026</v>
          </cell>
          <cell r="I4326" t="str">
            <v>h13517567334@qq.com</v>
          </cell>
          <cell r="J4326" t="str">
            <v>202309</v>
          </cell>
          <cell r="K4326" t="str">
            <v>451029</v>
          </cell>
          <cell r="L4326" t="str">
            <v>百色市田林县</v>
          </cell>
          <cell r="M4326" t="str">
            <v>03</v>
          </cell>
          <cell r="N4326" t="str">
            <v>共青团员</v>
          </cell>
          <cell r="O4326" t="str">
            <v>11355</v>
          </cell>
          <cell r="P4326" t="str">
            <v>南宁职业技术大学</v>
          </cell>
          <cell r="Q4326" t="str">
            <v>文化与旅游学院</v>
          </cell>
          <cell r="R4326" t="str">
            <v>23传播02</v>
          </cell>
          <cell r="S4326" t="str">
            <v>560215</v>
          </cell>
          <cell r="T4326" t="str">
            <v>传播与策划</v>
          </cell>
          <cell r="U4326" t="str">
            <v>560215</v>
          </cell>
          <cell r="V4326" t="str">
            <v>传播与策划</v>
          </cell>
        </row>
        <row r="4327">
          <cell r="H4327" t="str">
            <v>452427200307061929</v>
          </cell>
          <cell r="I4327" t="str">
            <v>2532584020@qq.com</v>
          </cell>
          <cell r="J4327" t="str">
            <v>202309</v>
          </cell>
          <cell r="K4327" t="str">
            <v>451122</v>
          </cell>
          <cell r="L4327" t="str">
            <v>贺州市钟山县</v>
          </cell>
          <cell r="M4327" t="str">
            <v>03</v>
          </cell>
          <cell r="N4327" t="str">
            <v>共青团员</v>
          </cell>
          <cell r="O4327" t="str">
            <v>11355</v>
          </cell>
          <cell r="P4327" t="str">
            <v>南宁职业技术大学</v>
          </cell>
          <cell r="Q4327" t="str">
            <v>文化与旅游学院</v>
          </cell>
          <cell r="R4327" t="str">
            <v>23传播02</v>
          </cell>
          <cell r="S4327" t="str">
            <v>560215</v>
          </cell>
          <cell r="T4327" t="str">
            <v>传播与策划</v>
          </cell>
          <cell r="U4327" t="str">
            <v>560215</v>
          </cell>
          <cell r="V4327" t="str">
            <v>传播与策划</v>
          </cell>
        </row>
        <row r="4328">
          <cell r="H4328" t="str">
            <v>450126200412293727</v>
          </cell>
          <cell r="I4328" t="str">
            <v>2984695903@qq.com</v>
          </cell>
          <cell r="J4328" t="str">
            <v>202309</v>
          </cell>
          <cell r="K4328" t="str">
            <v>450107</v>
          </cell>
          <cell r="L4328" t="str">
            <v>南宁市西乡塘区</v>
          </cell>
          <cell r="M4328" t="str">
            <v>03</v>
          </cell>
          <cell r="N4328" t="str">
            <v>共青团员</v>
          </cell>
          <cell r="O4328" t="str">
            <v>11355</v>
          </cell>
          <cell r="P4328" t="str">
            <v>南宁职业技术大学</v>
          </cell>
          <cell r="Q4328" t="str">
            <v>文化与旅游学院</v>
          </cell>
          <cell r="R4328" t="str">
            <v>23传播01</v>
          </cell>
          <cell r="S4328" t="str">
            <v>560215</v>
          </cell>
          <cell r="T4328" t="str">
            <v>传播与策划</v>
          </cell>
          <cell r="U4328" t="str">
            <v>560215</v>
          </cell>
          <cell r="V4328" t="str">
            <v>传播与策划</v>
          </cell>
        </row>
        <row r="4329">
          <cell r="H4329" t="str">
            <v>45092320060809904X</v>
          </cell>
          <cell r="I4329" t="str">
            <v>3584215133@qq.com</v>
          </cell>
          <cell r="J4329" t="str">
            <v>202309</v>
          </cell>
          <cell r="K4329" t="str">
            <v>450103</v>
          </cell>
          <cell r="L4329" t="str">
            <v>南宁市青秀区</v>
          </cell>
          <cell r="M4329" t="str">
            <v>13</v>
          </cell>
          <cell r="N4329" t="str">
            <v>群众</v>
          </cell>
          <cell r="O4329" t="str">
            <v>11355</v>
          </cell>
          <cell r="P4329" t="str">
            <v>南宁职业技术大学</v>
          </cell>
          <cell r="Q4329" t="str">
            <v>文化与旅游学院</v>
          </cell>
          <cell r="R4329" t="str">
            <v>23传播02</v>
          </cell>
          <cell r="S4329" t="str">
            <v>560215</v>
          </cell>
          <cell r="T4329" t="str">
            <v>传播与策划</v>
          </cell>
          <cell r="U4329" t="str">
            <v>560215</v>
          </cell>
          <cell r="V4329" t="str">
            <v>传播与策划</v>
          </cell>
        </row>
        <row r="4330">
          <cell r="H4330" t="str">
            <v>452126200505031816</v>
          </cell>
          <cell r="I4330" t="str">
            <v>2337307226@qq.com</v>
          </cell>
          <cell r="J4330" t="str">
            <v>202309</v>
          </cell>
          <cell r="K4330" t="str">
            <v>450105</v>
          </cell>
          <cell r="L4330" t="str">
            <v>南宁市江南区</v>
          </cell>
          <cell r="M4330" t="str">
            <v>03</v>
          </cell>
          <cell r="N4330" t="str">
            <v>共青团员</v>
          </cell>
          <cell r="O4330" t="str">
            <v>11355</v>
          </cell>
          <cell r="P4330" t="str">
            <v>南宁职业技术大学</v>
          </cell>
          <cell r="Q4330" t="str">
            <v>文化与旅游学院</v>
          </cell>
          <cell r="R4330" t="str">
            <v>23传播02</v>
          </cell>
          <cell r="S4330" t="str">
            <v>560215</v>
          </cell>
          <cell r="T4330" t="str">
            <v>传播与策划</v>
          </cell>
          <cell r="U4330" t="str">
            <v>560215</v>
          </cell>
          <cell r="V4330" t="str">
            <v>传播与策划</v>
          </cell>
        </row>
        <row r="4331">
          <cell r="H4331" t="str">
            <v>45010520060520002X</v>
          </cell>
          <cell r="I4331" t="str">
            <v>1685771024@qq.com</v>
          </cell>
          <cell r="J4331" t="str">
            <v>202309</v>
          </cell>
          <cell r="K4331" t="str">
            <v>450105</v>
          </cell>
          <cell r="L4331" t="str">
            <v>南宁市江南区</v>
          </cell>
          <cell r="M4331" t="str">
            <v>13</v>
          </cell>
          <cell r="N4331" t="str">
            <v>群众</v>
          </cell>
          <cell r="O4331" t="str">
            <v>11355</v>
          </cell>
          <cell r="P4331" t="str">
            <v>南宁职业技术大学</v>
          </cell>
          <cell r="Q4331" t="str">
            <v>文化与旅游学院</v>
          </cell>
          <cell r="R4331" t="str">
            <v>23传播03</v>
          </cell>
          <cell r="S4331" t="str">
            <v>560215</v>
          </cell>
          <cell r="T4331" t="str">
            <v>传播与策划</v>
          </cell>
          <cell r="U4331" t="str">
            <v>560215</v>
          </cell>
          <cell r="V4331" t="str">
            <v>传播与策划</v>
          </cell>
        </row>
        <row r="4332">
          <cell r="H4332" t="str">
            <v>450102200506134523</v>
          </cell>
          <cell r="I4332" t="str">
            <v>2190902823@qq.com</v>
          </cell>
          <cell r="J4332" t="str">
            <v>202309</v>
          </cell>
          <cell r="K4332" t="str">
            <v>450102</v>
          </cell>
          <cell r="L4332" t="str">
            <v>南宁市兴宁区</v>
          </cell>
          <cell r="M4332" t="str">
            <v>03</v>
          </cell>
          <cell r="N4332" t="str">
            <v>共青团员</v>
          </cell>
          <cell r="O4332" t="str">
            <v>11355</v>
          </cell>
          <cell r="P4332" t="str">
            <v>南宁职业技术大学</v>
          </cell>
          <cell r="Q4332" t="str">
            <v>文化与旅游学院</v>
          </cell>
          <cell r="R4332" t="str">
            <v>23传播01</v>
          </cell>
          <cell r="S4332" t="str">
            <v>560215</v>
          </cell>
          <cell r="T4332" t="str">
            <v>传播与策划</v>
          </cell>
          <cell r="U4332" t="str">
            <v>560215</v>
          </cell>
          <cell r="V4332" t="str">
            <v>传播与策划</v>
          </cell>
        </row>
        <row r="4333">
          <cell r="H4333" t="str">
            <v>430523199811287221</v>
          </cell>
          <cell r="I4333" t="str">
            <v>2360704527@qq.com</v>
          </cell>
          <cell r="J4333" t="str">
            <v>202309</v>
          </cell>
          <cell r="K4333" t="str">
            <v>430523</v>
          </cell>
          <cell r="L4333" t="str">
            <v>邵阳市邵阳县</v>
          </cell>
          <cell r="M4333" t="str">
            <v>03</v>
          </cell>
          <cell r="N4333" t="str">
            <v>共青团员</v>
          </cell>
          <cell r="O4333" t="str">
            <v>11355</v>
          </cell>
          <cell r="P4333" t="str">
            <v>南宁职业技术大学</v>
          </cell>
          <cell r="Q4333" t="str">
            <v>文化与旅游学院</v>
          </cell>
          <cell r="R4333" t="str">
            <v>23传播01</v>
          </cell>
          <cell r="S4333" t="str">
            <v>560215</v>
          </cell>
          <cell r="T4333" t="str">
            <v>传播与策划</v>
          </cell>
          <cell r="U4333" t="str">
            <v>560215</v>
          </cell>
          <cell r="V4333" t="str">
            <v>传播与策划</v>
          </cell>
        </row>
        <row r="4334">
          <cell r="H4334" t="str">
            <v>450721200405053021</v>
          </cell>
          <cell r="I4334" t="str">
            <v>1541813645@qq.com</v>
          </cell>
          <cell r="J4334" t="str">
            <v>202309</v>
          </cell>
          <cell r="K4334" t="str">
            <v>450721</v>
          </cell>
          <cell r="L4334" t="str">
            <v>钦州市灵山县</v>
          </cell>
          <cell r="M4334" t="str">
            <v>13</v>
          </cell>
          <cell r="N4334" t="str">
            <v>群众</v>
          </cell>
          <cell r="O4334" t="str">
            <v>11355</v>
          </cell>
          <cell r="P4334" t="str">
            <v>南宁职业技术大学</v>
          </cell>
          <cell r="Q4334" t="str">
            <v>文化与旅游学院</v>
          </cell>
          <cell r="R4334" t="str">
            <v>23传播02</v>
          </cell>
          <cell r="S4334" t="str">
            <v>560215</v>
          </cell>
          <cell r="T4334" t="str">
            <v>传播与策划</v>
          </cell>
          <cell r="U4334" t="str">
            <v>560215</v>
          </cell>
          <cell r="V4334" t="str">
            <v>传播与策划</v>
          </cell>
        </row>
        <row r="4335">
          <cell r="H4335" t="str">
            <v>430521200401083560</v>
          </cell>
          <cell r="I4335" t="str">
            <v>1269425988@qq.com</v>
          </cell>
          <cell r="J4335" t="str">
            <v>202309</v>
          </cell>
          <cell r="K4335" t="str">
            <v>430582</v>
          </cell>
          <cell r="L4335" t="str">
            <v>邵阳市邵东市</v>
          </cell>
          <cell r="M4335" t="str">
            <v>13</v>
          </cell>
          <cell r="N4335" t="str">
            <v>群众</v>
          </cell>
          <cell r="O4335" t="str">
            <v>11355</v>
          </cell>
          <cell r="P4335" t="str">
            <v>南宁职业技术大学</v>
          </cell>
          <cell r="Q4335" t="str">
            <v>文化与旅游学院</v>
          </cell>
          <cell r="R4335" t="str">
            <v>23传播02</v>
          </cell>
          <cell r="S4335" t="str">
            <v>560215</v>
          </cell>
          <cell r="T4335" t="str">
            <v>传播与策划</v>
          </cell>
          <cell r="U4335" t="str">
            <v>560215</v>
          </cell>
          <cell r="V4335" t="str">
            <v>传播与策划</v>
          </cell>
        </row>
        <row r="4336">
          <cell r="H4336" t="str">
            <v>450721200301018627</v>
          </cell>
          <cell r="I4336" t="str">
            <v>709098579@qq.com</v>
          </cell>
          <cell r="J4336" t="str">
            <v>202309</v>
          </cell>
          <cell r="K4336" t="str">
            <v>450721</v>
          </cell>
          <cell r="L4336" t="str">
            <v>钦州市灵山县</v>
          </cell>
          <cell r="M4336" t="str">
            <v>13</v>
          </cell>
          <cell r="N4336" t="str">
            <v>群众</v>
          </cell>
          <cell r="O4336" t="str">
            <v>11355</v>
          </cell>
          <cell r="P4336" t="str">
            <v>南宁职业技术大学</v>
          </cell>
          <cell r="Q4336" t="str">
            <v>文化与旅游学院</v>
          </cell>
          <cell r="R4336" t="str">
            <v>23传播01</v>
          </cell>
          <cell r="S4336" t="str">
            <v>560215</v>
          </cell>
          <cell r="T4336" t="str">
            <v>传播与策划</v>
          </cell>
          <cell r="U4336" t="str">
            <v>560215</v>
          </cell>
          <cell r="V4336" t="str">
            <v>传播与策划</v>
          </cell>
        </row>
        <row r="4337">
          <cell r="H4337" t="str">
            <v>452625200403034160</v>
          </cell>
          <cell r="I4337" t="str">
            <v>2198423346@qq.com</v>
          </cell>
          <cell r="J4337" t="str">
            <v>202309</v>
          </cell>
          <cell r="K4337" t="str">
            <v>441284</v>
          </cell>
          <cell r="L4337" t="str">
            <v>肇庆市四会市</v>
          </cell>
          <cell r="M4337" t="str">
            <v>13</v>
          </cell>
          <cell r="N4337" t="str">
            <v>群众</v>
          </cell>
          <cell r="O4337" t="str">
            <v>11355</v>
          </cell>
          <cell r="P4337" t="str">
            <v>南宁职业技术大学</v>
          </cell>
          <cell r="Q4337" t="str">
            <v>文化与旅游学院</v>
          </cell>
          <cell r="R4337" t="str">
            <v>23传播03</v>
          </cell>
          <cell r="S4337" t="str">
            <v>560215</v>
          </cell>
          <cell r="T4337" t="str">
            <v>传播与策划</v>
          </cell>
          <cell r="U4337" t="str">
            <v>560215</v>
          </cell>
          <cell r="V4337" t="str">
            <v>传播与策划</v>
          </cell>
        </row>
        <row r="4338">
          <cell r="H4338" t="str">
            <v>450921200405170448</v>
          </cell>
          <cell r="I4338" t="str">
            <v>2839108260@qq.com</v>
          </cell>
          <cell r="J4338" t="str">
            <v>202309</v>
          </cell>
          <cell r="K4338" t="str">
            <v>450921</v>
          </cell>
          <cell r="L4338" t="str">
            <v>玉林市容县</v>
          </cell>
          <cell r="M4338" t="str">
            <v>13</v>
          </cell>
          <cell r="N4338" t="str">
            <v>群众</v>
          </cell>
          <cell r="O4338" t="str">
            <v>11355</v>
          </cell>
          <cell r="P4338" t="str">
            <v>南宁职业技术大学</v>
          </cell>
          <cell r="Q4338" t="str">
            <v>文化与旅游学院</v>
          </cell>
          <cell r="R4338" t="str">
            <v>23传播03</v>
          </cell>
          <cell r="S4338" t="str">
            <v>560215</v>
          </cell>
          <cell r="T4338" t="str">
            <v>传播与策划</v>
          </cell>
          <cell r="U4338" t="str">
            <v>560215</v>
          </cell>
          <cell r="V4338" t="str">
            <v>传播与策划</v>
          </cell>
        </row>
        <row r="4339">
          <cell r="H4339" t="str">
            <v>45132120030827004X</v>
          </cell>
          <cell r="I4339" t="str">
            <v>1707635489@qq.com</v>
          </cell>
          <cell r="J4339" t="str">
            <v>202309</v>
          </cell>
          <cell r="K4339" t="str">
            <v>451321</v>
          </cell>
          <cell r="L4339" t="str">
            <v>来宾市忻城县</v>
          </cell>
          <cell r="M4339" t="str">
            <v>03</v>
          </cell>
          <cell r="N4339" t="str">
            <v>共青团员</v>
          </cell>
          <cell r="O4339" t="str">
            <v>11355</v>
          </cell>
          <cell r="P4339" t="str">
            <v>南宁职业技术大学</v>
          </cell>
          <cell r="Q4339" t="str">
            <v>文化与旅游学院</v>
          </cell>
          <cell r="R4339" t="str">
            <v>23传播01</v>
          </cell>
          <cell r="S4339" t="str">
            <v>560215</v>
          </cell>
          <cell r="T4339" t="str">
            <v>传播与策划</v>
          </cell>
          <cell r="U4339" t="str">
            <v>560215</v>
          </cell>
          <cell r="V4339" t="str">
            <v>传播与策划</v>
          </cell>
        </row>
        <row r="4340">
          <cell r="H4340" t="str">
            <v>431129200502230304</v>
          </cell>
          <cell r="I4340" t="str">
            <v>3267709392@qq.com</v>
          </cell>
          <cell r="J4340" t="str">
            <v>202309</v>
          </cell>
          <cell r="K4340" t="str">
            <v>431129</v>
          </cell>
          <cell r="L4340" t="str">
            <v>永州市江华瑶族自治县</v>
          </cell>
          <cell r="M4340" t="str">
            <v>03</v>
          </cell>
          <cell r="N4340" t="str">
            <v>共青团员</v>
          </cell>
          <cell r="O4340" t="str">
            <v>11355</v>
          </cell>
          <cell r="P4340" t="str">
            <v>南宁职业技术大学</v>
          </cell>
          <cell r="Q4340" t="str">
            <v>文化与旅游学院</v>
          </cell>
          <cell r="R4340" t="str">
            <v>23传播02</v>
          </cell>
          <cell r="S4340" t="str">
            <v>560215</v>
          </cell>
          <cell r="T4340" t="str">
            <v>传播与策划</v>
          </cell>
          <cell r="U4340" t="str">
            <v>560215</v>
          </cell>
          <cell r="V4340" t="str">
            <v>传播与策划</v>
          </cell>
        </row>
        <row r="4341">
          <cell r="H4341" t="str">
            <v>450332200512021241</v>
          </cell>
          <cell r="I4341" t="str">
            <v>3471925122@qq.com</v>
          </cell>
          <cell r="J4341" t="str">
            <v>202309</v>
          </cell>
          <cell r="K4341" t="str">
            <v>450303</v>
          </cell>
          <cell r="L4341" t="str">
            <v>桂林市叠彩区</v>
          </cell>
          <cell r="M4341" t="str">
            <v>13</v>
          </cell>
          <cell r="N4341" t="str">
            <v>群众</v>
          </cell>
          <cell r="O4341" t="str">
            <v>11355</v>
          </cell>
          <cell r="P4341" t="str">
            <v>南宁职业技术大学</v>
          </cell>
          <cell r="Q4341" t="str">
            <v>文化与旅游学院</v>
          </cell>
          <cell r="R4341" t="str">
            <v>23传播03</v>
          </cell>
          <cell r="S4341" t="str">
            <v>560215</v>
          </cell>
          <cell r="T4341" t="str">
            <v>传播与策划</v>
          </cell>
          <cell r="U4341" t="str">
            <v>560215</v>
          </cell>
          <cell r="V4341" t="str">
            <v>传播与策划</v>
          </cell>
        </row>
        <row r="4342">
          <cell r="H4342" t="str">
            <v>431223200510080040</v>
          </cell>
          <cell r="I4342" t="str">
            <v>3041363328@qq.com</v>
          </cell>
          <cell r="J4342" t="str">
            <v>202309</v>
          </cell>
          <cell r="K4342" t="str">
            <v>431223</v>
          </cell>
          <cell r="L4342" t="str">
            <v>怀化市辰溪县</v>
          </cell>
          <cell r="M4342" t="str">
            <v>03</v>
          </cell>
          <cell r="N4342" t="str">
            <v>共青团员</v>
          </cell>
          <cell r="O4342" t="str">
            <v>11355</v>
          </cell>
          <cell r="P4342" t="str">
            <v>南宁职业技术大学</v>
          </cell>
          <cell r="Q4342" t="str">
            <v>文化与旅游学院</v>
          </cell>
          <cell r="R4342" t="str">
            <v>23传播01</v>
          </cell>
          <cell r="S4342" t="str">
            <v>560215</v>
          </cell>
          <cell r="T4342" t="str">
            <v>传播与策划</v>
          </cell>
          <cell r="U4342" t="str">
            <v>560215</v>
          </cell>
          <cell r="V4342" t="str">
            <v>传播与策划</v>
          </cell>
        </row>
        <row r="4343">
          <cell r="H4343" t="str">
            <v>431226200403210021</v>
          </cell>
          <cell r="I4343" t="str">
            <v>3058749916@qq.com</v>
          </cell>
          <cell r="J4343" t="str">
            <v>202309</v>
          </cell>
          <cell r="K4343" t="str">
            <v>431226</v>
          </cell>
          <cell r="L4343" t="str">
            <v>怀化市麻阳苗族自治县</v>
          </cell>
          <cell r="M4343" t="str">
            <v>03</v>
          </cell>
          <cell r="N4343" t="str">
            <v>共青团员</v>
          </cell>
          <cell r="O4343" t="str">
            <v>11355</v>
          </cell>
          <cell r="P4343" t="str">
            <v>南宁职业技术大学</v>
          </cell>
          <cell r="Q4343" t="str">
            <v>文化与旅游学院</v>
          </cell>
          <cell r="R4343" t="str">
            <v>23传播03</v>
          </cell>
          <cell r="S4343" t="str">
            <v>560215</v>
          </cell>
          <cell r="T4343" t="str">
            <v>传播与策划</v>
          </cell>
          <cell r="U4343" t="str">
            <v>560215</v>
          </cell>
          <cell r="V4343" t="str">
            <v>传播与策划</v>
          </cell>
        </row>
        <row r="4344">
          <cell r="H4344" t="str">
            <v>450322200506031029</v>
          </cell>
          <cell r="I4344" t="str">
            <v>2918277881@qq.com</v>
          </cell>
          <cell r="J4344" t="str">
            <v>202309</v>
          </cell>
          <cell r="K4344" t="str">
            <v>450312</v>
          </cell>
          <cell r="L4344" t="str">
            <v>桂林市临桂区</v>
          </cell>
          <cell r="M4344" t="str">
            <v>13</v>
          </cell>
          <cell r="N4344" t="str">
            <v>群众</v>
          </cell>
          <cell r="O4344" t="str">
            <v>11355</v>
          </cell>
          <cell r="P4344" t="str">
            <v>南宁职业技术大学</v>
          </cell>
          <cell r="Q4344" t="str">
            <v>文化与旅游学院</v>
          </cell>
          <cell r="R4344" t="str">
            <v>23传播02</v>
          </cell>
          <cell r="S4344" t="str">
            <v>560215</v>
          </cell>
          <cell r="T4344" t="str">
            <v>传播与策划</v>
          </cell>
          <cell r="U4344" t="str">
            <v>560215</v>
          </cell>
          <cell r="V4344" t="str">
            <v>传播与策划</v>
          </cell>
        </row>
        <row r="4345">
          <cell r="H4345" t="str">
            <v>430426200402100525</v>
          </cell>
          <cell r="I4345" t="str">
            <v>3121448259@qq.com</v>
          </cell>
          <cell r="J4345" t="str">
            <v>202309</v>
          </cell>
          <cell r="K4345" t="str">
            <v>450323</v>
          </cell>
          <cell r="L4345" t="str">
            <v>桂林市灵川县</v>
          </cell>
          <cell r="M4345" t="str">
            <v>13</v>
          </cell>
          <cell r="N4345" t="str">
            <v>群众</v>
          </cell>
          <cell r="O4345" t="str">
            <v>11355</v>
          </cell>
          <cell r="P4345" t="str">
            <v>南宁职业技术大学</v>
          </cell>
          <cell r="Q4345" t="str">
            <v>文化与旅游学院</v>
          </cell>
          <cell r="R4345" t="str">
            <v>23传播03</v>
          </cell>
          <cell r="S4345" t="str">
            <v>560215</v>
          </cell>
          <cell r="T4345" t="str">
            <v>传播与策划</v>
          </cell>
          <cell r="U4345" t="str">
            <v>560215</v>
          </cell>
          <cell r="V4345" t="str">
            <v>传播与策划</v>
          </cell>
        </row>
        <row r="4346">
          <cell r="H4346" t="str">
            <v>450722200312066946</v>
          </cell>
          <cell r="I4346" t="str">
            <v>2324490048@qq.com</v>
          </cell>
          <cell r="J4346" t="str">
            <v>202309</v>
          </cell>
          <cell r="K4346" t="str">
            <v>450722</v>
          </cell>
          <cell r="L4346" t="str">
            <v>钦州市浦北县</v>
          </cell>
          <cell r="M4346" t="str">
            <v>13</v>
          </cell>
          <cell r="N4346" t="str">
            <v>群众</v>
          </cell>
          <cell r="O4346" t="str">
            <v>11355</v>
          </cell>
          <cell r="P4346" t="str">
            <v>南宁职业技术大学</v>
          </cell>
          <cell r="Q4346" t="str">
            <v>文化与旅游学院</v>
          </cell>
          <cell r="R4346" t="str">
            <v>23传播01</v>
          </cell>
          <cell r="S4346" t="str">
            <v>560215</v>
          </cell>
          <cell r="T4346" t="str">
            <v>传播与策划</v>
          </cell>
          <cell r="U4346" t="str">
            <v>560215</v>
          </cell>
          <cell r="V4346" t="str">
            <v>传播与策划</v>
          </cell>
        </row>
        <row r="4347">
          <cell r="H4347" t="str">
            <v>450881200501273827</v>
          </cell>
          <cell r="I4347" t="str">
            <v>2159213455@qq.com</v>
          </cell>
          <cell r="J4347" t="str">
            <v>202309</v>
          </cell>
          <cell r="K4347" t="str">
            <v>450881</v>
          </cell>
          <cell r="L4347" t="str">
            <v>贵港市桂平市</v>
          </cell>
          <cell r="M4347" t="str">
            <v>03</v>
          </cell>
          <cell r="N4347" t="str">
            <v>共青团员</v>
          </cell>
          <cell r="O4347" t="str">
            <v>11355</v>
          </cell>
          <cell r="P4347" t="str">
            <v>南宁职业技术大学</v>
          </cell>
          <cell r="Q4347" t="str">
            <v>文化与旅游学院</v>
          </cell>
          <cell r="R4347" t="str">
            <v>23传播02</v>
          </cell>
          <cell r="S4347" t="str">
            <v>560215</v>
          </cell>
          <cell r="T4347" t="str">
            <v>传播与策划</v>
          </cell>
          <cell r="U4347" t="str">
            <v>560215</v>
          </cell>
          <cell r="V4347" t="str">
            <v>传播与策划</v>
          </cell>
        </row>
        <row r="4348">
          <cell r="H4348" t="str">
            <v>452402200401225144</v>
          </cell>
          <cell r="I4348" t="str">
            <v>690486181@qq.com</v>
          </cell>
          <cell r="J4348" t="str">
            <v>202309</v>
          </cell>
          <cell r="K4348" t="str">
            <v>451102</v>
          </cell>
          <cell r="L4348" t="str">
            <v>贺州市八步区</v>
          </cell>
          <cell r="M4348" t="str">
            <v>13</v>
          </cell>
          <cell r="N4348" t="str">
            <v>群众</v>
          </cell>
          <cell r="O4348" t="str">
            <v>11355</v>
          </cell>
          <cell r="P4348" t="str">
            <v>南宁职业技术大学</v>
          </cell>
          <cell r="Q4348" t="str">
            <v>文化与旅游学院</v>
          </cell>
          <cell r="R4348" t="str">
            <v>23传播03</v>
          </cell>
          <cell r="S4348" t="str">
            <v>560215</v>
          </cell>
          <cell r="T4348" t="str">
            <v>传播与策划</v>
          </cell>
          <cell r="U4348" t="str">
            <v>560215</v>
          </cell>
          <cell r="V4348" t="str">
            <v>传播与策划</v>
          </cell>
        </row>
        <row r="4349">
          <cell r="H4349" t="str">
            <v>450106200412291523</v>
          </cell>
          <cell r="I4349" t="str">
            <v>1416481840@qq.com</v>
          </cell>
          <cell r="J4349" t="str">
            <v>202309</v>
          </cell>
          <cell r="K4349" t="str">
            <v>450107</v>
          </cell>
          <cell r="L4349" t="str">
            <v>南宁市西乡塘区</v>
          </cell>
          <cell r="M4349" t="str">
            <v>03</v>
          </cell>
          <cell r="N4349" t="str">
            <v>共青团员</v>
          </cell>
          <cell r="O4349" t="str">
            <v>11355</v>
          </cell>
          <cell r="P4349" t="str">
            <v>南宁职业技术大学</v>
          </cell>
          <cell r="Q4349" t="str">
            <v>文化与旅游学院</v>
          </cell>
          <cell r="R4349" t="str">
            <v>23传播02</v>
          </cell>
          <cell r="S4349" t="str">
            <v>560215</v>
          </cell>
          <cell r="T4349" t="str">
            <v>传播与策划</v>
          </cell>
          <cell r="U4349" t="str">
            <v>560215</v>
          </cell>
          <cell r="V4349" t="str">
            <v>传播与策划</v>
          </cell>
        </row>
        <row r="4350">
          <cell r="H4350" t="str">
            <v>450104200412083561</v>
          </cell>
          <cell r="I4350" t="str">
            <v>2177578191@qq.com</v>
          </cell>
          <cell r="J4350" t="str">
            <v>202309</v>
          </cell>
          <cell r="K4350" t="str">
            <v>450107</v>
          </cell>
          <cell r="L4350" t="str">
            <v>南宁市西乡塘区</v>
          </cell>
          <cell r="M4350" t="str">
            <v>13</v>
          </cell>
          <cell r="N4350" t="str">
            <v>群众</v>
          </cell>
          <cell r="O4350" t="str">
            <v>11355</v>
          </cell>
          <cell r="P4350" t="str">
            <v>南宁职业技术大学</v>
          </cell>
          <cell r="Q4350" t="str">
            <v>文化与旅游学院</v>
          </cell>
          <cell r="R4350" t="str">
            <v>23传播03</v>
          </cell>
          <cell r="S4350" t="str">
            <v>560215</v>
          </cell>
          <cell r="T4350" t="str">
            <v>传播与策划</v>
          </cell>
          <cell r="U4350" t="str">
            <v>560215</v>
          </cell>
          <cell r="V4350" t="str">
            <v>传播与策划</v>
          </cell>
        </row>
        <row r="4351">
          <cell r="H4351" t="str">
            <v>450107200501282123</v>
          </cell>
          <cell r="I4351" t="str">
            <v>3439914882@qq.com</v>
          </cell>
          <cell r="J4351" t="str">
            <v>202309</v>
          </cell>
          <cell r="K4351" t="str">
            <v>450107</v>
          </cell>
          <cell r="L4351" t="str">
            <v>南宁市西乡塘区</v>
          </cell>
          <cell r="M4351" t="str">
            <v>03</v>
          </cell>
          <cell r="N4351" t="str">
            <v>共青团员</v>
          </cell>
          <cell r="O4351" t="str">
            <v>11355</v>
          </cell>
          <cell r="P4351" t="str">
            <v>南宁职业技术大学</v>
          </cell>
          <cell r="Q4351" t="str">
            <v>文化与旅游学院</v>
          </cell>
          <cell r="R4351" t="str">
            <v>23传播01</v>
          </cell>
          <cell r="S4351" t="str">
            <v>560215</v>
          </cell>
          <cell r="T4351" t="str">
            <v>传播与策划</v>
          </cell>
          <cell r="U4351" t="str">
            <v>560215</v>
          </cell>
          <cell r="V4351" t="str">
            <v>传播与策划</v>
          </cell>
        </row>
        <row r="4352">
          <cell r="H4352" t="str">
            <v>450121200412301529</v>
          </cell>
          <cell r="I4352" t="str">
            <v>1853216098@qq.com</v>
          </cell>
          <cell r="J4352" t="str">
            <v>202309</v>
          </cell>
          <cell r="K4352" t="str">
            <v>450109</v>
          </cell>
          <cell r="L4352" t="str">
            <v>南宁市邕宁区</v>
          </cell>
          <cell r="M4352" t="str">
            <v>13</v>
          </cell>
          <cell r="N4352" t="str">
            <v>群众</v>
          </cell>
          <cell r="O4352" t="str">
            <v>11355</v>
          </cell>
          <cell r="P4352" t="str">
            <v>南宁职业技术大学</v>
          </cell>
          <cell r="Q4352" t="str">
            <v>文化与旅游学院</v>
          </cell>
          <cell r="R4352" t="str">
            <v>23传播02</v>
          </cell>
          <cell r="S4352" t="str">
            <v>560215</v>
          </cell>
          <cell r="T4352" t="str">
            <v>传播与策划</v>
          </cell>
          <cell r="U4352" t="str">
            <v>560215</v>
          </cell>
          <cell r="V4352" t="str">
            <v>传播与策划</v>
          </cell>
        </row>
        <row r="4353">
          <cell r="H4353" t="str">
            <v>450122200406052526</v>
          </cell>
          <cell r="I4353" t="str">
            <v>3173927419@qq.com</v>
          </cell>
          <cell r="J4353" t="str">
            <v>202309</v>
          </cell>
          <cell r="K4353" t="str">
            <v>450110</v>
          </cell>
          <cell r="L4353" t="str">
            <v>南宁市武鸣区</v>
          </cell>
          <cell r="M4353" t="str">
            <v>13</v>
          </cell>
          <cell r="N4353" t="str">
            <v>群众</v>
          </cell>
          <cell r="O4353" t="str">
            <v>11355</v>
          </cell>
          <cell r="P4353" t="str">
            <v>南宁职业技术大学</v>
          </cell>
          <cell r="Q4353" t="str">
            <v>文化与旅游学院</v>
          </cell>
          <cell r="R4353" t="str">
            <v>23传播01</v>
          </cell>
          <cell r="S4353" t="str">
            <v>560215</v>
          </cell>
          <cell r="T4353" t="str">
            <v>传播与策划</v>
          </cell>
          <cell r="U4353" t="str">
            <v>560215</v>
          </cell>
          <cell r="V4353" t="str">
            <v>传播与策划</v>
          </cell>
        </row>
        <row r="4354">
          <cell r="H4354" t="str">
            <v>450122200308124047</v>
          </cell>
          <cell r="I4354" t="str">
            <v>1835023042@qq.com</v>
          </cell>
          <cell r="J4354" t="str">
            <v>202309</v>
          </cell>
          <cell r="K4354" t="str">
            <v>450107</v>
          </cell>
          <cell r="L4354" t="str">
            <v>南宁市西乡塘区</v>
          </cell>
          <cell r="M4354" t="str">
            <v>13</v>
          </cell>
          <cell r="N4354" t="str">
            <v>群众</v>
          </cell>
          <cell r="O4354" t="str">
            <v>11355</v>
          </cell>
          <cell r="P4354" t="str">
            <v>南宁职业技术大学</v>
          </cell>
          <cell r="Q4354" t="str">
            <v>文化与旅游学院</v>
          </cell>
          <cell r="R4354" t="str">
            <v>23传播03</v>
          </cell>
          <cell r="S4354" t="str">
            <v>560215</v>
          </cell>
          <cell r="T4354" t="str">
            <v>传播与策划</v>
          </cell>
          <cell r="U4354" t="str">
            <v>560215</v>
          </cell>
          <cell r="V4354" t="str">
            <v>传播与策划</v>
          </cell>
        </row>
        <row r="4355">
          <cell r="H4355" t="str">
            <v>452123200406105841</v>
          </cell>
          <cell r="I4355" t="str">
            <v>2986516456@qq.com</v>
          </cell>
          <cell r="J4355" t="str">
            <v>202309</v>
          </cell>
          <cell r="K4355" t="str">
            <v>450126</v>
          </cell>
          <cell r="L4355" t="str">
            <v>南宁市宾阳县</v>
          </cell>
          <cell r="M4355" t="str">
            <v>13</v>
          </cell>
          <cell r="N4355" t="str">
            <v>群众</v>
          </cell>
          <cell r="O4355" t="str">
            <v>11355</v>
          </cell>
          <cell r="P4355" t="str">
            <v>南宁职业技术大学</v>
          </cell>
          <cell r="Q4355" t="str">
            <v>文化与旅游学院</v>
          </cell>
          <cell r="R4355" t="str">
            <v>23传播03</v>
          </cell>
          <cell r="S4355" t="str">
            <v>560215</v>
          </cell>
          <cell r="T4355" t="str">
            <v>传播与策划</v>
          </cell>
          <cell r="U4355" t="str">
            <v>560215</v>
          </cell>
          <cell r="V4355" t="str">
            <v>传播与策划</v>
          </cell>
        </row>
        <row r="4356">
          <cell r="H4356" t="str">
            <v>45012620050403612X</v>
          </cell>
          <cell r="I4356" t="str">
            <v>1708822395@qq.com</v>
          </cell>
          <cell r="J4356" t="str">
            <v>202309</v>
          </cell>
          <cell r="K4356" t="str">
            <v>450126</v>
          </cell>
          <cell r="L4356" t="str">
            <v>南宁市宾阳县</v>
          </cell>
          <cell r="M4356" t="str">
            <v>03</v>
          </cell>
          <cell r="N4356" t="str">
            <v>共青团员</v>
          </cell>
          <cell r="O4356" t="str">
            <v>11355</v>
          </cell>
          <cell r="P4356" t="str">
            <v>南宁职业技术大学</v>
          </cell>
          <cell r="Q4356" t="str">
            <v>文化与旅游学院</v>
          </cell>
          <cell r="R4356" t="str">
            <v>23传播01</v>
          </cell>
          <cell r="S4356" t="str">
            <v>560215</v>
          </cell>
          <cell r="T4356" t="str">
            <v>传播与策划</v>
          </cell>
          <cell r="U4356" t="str">
            <v>560215</v>
          </cell>
          <cell r="V4356" t="str">
            <v>传播与策划</v>
          </cell>
        </row>
        <row r="4357">
          <cell r="H4357" t="str">
            <v>450881200310265023</v>
          </cell>
          <cell r="I4357" t="str">
            <v>2578747499@qq.com</v>
          </cell>
          <cell r="J4357" t="str">
            <v>202309</v>
          </cell>
          <cell r="K4357" t="str">
            <v>450881</v>
          </cell>
          <cell r="L4357" t="str">
            <v>贵港市桂平市</v>
          </cell>
          <cell r="M4357" t="str">
            <v>03</v>
          </cell>
          <cell r="N4357" t="str">
            <v>共青团员</v>
          </cell>
          <cell r="O4357" t="str">
            <v>11355</v>
          </cell>
          <cell r="P4357" t="str">
            <v>南宁职业技术大学</v>
          </cell>
          <cell r="Q4357" t="str">
            <v>文化与旅游学院</v>
          </cell>
          <cell r="R4357" t="str">
            <v>23传播01</v>
          </cell>
          <cell r="S4357" t="str">
            <v>560215</v>
          </cell>
          <cell r="T4357" t="str">
            <v>传播与策划</v>
          </cell>
          <cell r="U4357" t="str">
            <v>560215</v>
          </cell>
          <cell r="V4357" t="str">
            <v>传播与策划</v>
          </cell>
        </row>
        <row r="4358">
          <cell r="H4358" t="str">
            <v>450126200506213142</v>
          </cell>
          <cell r="I4358" t="str">
            <v>2957939910@qq.com</v>
          </cell>
          <cell r="J4358" t="str">
            <v>202309</v>
          </cell>
          <cell r="K4358" t="str">
            <v>450126</v>
          </cell>
          <cell r="L4358" t="str">
            <v>南宁市宾阳县</v>
          </cell>
          <cell r="M4358" t="str">
            <v>13</v>
          </cell>
          <cell r="N4358" t="str">
            <v>群众</v>
          </cell>
          <cell r="O4358" t="str">
            <v>11355</v>
          </cell>
          <cell r="P4358" t="str">
            <v>南宁职业技术大学</v>
          </cell>
          <cell r="Q4358" t="str">
            <v>文化与旅游学院</v>
          </cell>
          <cell r="R4358" t="str">
            <v>23传播02</v>
          </cell>
          <cell r="S4358" t="str">
            <v>560215</v>
          </cell>
          <cell r="T4358" t="str">
            <v>传播与策划</v>
          </cell>
          <cell r="U4358" t="str">
            <v>560215</v>
          </cell>
          <cell r="V4358" t="str">
            <v>传播与策划</v>
          </cell>
        </row>
        <row r="4359">
          <cell r="H4359" t="str">
            <v>451302200508041226</v>
          </cell>
          <cell r="I4359" t="str">
            <v>3532294189@qq.com</v>
          </cell>
          <cell r="J4359" t="str">
            <v>202309</v>
          </cell>
          <cell r="K4359" t="str">
            <v>451302</v>
          </cell>
          <cell r="L4359" t="str">
            <v>来宾市兴宾区</v>
          </cell>
          <cell r="M4359" t="str">
            <v>03</v>
          </cell>
          <cell r="N4359" t="str">
            <v>共青团员</v>
          </cell>
          <cell r="O4359" t="str">
            <v>11355</v>
          </cell>
          <cell r="P4359" t="str">
            <v>南宁职业技术大学</v>
          </cell>
          <cell r="Q4359" t="str">
            <v>文化与旅游学院</v>
          </cell>
          <cell r="R4359" t="str">
            <v>23传播03</v>
          </cell>
          <cell r="S4359" t="str">
            <v>560215</v>
          </cell>
          <cell r="T4359" t="str">
            <v>传播与策划</v>
          </cell>
          <cell r="U4359" t="str">
            <v>560215</v>
          </cell>
          <cell r="V4359" t="str">
            <v>传播与策划</v>
          </cell>
        </row>
        <row r="4360">
          <cell r="H4360" t="str">
            <v>450221200410041423</v>
          </cell>
          <cell r="I4360" t="str">
            <v>3448292442@qq.com</v>
          </cell>
          <cell r="J4360" t="str">
            <v>202309</v>
          </cell>
          <cell r="K4360" t="str">
            <v>450206</v>
          </cell>
          <cell r="L4360" t="str">
            <v>柳州市柳江区</v>
          </cell>
          <cell r="M4360" t="str">
            <v>13</v>
          </cell>
          <cell r="N4360" t="str">
            <v>群众</v>
          </cell>
          <cell r="O4360" t="str">
            <v>11355</v>
          </cell>
          <cell r="P4360" t="str">
            <v>南宁职业技术大学</v>
          </cell>
          <cell r="Q4360" t="str">
            <v>文化与旅游学院</v>
          </cell>
          <cell r="R4360" t="str">
            <v>23传播01</v>
          </cell>
          <cell r="S4360" t="str">
            <v>560215</v>
          </cell>
          <cell r="T4360" t="str">
            <v>传播与策划</v>
          </cell>
          <cell r="U4360" t="str">
            <v>560215</v>
          </cell>
          <cell r="V4360" t="str">
            <v>传播与策划</v>
          </cell>
        </row>
        <row r="4361">
          <cell r="H4361" t="str">
            <v>450221200411030929</v>
          </cell>
          <cell r="I4361" t="str">
            <v>1217764818@qq.com</v>
          </cell>
          <cell r="J4361" t="str">
            <v>202309</v>
          </cell>
          <cell r="K4361" t="str">
            <v>450203</v>
          </cell>
          <cell r="L4361" t="str">
            <v>柳州市鱼峰区</v>
          </cell>
          <cell r="M4361" t="str">
            <v>13</v>
          </cell>
          <cell r="N4361" t="str">
            <v>群众</v>
          </cell>
          <cell r="O4361" t="str">
            <v>11355</v>
          </cell>
          <cell r="P4361" t="str">
            <v>南宁职业技术大学</v>
          </cell>
          <cell r="Q4361" t="str">
            <v>文化与旅游学院</v>
          </cell>
          <cell r="R4361" t="str">
            <v>23传播02</v>
          </cell>
          <cell r="S4361" t="str">
            <v>560215</v>
          </cell>
          <cell r="T4361" t="str">
            <v>传播与策划</v>
          </cell>
          <cell r="U4361" t="str">
            <v>560215</v>
          </cell>
          <cell r="V4361" t="str">
            <v>传播与策划</v>
          </cell>
        </row>
        <row r="4362">
          <cell r="H4362" t="str">
            <v>450222200408122124</v>
          </cell>
          <cell r="I4362" t="str">
            <v>3285727290@qq.com</v>
          </cell>
          <cell r="J4362" t="str">
            <v>202309</v>
          </cell>
          <cell r="K4362" t="str">
            <v>450222</v>
          </cell>
          <cell r="L4362" t="str">
            <v>柳州市柳城县</v>
          </cell>
          <cell r="M4362" t="str">
            <v>13</v>
          </cell>
          <cell r="N4362" t="str">
            <v>群众</v>
          </cell>
          <cell r="O4362" t="str">
            <v>11355</v>
          </cell>
          <cell r="P4362" t="str">
            <v>南宁职业技术大学</v>
          </cell>
          <cell r="Q4362" t="str">
            <v>文化与旅游学院</v>
          </cell>
          <cell r="R4362" t="str">
            <v>23传播01</v>
          </cell>
          <cell r="S4362" t="str">
            <v>560215</v>
          </cell>
          <cell r="T4362" t="str">
            <v>传播与策划</v>
          </cell>
          <cell r="U4362" t="str">
            <v>560215</v>
          </cell>
          <cell r="V4362" t="str">
            <v>传播与策划</v>
          </cell>
        </row>
        <row r="4363">
          <cell r="H4363" t="str">
            <v>431081200508066090</v>
          </cell>
          <cell r="I4363" t="str">
            <v>2030992232@qq.com</v>
          </cell>
          <cell r="J4363" t="str">
            <v>202309</v>
          </cell>
          <cell r="K4363" t="str">
            <v>431003</v>
          </cell>
          <cell r="L4363" t="str">
            <v>郴州市苏仙区</v>
          </cell>
          <cell r="M4363" t="str">
            <v>13</v>
          </cell>
          <cell r="N4363" t="str">
            <v>群众</v>
          </cell>
          <cell r="O4363" t="str">
            <v>11355</v>
          </cell>
          <cell r="P4363" t="str">
            <v>南宁职业技术大学</v>
          </cell>
          <cell r="Q4363" t="str">
            <v>文化与旅游学院</v>
          </cell>
          <cell r="R4363" t="str">
            <v>23传播03</v>
          </cell>
          <cell r="S4363" t="str">
            <v>560215</v>
          </cell>
          <cell r="T4363" t="str">
            <v>传播与策划</v>
          </cell>
          <cell r="U4363" t="str">
            <v>560215</v>
          </cell>
          <cell r="V4363" t="str">
            <v>传播与策划</v>
          </cell>
        </row>
        <row r="4364">
          <cell r="H4364" t="str">
            <v>45010420050603252X</v>
          </cell>
          <cell r="I4364" t="str">
            <v>1971371086@qq.com</v>
          </cell>
          <cell r="J4364" t="str">
            <v>202309</v>
          </cell>
          <cell r="K4364" t="str">
            <v>450107</v>
          </cell>
          <cell r="L4364" t="str">
            <v>南宁市西乡塘区</v>
          </cell>
          <cell r="M4364" t="str">
            <v>13</v>
          </cell>
          <cell r="N4364" t="str">
            <v>群众</v>
          </cell>
          <cell r="O4364" t="str">
            <v>11355</v>
          </cell>
          <cell r="P4364" t="str">
            <v>南宁职业技术大学</v>
          </cell>
          <cell r="Q4364" t="str">
            <v>文化与旅游学院</v>
          </cell>
          <cell r="R4364" t="str">
            <v>23传播01</v>
          </cell>
          <cell r="S4364" t="str">
            <v>560215</v>
          </cell>
          <cell r="T4364" t="str">
            <v>传播与策划</v>
          </cell>
          <cell r="U4364" t="str">
            <v>560215</v>
          </cell>
          <cell r="V4364" t="str">
            <v>传播与策划</v>
          </cell>
        </row>
        <row r="4365">
          <cell r="H4365" t="str">
            <v>450225200409234522</v>
          </cell>
          <cell r="I4365" t="str">
            <v>2865739974@qq.com</v>
          </cell>
          <cell r="J4365" t="str">
            <v>202309</v>
          </cell>
          <cell r="K4365" t="str">
            <v>450225</v>
          </cell>
          <cell r="L4365" t="str">
            <v>柳州市融水苗族自治县</v>
          </cell>
          <cell r="M4365" t="str">
            <v>13</v>
          </cell>
          <cell r="N4365" t="str">
            <v>群众</v>
          </cell>
          <cell r="O4365" t="str">
            <v>11355</v>
          </cell>
          <cell r="P4365" t="str">
            <v>南宁职业技术大学</v>
          </cell>
          <cell r="Q4365" t="str">
            <v>文化与旅游学院</v>
          </cell>
          <cell r="R4365" t="str">
            <v>23传播02</v>
          </cell>
          <cell r="S4365" t="str">
            <v>560215</v>
          </cell>
          <cell r="T4365" t="str">
            <v>传播与策划</v>
          </cell>
          <cell r="U4365" t="str">
            <v>560215</v>
          </cell>
          <cell r="V4365" t="str">
            <v>传播与策划</v>
          </cell>
        </row>
        <row r="4366">
          <cell r="H4366" t="str">
            <v>45012720050613482X</v>
          </cell>
          <cell r="I4366" t="str">
            <v>3528742833@qq.com</v>
          </cell>
          <cell r="J4366" t="str">
            <v>202309</v>
          </cell>
          <cell r="K4366" t="str">
            <v>450181</v>
          </cell>
          <cell r="L4366" t="str">
            <v>南宁市横州市</v>
          </cell>
          <cell r="M4366" t="str">
            <v>03</v>
          </cell>
          <cell r="N4366" t="str">
            <v>共青团员</v>
          </cell>
          <cell r="O4366" t="str">
            <v>11355</v>
          </cell>
          <cell r="P4366" t="str">
            <v>南宁职业技术大学</v>
          </cell>
          <cell r="Q4366" t="str">
            <v>文化与旅游学院</v>
          </cell>
          <cell r="R4366" t="str">
            <v>23传播03</v>
          </cell>
          <cell r="S4366" t="str">
            <v>560215</v>
          </cell>
          <cell r="T4366" t="str">
            <v>传播与策划</v>
          </cell>
          <cell r="U4366" t="str">
            <v>560215</v>
          </cell>
          <cell r="V4366" t="str">
            <v>传播与策划</v>
          </cell>
        </row>
        <row r="4367">
          <cell r="H4367" t="str">
            <v>450303200504101522</v>
          </cell>
          <cell r="I4367" t="str">
            <v>328409917@qq.com</v>
          </cell>
          <cell r="J4367" t="str">
            <v>202309</v>
          </cell>
          <cell r="K4367" t="str">
            <v>450303</v>
          </cell>
          <cell r="L4367" t="str">
            <v>桂林市叠彩区</v>
          </cell>
          <cell r="M4367" t="str">
            <v>03</v>
          </cell>
          <cell r="N4367" t="str">
            <v>共青团员</v>
          </cell>
          <cell r="O4367" t="str">
            <v>11355</v>
          </cell>
          <cell r="P4367" t="str">
            <v>南宁职业技术大学</v>
          </cell>
          <cell r="Q4367" t="str">
            <v>文化与旅游学院</v>
          </cell>
          <cell r="R4367" t="str">
            <v>23传播01</v>
          </cell>
          <cell r="S4367" t="str">
            <v>560215</v>
          </cell>
          <cell r="T4367" t="str">
            <v>传播与策划</v>
          </cell>
          <cell r="U4367" t="str">
            <v>560215</v>
          </cell>
          <cell r="V4367" t="str">
            <v>传播与策划</v>
          </cell>
        </row>
        <row r="4368">
          <cell r="H4368" t="str">
            <v>450325200410261267</v>
          </cell>
          <cell r="I4368" t="str">
            <v>2834182916@qq.com</v>
          </cell>
          <cell r="J4368" t="str">
            <v>202309</v>
          </cell>
          <cell r="K4368" t="str">
            <v>450325</v>
          </cell>
          <cell r="L4368" t="str">
            <v>桂林市兴安县</v>
          </cell>
          <cell r="M4368" t="str">
            <v>03</v>
          </cell>
          <cell r="N4368" t="str">
            <v>共青团员</v>
          </cell>
          <cell r="O4368" t="str">
            <v>11355</v>
          </cell>
          <cell r="P4368" t="str">
            <v>南宁职业技术大学</v>
          </cell>
          <cell r="Q4368" t="str">
            <v>文化与旅游学院</v>
          </cell>
          <cell r="R4368" t="str">
            <v>23传播02</v>
          </cell>
          <cell r="S4368" t="str">
            <v>560215</v>
          </cell>
          <cell r="T4368" t="str">
            <v>传播与策划</v>
          </cell>
          <cell r="U4368" t="str">
            <v>560215</v>
          </cell>
          <cell r="V4368" t="str">
            <v>传播与策划</v>
          </cell>
        </row>
        <row r="4369">
          <cell r="H4369" t="str">
            <v>450421200412191020</v>
          </cell>
          <cell r="I4369" t="str">
            <v>1844563892@qq.com</v>
          </cell>
          <cell r="J4369" t="str">
            <v>202309</v>
          </cell>
          <cell r="K4369" t="str">
            <v>450406</v>
          </cell>
          <cell r="L4369" t="str">
            <v>梧州市龙圩区</v>
          </cell>
          <cell r="M4369" t="str">
            <v>13</v>
          </cell>
          <cell r="N4369" t="str">
            <v>群众</v>
          </cell>
          <cell r="O4369" t="str">
            <v>11355</v>
          </cell>
          <cell r="P4369" t="str">
            <v>南宁职业技术大学</v>
          </cell>
          <cell r="Q4369" t="str">
            <v>文化与旅游学院</v>
          </cell>
          <cell r="R4369" t="str">
            <v>23传播02</v>
          </cell>
          <cell r="S4369" t="str">
            <v>560215</v>
          </cell>
          <cell r="T4369" t="str">
            <v>传播与策划</v>
          </cell>
          <cell r="U4369" t="str">
            <v>560215</v>
          </cell>
          <cell r="V4369" t="str">
            <v>传播与策划</v>
          </cell>
        </row>
        <row r="4370">
          <cell r="H4370" t="str">
            <v>450422200305130229</v>
          </cell>
          <cell r="I4370" t="str">
            <v>3294296340@qq.com</v>
          </cell>
          <cell r="J4370" t="str">
            <v>202309</v>
          </cell>
          <cell r="K4370" t="str">
            <v>450422</v>
          </cell>
          <cell r="L4370" t="str">
            <v>梧州市藤县</v>
          </cell>
          <cell r="M4370" t="str">
            <v>13</v>
          </cell>
          <cell r="N4370" t="str">
            <v>群众</v>
          </cell>
          <cell r="O4370" t="str">
            <v>11355</v>
          </cell>
          <cell r="P4370" t="str">
            <v>南宁职业技术大学</v>
          </cell>
          <cell r="Q4370" t="str">
            <v>文化与旅游学院</v>
          </cell>
          <cell r="R4370" t="str">
            <v>23传播01</v>
          </cell>
          <cell r="S4370" t="str">
            <v>560215</v>
          </cell>
          <cell r="T4370" t="str">
            <v>传播与策划</v>
          </cell>
          <cell r="U4370" t="str">
            <v>560215</v>
          </cell>
          <cell r="V4370" t="str">
            <v>传播与策划</v>
          </cell>
        </row>
        <row r="4371">
          <cell r="H4371" t="str">
            <v>450421200412297028</v>
          </cell>
          <cell r="I4371" t="str">
            <v>3264792035@qq.com</v>
          </cell>
          <cell r="J4371" t="str">
            <v>202309</v>
          </cell>
          <cell r="K4371" t="str">
            <v>450421</v>
          </cell>
          <cell r="L4371" t="str">
            <v>梧州市苍梧县</v>
          </cell>
          <cell r="M4371" t="str">
            <v>03</v>
          </cell>
          <cell r="N4371" t="str">
            <v>共青团员</v>
          </cell>
          <cell r="O4371" t="str">
            <v>11355</v>
          </cell>
          <cell r="P4371" t="str">
            <v>南宁职业技术大学</v>
          </cell>
          <cell r="Q4371" t="str">
            <v>文化与旅游学院</v>
          </cell>
          <cell r="R4371" t="str">
            <v>23传播03</v>
          </cell>
          <cell r="S4371" t="str">
            <v>560215</v>
          </cell>
          <cell r="T4371" t="str">
            <v>传播与策划</v>
          </cell>
          <cell r="U4371" t="str">
            <v>560215</v>
          </cell>
          <cell r="V4371" t="str">
            <v>传播与策划</v>
          </cell>
        </row>
        <row r="4372">
          <cell r="H4372" t="str">
            <v>450502200404020455</v>
          </cell>
          <cell r="I4372" t="str">
            <v>1832040857@qq.com</v>
          </cell>
          <cell r="J4372" t="str">
            <v>202309</v>
          </cell>
          <cell r="K4372" t="str">
            <v>450502</v>
          </cell>
          <cell r="L4372" t="str">
            <v>北海市海城区</v>
          </cell>
          <cell r="M4372" t="str">
            <v>03</v>
          </cell>
          <cell r="N4372" t="str">
            <v>共青团员</v>
          </cell>
          <cell r="O4372" t="str">
            <v>11355</v>
          </cell>
          <cell r="P4372" t="str">
            <v>南宁职业技术大学</v>
          </cell>
          <cell r="Q4372" t="str">
            <v>文化与旅游学院</v>
          </cell>
          <cell r="R4372" t="str">
            <v>23传播03</v>
          </cell>
          <cell r="S4372" t="str">
            <v>560215</v>
          </cell>
          <cell r="T4372" t="str">
            <v>传播与策划</v>
          </cell>
          <cell r="U4372" t="str">
            <v>560215</v>
          </cell>
          <cell r="V4372" t="str">
            <v>传播与策划</v>
          </cell>
        </row>
        <row r="4373">
          <cell r="H4373" t="str">
            <v>450502200411050345</v>
          </cell>
          <cell r="I4373" t="str">
            <v>2487899406@qq.com</v>
          </cell>
          <cell r="J4373" t="str">
            <v>202309</v>
          </cell>
          <cell r="K4373" t="str">
            <v>450502</v>
          </cell>
          <cell r="L4373" t="str">
            <v>北海市海城区</v>
          </cell>
          <cell r="M4373" t="str">
            <v>13</v>
          </cell>
          <cell r="N4373" t="str">
            <v>群众</v>
          </cell>
          <cell r="O4373" t="str">
            <v>11355</v>
          </cell>
          <cell r="P4373" t="str">
            <v>南宁职业技术大学</v>
          </cell>
          <cell r="Q4373" t="str">
            <v>文化与旅游学院</v>
          </cell>
          <cell r="R4373" t="str">
            <v>23传播01</v>
          </cell>
          <cell r="S4373" t="str">
            <v>560215</v>
          </cell>
          <cell r="T4373" t="str">
            <v>传播与策划</v>
          </cell>
          <cell r="U4373" t="str">
            <v>560215</v>
          </cell>
          <cell r="V4373" t="str">
            <v>传播与策划</v>
          </cell>
        </row>
        <row r="4374">
          <cell r="H4374" t="str">
            <v>45052120050801020X</v>
          </cell>
          <cell r="I4374" t="str">
            <v>1690278968@qq.com</v>
          </cell>
          <cell r="J4374" t="str">
            <v>202309</v>
          </cell>
          <cell r="K4374" t="str">
            <v>450521</v>
          </cell>
          <cell r="L4374" t="str">
            <v>北海市合浦县</v>
          </cell>
          <cell r="M4374" t="str">
            <v>03</v>
          </cell>
          <cell r="N4374" t="str">
            <v>共青团员</v>
          </cell>
          <cell r="O4374" t="str">
            <v>11355</v>
          </cell>
          <cell r="P4374" t="str">
            <v>南宁职业技术大学</v>
          </cell>
          <cell r="Q4374" t="str">
            <v>文化与旅游学院</v>
          </cell>
          <cell r="R4374" t="str">
            <v>23传播02</v>
          </cell>
          <cell r="S4374" t="str">
            <v>560215</v>
          </cell>
          <cell r="T4374" t="str">
            <v>传播与策划</v>
          </cell>
          <cell r="U4374" t="str">
            <v>560215</v>
          </cell>
          <cell r="V4374" t="str">
            <v>传播与策划</v>
          </cell>
        </row>
        <row r="4375">
          <cell r="H4375" t="str">
            <v>45072120040821533X</v>
          </cell>
          <cell r="I4375" t="str">
            <v>645177740@qq.com</v>
          </cell>
          <cell r="J4375" t="str">
            <v>202309</v>
          </cell>
          <cell r="K4375" t="str">
            <v>450107</v>
          </cell>
          <cell r="L4375" t="str">
            <v>南宁市西乡塘区</v>
          </cell>
          <cell r="M4375" t="str">
            <v>03</v>
          </cell>
          <cell r="N4375" t="str">
            <v>共青团员</v>
          </cell>
          <cell r="O4375" t="str">
            <v>11355</v>
          </cell>
          <cell r="P4375" t="str">
            <v>南宁职业技术大学</v>
          </cell>
          <cell r="Q4375" t="str">
            <v>文化与旅游学院</v>
          </cell>
          <cell r="R4375" t="str">
            <v>23传播01</v>
          </cell>
          <cell r="S4375" t="str">
            <v>560215</v>
          </cell>
          <cell r="T4375" t="str">
            <v>传播与策划</v>
          </cell>
          <cell r="U4375" t="str">
            <v>560215</v>
          </cell>
          <cell r="V4375" t="str">
            <v>传播与策划</v>
          </cell>
        </row>
        <row r="4376">
          <cell r="H4376" t="str">
            <v>450521200402041120</v>
          </cell>
          <cell r="I4376" t="str">
            <v>3436228049@qq.com</v>
          </cell>
          <cell r="J4376" t="str">
            <v>202309</v>
          </cell>
          <cell r="K4376" t="str">
            <v>450521</v>
          </cell>
          <cell r="L4376" t="str">
            <v>北海市合浦县</v>
          </cell>
          <cell r="M4376" t="str">
            <v>13</v>
          </cell>
          <cell r="N4376" t="str">
            <v>群众</v>
          </cell>
          <cell r="O4376" t="str">
            <v>11355</v>
          </cell>
          <cell r="P4376" t="str">
            <v>南宁职业技术大学</v>
          </cell>
          <cell r="Q4376" t="str">
            <v>文化与旅游学院</v>
          </cell>
          <cell r="R4376" t="str">
            <v>23传播03</v>
          </cell>
          <cell r="S4376" t="str">
            <v>560215</v>
          </cell>
          <cell r="T4376" t="str">
            <v>传播与策划</v>
          </cell>
          <cell r="U4376" t="str">
            <v>560215</v>
          </cell>
          <cell r="V4376" t="str">
            <v>传播与策划</v>
          </cell>
        </row>
        <row r="4377">
          <cell r="H4377" t="str">
            <v>450721200401080962</v>
          </cell>
          <cell r="I4377" t="str">
            <v>2100610993@qq.com</v>
          </cell>
          <cell r="J4377" t="str">
            <v>202309</v>
          </cell>
          <cell r="K4377" t="str">
            <v>450721</v>
          </cell>
          <cell r="L4377" t="str">
            <v>钦州市灵山县</v>
          </cell>
          <cell r="M4377" t="str">
            <v>13</v>
          </cell>
          <cell r="N4377" t="str">
            <v>群众</v>
          </cell>
          <cell r="O4377" t="str">
            <v>11355</v>
          </cell>
          <cell r="P4377" t="str">
            <v>南宁职业技术大学</v>
          </cell>
          <cell r="Q4377" t="str">
            <v>文化与旅游学院</v>
          </cell>
          <cell r="R4377" t="str">
            <v>23传播02</v>
          </cell>
          <cell r="S4377" t="str">
            <v>560215</v>
          </cell>
          <cell r="T4377" t="str">
            <v>传播与策划</v>
          </cell>
          <cell r="U4377" t="str">
            <v>560215</v>
          </cell>
          <cell r="V4377" t="str">
            <v>传播与策划</v>
          </cell>
        </row>
        <row r="4378">
          <cell r="H4378" t="str">
            <v>450721200407155320</v>
          </cell>
          <cell r="I4378" t="str">
            <v>3237919672@qq.com</v>
          </cell>
          <cell r="J4378" t="str">
            <v>202309</v>
          </cell>
          <cell r="K4378" t="str">
            <v>450323</v>
          </cell>
          <cell r="L4378" t="str">
            <v>桂林市灵川县</v>
          </cell>
          <cell r="M4378" t="str">
            <v>13</v>
          </cell>
          <cell r="N4378" t="str">
            <v>群众</v>
          </cell>
          <cell r="O4378" t="str">
            <v>11355</v>
          </cell>
          <cell r="P4378" t="str">
            <v>南宁职业技术大学</v>
          </cell>
          <cell r="Q4378" t="str">
            <v>文化与旅游学院</v>
          </cell>
          <cell r="R4378" t="str">
            <v>23传播03</v>
          </cell>
          <cell r="S4378" t="str">
            <v>560215</v>
          </cell>
          <cell r="T4378" t="str">
            <v>传播与策划</v>
          </cell>
          <cell r="U4378" t="str">
            <v>560215</v>
          </cell>
          <cell r="V4378" t="str">
            <v>传播与策划</v>
          </cell>
        </row>
        <row r="4379">
          <cell r="H4379" t="str">
            <v>450721200508055986</v>
          </cell>
          <cell r="I4379" t="str">
            <v>3513168409@qq.com</v>
          </cell>
          <cell r="J4379" t="str">
            <v>202309</v>
          </cell>
          <cell r="K4379" t="str">
            <v>450721</v>
          </cell>
          <cell r="L4379" t="str">
            <v>钦州市灵山县</v>
          </cell>
          <cell r="M4379" t="str">
            <v>13</v>
          </cell>
          <cell r="N4379" t="str">
            <v>群众</v>
          </cell>
          <cell r="O4379" t="str">
            <v>11355</v>
          </cell>
          <cell r="P4379" t="str">
            <v>南宁职业技术大学</v>
          </cell>
          <cell r="Q4379" t="str">
            <v>文化与旅游学院</v>
          </cell>
          <cell r="R4379" t="str">
            <v>23传播01</v>
          </cell>
          <cell r="S4379" t="str">
            <v>560215</v>
          </cell>
          <cell r="T4379" t="str">
            <v>传播与策划</v>
          </cell>
          <cell r="U4379" t="str">
            <v>560215</v>
          </cell>
          <cell r="V4379" t="str">
            <v>传播与策划</v>
          </cell>
        </row>
        <row r="4380">
          <cell r="H4380" t="str">
            <v>450721200412274463</v>
          </cell>
          <cell r="I4380" t="str">
            <v>2478154516@qq.com</v>
          </cell>
          <cell r="J4380" t="str">
            <v>202309</v>
          </cell>
          <cell r="K4380" t="str">
            <v>450721</v>
          </cell>
          <cell r="L4380" t="str">
            <v>钦州市灵山县</v>
          </cell>
          <cell r="M4380" t="str">
            <v>13</v>
          </cell>
          <cell r="N4380" t="str">
            <v>群众</v>
          </cell>
          <cell r="O4380" t="str">
            <v>11355</v>
          </cell>
          <cell r="P4380" t="str">
            <v>南宁职业技术大学</v>
          </cell>
          <cell r="Q4380" t="str">
            <v>文化与旅游学院</v>
          </cell>
          <cell r="R4380" t="str">
            <v>23传播02</v>
          </cell>
          <cell r="S4380" t="str">
            <v>560215</v>
          </cell>
          <cell r="T4380" t="str">
            <v>传播与策划</v>
          </cell>
          <cell r="U4380" t="str">
            <v>560215</v>
          </cell>
          <cell r="V4380" t="str">
            <v>传播与策划</v>
          </cell>
        </row>
        <row r="4381">
          <cell r="H4381" t="str">
            <v>450722200310117324</v>
          </cell>
          <cell r="I4381" t="str">
            <v>2126444502@qq.com</v>
          </cell>
          <cell r="J4381" t="str">
            <v>202309</v>
          </cell>
          <cell r="K4381" t="str">
            <v>450722</v>
          </cell>
          <cell r="L4381" t="str">
            <v>钦州市浦北县</v>
          </cell>
          <cell r="M4381" t="str">
            <v>03</v>
          </cell>
          <cell r="N4381" t="str">
            <v>共青团员</v>
          </cell>
          <cell r="O4381" t="str">
            <v>11355</v>
          </cell>
          <cell r="P4381" t="str">
            <v>南宁职业技术大学</v>
          </cell>
          <cell r="Q4381" t="str">
            <v>文化与旅游学院</v>
          </cell>
          <cell r="R4381" t="str">
            <v>23传播01</v>
          </cell>
          <cell r="S4381" t="str">
            <v>560215</v>
          </cell>
          <cell r="T4381" t="str">
            <v>传播与策划</v>
          </cell>
          <cell r="U4381" t="str">
            <v>560215</v>
          </cell>
          <cell r="V4381" t="str">
            <v>传播与策划</v>
          </cell>
        </row>
        <row r="4382">
          <cell r="H4382" t="str">
            <v>450802200501237820</v>
          </cell>
          <cell r="I4382" t="str">
            <v>3365996511@qq.com</v>
          </cell>
          <cell r="J4382" t="str">
            <v>202309</v>
          </cell>
          <cell r="K4382" t="str">
            <v>450802</v>
          </cell>
          <cell r="L4382" t="str">
            <v>贵港市港北区</v>
          </cell>
          <cell r="M4382" t="str">
            <v>13</v>
          </cell>
          <cell r="N4382" t="str">
            <v>群众</v>
          </cell>
          <cell r="O4382" t="str">
            <v>11355</v>
          </cell>
          <cell r="P4382" t="str">
            <v>南宁职业技术大学</v>
          </cell>
          <cell r="Q4382" t="str">
            <v>文化与旅游学院</v>
          </cell>
          <cell r="R4382" t="str">
            <v>23传播03</v>
          </cell>
          <cell r="S4382" t="str">
            <v>560215</v>
          </cell>
          <cell r="T4382" t="str">
            <v>传播与策划</v>
          </cell>
          <cell r="U4382" t="str">
            <v>560215</v>
          </cell>
          <cell r="V4382" t="str">
            <v>传播与策划</v>
          </cell>
        </row>
        <row r="4383">
          <cell r="H4383" t="str">
            <v>450722200402283725</v>
          </cell>
          <cell r="I4383" t="str">
            <v>2733391392@qq.com</v>
          </cell>
          <cell r="J4383" t="str">
            <v>202309</v>
          </cell>
          <cell r="K4383" t="str">
            <v>450722</v>
          </cell>
          <cell r="L4383" t="str">
            <v>钦州市浦北县</v>
          </cell>
          <cell r="M4383" t="str">
            <v>03</v>
          </cell>
          <cell r="N4383" t="str">
            <v>共青团员</v>
          </cell>
          <cell r="O4383" t="str">
            <v>11355</v>
          </cell>
          <cell r="P4383" t="str">
            <v>南宁职业技术大学</v>
          </cell>
          <cell r="Q4383" t="str">
            <v>文化与旅游学院</v>
          </cell>
          <cell r="R4383" t="str">
            <v>23传播02</v>
          </cell>
          <cell r="S4383" t="str">
            <v>560215</v>
          </cell>
          <cell r="T4383" t="str">
            <v>传播与策划</v>
          </cell>
          <cell r="U4383" t="str">
            <v>560215</v>
          </cell>
          <cell r="V4383" t="str">
            <v>传播与策划</v>
          </cell>
        </row>
        <row r="4384">
          <cell r="H4384" t="str">
            <v>450222200507060029</v>
          </cell>
          <cell r="I4384" t="str">
            <v>1961922944@qq.com</v>
          </cell>
          <cell r="J4384" t="str">
            <v>202309</v>
          </cell>
          <cell r="K4384" t="str">
            <v>450222</v>
          </cell>
          <cell r="L4384" t="str">
            <v>柳州市柳城县</v>
          </cell>
          <cell r="M4384" t="str">
            <v>13</v>
          </cell>
          <cell r="N4384" t="str">
            <v>群众</v>
          </cell>
          <cell r="O4384" t="str">
            <v>11355</v>
          </cell>
          <cell r="P4384" t="str">
            <v>南宁职业技术大学</v>
          </cell>
          <cell r="Q4384" t="str">
            <v>文化与旅游学院</v>
          </cell>
          <cell r="R4384" t="str">
            <v>23传播03</v>
          </cell>
          <cell r="S4384" t="str">
            <v>560215</v>
          </cell>
          <cell r="T4384" t="str">
            <v>传播与策划</v>
          </cell>
          <cell r="U4384" t="str">
            <v>560215</v>
          </cell>
          <cell r="V4384" t="str">
            <v>传播与策划</v>
          </cell>
        </row>
        <row r="4385">
          <cell r="H4385" t="str">
            <v>450821200408075344</v>
          </cell>
          <cell r="I4385" t="str">
            <v>1923723489@qq.com</v>
          </cell>
          <cell r="J4385" t="str">
            <v>202309</v>
          </cell>
          <cell r="K4385" t="str">
            <v>450821</v>
          </cell>
          <cell r="L4385" t="str">
            <v>贵港市平南县</v>
          </cell>
          <cell r="M4385" t="str">
            <v>03</v>
          </cell>
          <cell r="N4385" t="str">
            <v>共青团员</v>
          </cell>
          <cell r="O4385" t="str">
            <v>11355</v>
          </cell>
          <cell r="P4385" t="str">
            <v>南宁职业技术大学</v>
          </cell>
          <cell r="Q4385" t="str">
            <v>文化与旅游学院</v>
          </cell>
          <cell r="R4385" t="str">
            <v>23传播01</v>
          </cell>
          <cell r="S4385" t="str">
            <v>560215</v>
          </cell>
          <cell r="T4385" t="str">
            <v>传播与策划</v>
          </cell>
          <cell r="U4385" t="str">
            <v>560215</v>
          </cell>
          <cell r="V4385" t="str">
            <v>传播与策划</v>
          </cell>
        </row>
        <row r="4386">
          <cell r="H4386" t="str">
            <v>450881200407067760</v>
          </cell>
          <cell r="I4386" t="str">
            <v>1077294167@qq.com</v>
          </cell>
          <cell r="J4386" t="str">
            <v>202309</v>
          </cell>
          <cell r="K4386" t="str">
            <v>450881</v>
          </cell>
          <cell r="L4386" t="str">
            <v>贵港市桂平市</v>
          </cell>
          <cell r="M4386" t="str">
            <v>03</v>
          </cell>
          <cell r="N4386" t="str">
            <v>共青团员</v>
          </cell>
          <cell r="O4386" t="str">
            <v>11355</v>
          </cell>
          <cell r="P4386" t="str">
            <v>南宁职业技术大学</v>
          </cell>
          <cell r="Q4386" t="str">
            <v>文化与旅游学院</v>
          </cell>
          <cell r="R4386" t="str">
            <v>23传播02</v>
          </cell>
          <cell r="S4386" t="str">
            <v>560215</v>
          </cell>
          <cell r="T4386" t="str">
            <v>传播与策划</v>
          </cell>
          <cell r="U4386" t="str">
            <v>560215</v>
          </cell>
          <cell r="V4386" t="str">
            <v>传播与策划</v>
          </cell>
        </row>
        <row r="4387">
          <cell r="H4387" t="str">
            <v>450821200502060843</v>
          </cell>
          <cell r="I4387" t="str">
            <v>3271485660@qq.com</v>
          </cell>
          <cell r="J4387" t="str">
            <v>202309</v>
          </cell>
          <cell r="K4387" t="str">
            <v>450821</v>
          </cell>
          <cell r="L4387" t="str">
            <v>贵港市平南县</v>
          </cell>
          <cell r="M4387" t="str">
            <v>03</v>
          </cell>
          <cell r="N4387" t="str">
            <v>共青团员</v>
          </cell>
          <cell r="O4387" t="str">
            <v>11355</v>
          </cell>
          <cell r="P4387" t="str">
            <v>南宁职业技术大学</v>
          </cell>
          <cell r="Q4387" t="str">
            <v>文化与旅游学院</v>
          </cell>
          <cell r="R4387" t="str">
            <v>23传播03</v>
          </cell>
          <cell r="S4387" t="str">
            <v>560215</v>
          </cell>
          <cell r="T4387" t="str">
            <v>传播与策划</v>
          </cell>
          <cell r="U4387" t="str">
            <v>560215</v>
          </cell>
          <cell r="V4387" t="str">
            <v>传播与策划</v>
          </cell>
        </row>
        <row r="4388">
          <cell r="H4388" t="str">
            <v>450881200501096824</v>
          </cell>
          <cell r="I4388" t="str">
            <v>2126025831@qq.com</v>
          </cell>
          <cell r="J4388" t="str">
            <v>202309</v>
          </cell>
          <cell r="K4388" t="str">
            <v>450881</v>
          </cell>
          <cell r="L4388" t="str">
            <v>贵港市桂平市</v>
          </cell>
          <cell r="M4388" t="str">
            <v>03</v>
          </cell>
          <cell r="N4388" t="str">
            <v>共青团员</v>
          </cell>
          <cell r="O4388" t="str">
            <v>11355</v>
          </cell>
          <cell r="P4388" t="str">
            <v>南宁职业技术大学</v>
          </cell>
          <cell r="Q4388" t="str">
            <v>文化与旅游学院</v>
          </cell>
          <cell r="R4388" t="str">
            <v>23传播01</v>
          </cell>
          <cell r="S4388" t="str">
            <v>560215</v>
          </cell>
          <cell r="T4388" t="str">
            <v>传播与策划</v>
          </cell>
          <cell r="U4388" t="str">
            <v>560215</v>
          </cell>
          <cell r="V4388" t="str">
            <v>传播与策划</v>
          </cell>
        </row>
        <row r="4389">
          <cell r="H4389" t="str">
            <v>450821200401162816</v>
          </cell>
          <cell r="I4389" t="str">
            <v>2932566446@qq.com</v>
          </cell>
          <cell r="J4389" t="str">
            <v>202309</v>
          </cell>
          <cell r="K4389" t="str">
            <v>450821</v>
          </cell>
          <cell r="L4389" t="str">
            <v>贵港市平南县</v>
          </cell>
          <cell r="M4389" t="str">
            <v>03</v>
          </cell>
          <cell r="N4389" t="str">
            <v>共青团员</v>
          </cell>
          <cell r="O4389" t="str">
            <v>11355</v>
          </cell>
          <cell r="P4389" t="str">
            <v>南宁职业技术大学</v>
          </cell>
          <cell r="Q4389" t="str">
            <v>文化与旅游学院</v>
          </cell>
          <cell r="R4389" t="str">
            <v>23传播01</v>
          </cell>
          <cell r="S4389" t="str">
            <v>560215</v>
          </cell>
          <cell r="T4389" t="str">
            <v>传播与策划</v>
          </cell>
          <cell r="U4389" t="str">
            <v>560215</v>
          </cell>
          <cell r="V4389" t="str">
            <v>传播与策划</v>
          </cell>
        </row>
        <row r="4390">
          <cell r="H4390" t="str">
            <v>450881200502041980</v>
          </cell>
          <cell r="I4390" t="str">
            <v>1097026750@qq.com</v>
          </cell>
          <cell r="J4390" t="str">
            <v>202309</v>
          </cell>
          <cell r="K4390" t="str">
            <v>450881</v>
          </cell>
          <cell r="L4390" t="str">
            <v>贵港市桂平市</v>
          </cell>
          <cell r="M4390" t="str">
            <v>03</v>
          </cell>
          <cell r="N4390" t="str">
            <v>共青团员</v>
          </cell>
          <cell r="O4390" t="str">
            <v>11355</v>
          </cell>
          <cell r="P4390" t="str">
            <v>南宁职业技术大学</v>
          </cell>
          <cell r="Q4390" t="str">
            <v>文化与旅游学院</v>
          </cell>
          <cell r="R4390" t="str">
            <v>23传播01</v>
          </cell>
          <cell r="S4390" t="str">
            <v>560215</v>
          </cell>
          <cell r="T4390" t="str">
            <v>传播与策划</v>
          </cell>
          <cell r="U4390" t="str">
            <v>560215</v>
          </cell>
          <cell r="V4390" t="str">
            <v>传播与策划</v>
          </cell>
        </row>
        <row r="4391">
          <cell r="H4391" t="str">
            <v>450881200308205021</v>
          </cell>
          <cell r="I4391" t="str">
            <v>3028455732@qq.com</v>
          </cell>
          <cell r="J4391" t="str">
            <v>202309</v>
          </cell>
          <cell r="K4391" t="str">
            <v>450881</v>
          </cell>
          <cell r="L4391" t="str">
            <v>贵港市桂平市</v>
          </cell>
          <cell r="M4391" t="str">
            <v>03</v>
          </cell>
          <cell r="N4391" t="str">
            <v>共青团员</v>
          </cell>
          <cell r="O4391" t="str">
            <v>11355</v>
          </cell>
          <cell r="P4391" t="str">
            <v>南宁职业技术大学</v>
          </cell>
          <cell r="Q4391" t="str">
            <v>文化与旅游学院</v>
          </cell>
          <cell r="R4391" t="str">
            <v>23传播03</v>
          </cell>
          <cell r="S4391" t="str">
            <v>560215</v>
          </cell>
          <cell r="T4391" t="str">
            <v>传播与策划</v>
          </cell>
          <cell r="U4391" t="str">
            <v>560215</v>
          </cell>
          <cell r="V4391" t="str">
            <v>传播与策划</v>
          </cell>
        </row>
        <row r="4392">
          <cell r="H4392" t="str">
            <v>450881200504123525</v>
          </cell>
          <cell r="I4392" t="str">
            <v>1879571828@qq.com</v>
          </cell>
          <cell r="J4392" t="str">
            <v>202309</v>
          </cell>
          <cell r="K4392" t="str">
            <v>450881</v>
          </cell>
          <cell r="L4392" t="str">
            <v>贵港市桂平市</v>
          </cell>
          <cell r="M4392" t="str">
            <v>13</v>
          </cell>
          <cell r="N4392" t="str">
            <v>群众</v>
          </cell>
          <cell r="O4392" t="str">
            <v>11355</v>
          </cell>
          <cell r="P4392" t="str">
            <v>南宁职业技术大学</v>
          </cell>
          <cell r="Q4392" t="str">
            <v>文化与旅游学院</v>
          </cell>
          <cell r="R4392" t="str">
            <v>23传播02</v>
          </cell>
          <cell r="S4392" t="str">
            <v>560215</v>
          </cell>
          <cell r="T4392" t="str">
            <v>传播与策划</v>
          </cell>
          <cell r="U4392" t="str">
            <v>560215</v>
          </cell>
          <cell r="V4392" t="str">
            <v>传播与策划</v>
          </cell>
        </row>
        <row r="4393">
          <cell r="H4393" t="str">
            <v>450881200410167746</v>
          </cell>
          <cell r="I4393" t="str">
            <v>3442997420@qq.com</v>
          </cell>
          <cell r="J4393" t="str">
            <v>202309</v>
          </cell>
          <cell r="K4393" t="str">
            <v>450881</v>
          </cell>
          <cell r="L4393" t="str">
            <v>贵港市桂平市</v>
          </cell>
          <cell r="M4393" t="str">
            <v>03</v>
          </cell>
          <cell r="N4393" t="str">
            <v>共青团员</v>
          </cell>
          <cell r="O4393" t="str">
            <v>11355</v>
          </cell>
          <cell r="P4393" t="str">
            <v>南宁职业技术大学</v>
          </cell>
          <cell r="Q4393" t="str">
            <v>文化与旅游学院</v>
          </cell>
          <cell r="R4393" t="str">
            <v>23传播03</v>
          </cell>
          <cell r="S4393" t="str">
            <v>560215</v>
          </cell>
          <cell r="T4393" t="str">
            <v>传播与策划</v>
          </cell>
          <cell r="U4393" t="str">
            <v>560215</v>
          </cell>
          <cell r="V4393" t="str">
            <v>传播与策划</v>
          </cell>
        </row>
        <row r="4394">
          <cell r="H4394" t="str">
            <v>450924200409275625</v>
          </cell>
          <cell r="I4394" t="str">
            <v>894793433@qq.com</v>
          </cell>
          <cell r="J4394" t="str">
            <v>202309</v>
          </cell>
          <cell r="K4394" t="str">
            <v>450902</v>
          </cell>
          <cell r="L4394" t="str">
            <v>玉林市玉州区</v>
          </cell>
          <cell r="M4394" t="str">
            <v>13</v>
          </cell>
          <cell r="N4394" t="str">
            <v>群众</v>
          </cell>
          <cell r="O4394" t="str">
            <v>11355</v>
          </cell>
          <cell r="P4394" t="str">
            <v>南宁职业技术大学</v>
          </cell>
          <cell r="Q4394" t="str">
            <v>文化与旅游学院</v>
          </cell>
          <cell r="R4394" t="str">
            <v>23传播01</v>
          </cell>
          <cell r="S4394" t="str">
            <v>560215</v>
          </cell>
          <cell r="T4394" t="str">
            <v>传播与策划</v>
          </cell>
          <cell r="U4394" t="str">
            <v>560215</v>
          </cell>
          <cell r="V4394" t="str">
            <v>传播与策划</v>
          </cell>
        </row>
        <row r="4395">
          <cell r="H4395" t="str">
            <v>450902200404252549</v>
          </cell>
          <cell r="I4395" t="str">
            <v>3354175514@qq.com</v>
          </cell>
          <cell r="J4395" t="str">
            <v>202309</v>
          </cell>
          <cell r="K4395" t="str">
            <v>450903</v>
          </cell>
          <cell r="L4395" t="str">
            <v>玉林市福绵区</v>
          </cell>
          <cell r="M4395" t="str">
            <v>03</v>
          </cell>
          <cell r="N4395" t="str">
            <v>共青团员</v>
          </cell>
          <cell r="O4395" t="str">
            <v>11355</v>
          </cell>
          <cell r="P4395" t="str">
            <v>南宁职业技术大学</v>
          </cell>
          <cell r="Q4395" t="str">
            <v>文化与旅游学院</v>
          </cell>
          <cell r="R4395" t="str">
            <v>23传播02</v>
          </cell>
          <cell r="S4395" t="str">
            <v>560215</v>
          </cell>
          <cell r="T4395" t="str">
            <v>传播与策划</v>
          </cell>
          <cell r="U4395" t="str">
            <v>560215</v>
          </cell>
          <cell r="V4395" t="str">
            <v>传播与策划</v>
          </cell>
        </row>
        <row r="4396">
          <cell r="H4396" t="str">
            <v>450921200402241618</v>
          </cell>
          <cell r="I4396" t="str">
            <v>3445499732@qq.com</v>
          </cell>
          <cell r="J4396" t="str">
            <v>202309</v>
          </cell>
          <cell r="K4396" t="str">
            <v>450921</v>
          </cell>
          <cell r="L4396" t="str">
            <v>玉林市容县</v>
          </cell>
          <cell r="M4396" t="str">
            <v>03</v>
          </cell>
          <cell r="N4396" t="str">
            <v>共青团员</v>
          </cell>
          <cell r="O4396" t="str">
            <v>11355</v>
          </cell>
          <cell r="P4396" t="str">
            <v>南宁职业技术大学</v>
          </cell>
          <cell r="Q4396" t="str">
            <v>文化与旅游学院</v>
          </cell>
          <cell r="R4396" t="str">
            <v>23传播01</v>
          </cell>
          <cell r="S4396" t="str">
            <v>560215</v>
          </cell>
          <cell r="T4396" t="str">
            <v>传播与策划</v>
          </cell>
          <cell r="U4396" t="str">
            <v>560215</v>
          </cell>
          <cell r="V4396" t="str">
            <v>传播与策划</v>
          </cell>
        </row>
        <row r="4397">
          <cell r="H4397" t="str">
            <v>450921200505154840</v>
          </cell>
          <cell r="I4397" t="str">
            <v>3505859255@qq.com</v>
          </cell>
          <cell r="J4397" t="str">
            <v>202309</v>
          </cell>
          <cell r="K4397" t="str">
            <v>450921</v>
          </cell>
          <cell r="L4397" t="str">
            <v>玉林市容县</v>
          </cell>
          <cell r="M4397" t="str">
            <v>03</v>
          </cell>
          <cell r="N4397" t="str">
            <v>共青团员</v>
          </cell>
          <cell r="O4397" t="str">
            <v>11355</v>
          </cell>
          <cell r="P4397" t="str">
            <v>南宁职业技术大学</v>
          </cell>
          <cell r="Q4397" t="str">
            <v>文化与旅游学院</v>
          </cell>
          <cell r="R4397" t="str">
            <v>23传播03</v>
          </cell>
          <cell r="S4397" t="str">
            <v>560215</v>
          </cell>
          <cell r="T4397" t="str">
            <v>传播与策划</v>
          </cell>
          <cell r="U4397" t="str">
            <v>560215</v>
          </cell>
          <cell r="V4397" t="str">
            <v>传播与策划</v>
          </cell>
        </row>
        <row r="4398">
          <cell r="H4398" t="str">
            <v>450921200406304823</v>
          </cell>
          <cell r="I4398" t="str">
            <v>3250212481@qq.com</v>
          </cell>
          <cell r="J4398" t="str">
            <v>202309</v>
          </cell>
          <cell r="K4398" t="str">
            <v>450921</v>
          </cell>
          <cell r="L4398" t="str">
            <v>玉林市容县</v>
          </cell>
          <cell r="M4398" t="str">
            <v>03</v>
          </cell>
          <cell r="N4398" t="str">
            <v>共青团员</v>
          </cell>
          <cell r="O4398" t="str">
            <v>11355</v>
          </cell>
          <cell r="P4398" t="str">
            <v>南宁职业技术大学</v>
          </cell>
          <cell r="Q4398" t="str">
            <v>文化与旅游学院</v>
          </cell>
          <cell r="R4398" t="str">
            <v>23传播02</v>
          </cell>
          <cell r="S4398" t="str">
            <v>560215</v>
          </cell>
          <cell r="T4398" t="str">
            <v>传播与策划</v>
          </cell>
          <cell r="U4398" t="str">
            <v>560215</v>
          </cell>
          <cell r="V4398" t="str">
            <v>传播与策划</v>
          </cell>
        </row>
        <row r="4399">
          <cell r="H4399" t="str">
            <v>450921200405260822</v>
          </cell>
          <cell r="I4399" t="str">
            <v>2892193714@qq.com</v>
          </cell>
          <cell r="J4399" t="str">
            <v>202309</v>
          </cell>
          <cell r="K4399" t="str">
            <v>450921</v>
          </cell>
          <cell r="L4399" t="str">
            <v>玉林市容县</v>
          </cell>
          <cell r="M4399" t="str">
            <v>03</v>
          </cell>
          <cell r="N4399" t="str">
            <v>共青团员</v>
          </cell>
          <cell r="O4399" t="str">
            <v>11355</v>
          </cell>
          <cell r="P4399" t="str">
            <v>南宁职业技术大学</v>
          </cell>
          <cell r="Q4399" t="str">
            <v>文化与旅游学院</v>
          </cell>
          <cell r="R4399" t="str">
            <v>23传播03</v>
          </cell>
          <cell r="S4399" t="str">
            <v>560215</v>
          </cell>
          <cell r="T4399" t="str">
            <v>传播与策划</v>
          </cell>
          <cell r="U4399" t="str">
            <v>560215</v>
          </cell>
          <cell r="V4399" t="str">
            <v>传播与策划</v>
          </cell>
        </row>
        <row r="4400">
          <cell r="H4400" t="str">
            <v>450922200409041703</v>
          </cell>
          <cell r="I4400" t="str">
            <v>2172643868@qq.com</v>
          </cell>
          <cell r="J4400" t="str">
            <v>202309</v>
          </cell>
          <cell r="K4400" t="str">
            <v>450922</v>
          </cell>
          <cell r="L4400" t="str">
            <v>玉林市陆川县</v>
          </cell>
          <cell r="M4400" t="str">
            <v>13</v>
          </cell>
          <cell r="N4400" t="str">
            <v>群众</v>
          </cell>
          <cell r="O4400" t="str">
            <v>11355</v>
          </cell>
          <cell r="P4400" t="str">
            <v>南宁职业技术大学</v>
          </cell>
          <cell r="Q4400" t="str">
            <v>文化与旅游学院</v>
          </cell>
          <cell r="R4400" t="str">
            <v>23传播01</v>
          </cell>
          <cell r="S4400" t="str">
            <v>560215</v>
          </cell>
          <cell r="T4400" t="str">
            <v>传播与策划</v>
          </cell>
          <cell r="U4400" t="str">
            <v>560215</v>
          </cell>
          <cell r="V4400" t="str">
            <v>传播与策划</v>
          </cell>
        </row>
        <row r="4401">
          <cell r="H4401" t="str">
            <v>440982200309235708</v>
          </cell>
          <cell r="I4401" t="str">
            <v>2717279247@qq.com</v>
          </cell>
          <cell r="J4401" t="str">
            <v>202309</v>
          </cell>
          <cell r="K4401" t="str">
            <v>440982</v>
          </cell>
          <cell r="L4401" t="str">
            <v>茂名市化州市</v>
          </cell>
          <cell r="M4401" t="str">
            <v>03</v>
          </cell>
          <cell r="N4401" t="str">
            <v>共青团员</v>
          </cell>
          <cell r="O4401" t="str">
            <v>11355</v>
          </cell>
          <cell r="P4401" t="str">
            <v>南宁职业技术大学</v>
          </cell>
          <cell r="Q4401" t="str">
            <v>文化与旅游学院</v>
          </cell>
          <cell r="R4401" t="str">
            <v>23传播03</v>
          </cell>
          <cell r="S4401" t="str">
            <v>560215</v>
          </cell>
          <cell r="T4401" t="str">
            <v>传播与策划</v>
          </cell>
          <cell r="U4401" t="str">
            <v>560215</v>
          </cell>
          <cell r="V4401" t="str">
            <v>传播与策划</v>
          </cell>
        </row>
        <row r="4402">
          <cell r="H4402" t="str">
            <v>450923200402121766</v>
          </cell>
          <cell r="I4402" t="str">
            <v>f2125211037@qq.com</v>
          </cell>
          <cell r="J4402" t="str">
            <v>202309</v>
          </cell>
          <cell r="K4402" t="str">
            <v>450923</v>
          </cell>
          <cell r="L4402" t="str">
            <v>玉林市博白县</v>
          </cell>
          <cell r="M4402" t="str">
            <v>03</v>
          </cell>
          <cell r="N4402" t="str">
            <v>共青团员</v>
          </cell>
          <cell r="O4402" t="str">
            <v>11355</v>
          </cell>
          <cell r="P4402" t="str">
            <v>南宁职业技术大学</v>
          </cell>
          <cell r="Q4402" t="str">
            <v>文化与旅游学院</v>
          </cell>
          <cell r="R4402" t="str">
            <v>23传播02</v>
          </cell>
          <cell r="S4402" t="str">
            <v>560215</v>
          </cell>
          <cell r="T4402" t="str">
            <v>传播与策划</v>
          </cell>
          <cell r="U4402" t="str">
            <v>560215</v>
          </cell>
          <cell r="V4402" t="str">
            <v>传播与策划</v>
          </cell>
        </row>
        <row r="4403">
          <cell r="H4403" t="str">
            <v>450923200403024028</v>
          </cell>
          <cell r="I4403" t="str">
            <v>2325317579@qq.com</v>
          </cell>
          <cell r="J4403" t="str">
            <v>202309</v>
          </cell>
          <cell r="K4403" t="str">
            <v>450923</v>
          </cell>
          <cell r="L4403" t="str">
            <v>玉林市博白县</v>
          </cell>
          <cell r="M4403" t="str">
            <v>13</v>
          </cell>
          <cell r="N4403" t="str">
            <v>群众</v>
          </cell>
          <cell r="O4403" t="str">
            <v>11355</v>
          </cell>
          <cell r="P4403" t="str">
            <v>南宁职业技术大学</v>
          </cell>
          <cell r="Q4403" t="str">
            <v>文化与旅游学院</v>
          </cell>
          <cell r="R4403" t="str">
            <v>23传播03</v>
          </cell>
          <cell r="S4403" t="str">
            <v>560215</v>
          </cell>
          <cell r="T4403" t="str">
            <v>传播与策划</v>
          </cell>
          <cell r="U4403" t="str">
            <v>560215</v>
          </cell>
          <cell r="V4403" t="str">
            <v>传播与策划</v>
          </cell>
        </row>
        <row r="4404">
          <cell r="H4404" t="str">
            <v>450923200510304041</v>
          </cell>
          <cell r="I4404" t="str">
            <v>2478985219@qq.com</v>
          </cell>
          <cell r="J4404" t="str">
            <v>202309</v>
          </cell>
          <cell r="K4404" t="str">
            <v>450923</v>
          </cell>
          <cell r="L4404" t="str">
            <v>玉林市博白县</v>
          </cell>
          <cell r="M4404" t="str">
            <v>03</v>
          </cell>
          <cell r="N4404" t="str">
            <v>共青团员</v>
          </cell>
          <cell r="O4404" t="str">
            <v>11355</v>
          </cell>
          <cell r="P4404" t="str">
            <v>南宁职业技术大学</v>
          </cell>
          <cell r="Q4404" t="str">
            <v>文化与旅游学院</v>
          </cell>
          <cell r="R4404" t="str">
            <v>23传播01</v>
          </cell>
          <cell r="S4404" t="str">
            <v>560215</v>
          </cell>
          <cell r="T4404" t="str">
            <v>传播与策划</v>
          </cell>
          <cell r="U4404" t="str">
            <v>560215</v>
          </cell>
          <cell r="V4404" t="str">
            <v>传播与策划</v>
          </cell>
        </row>
        <row r="4405">
          <cell r="H4405" t="str">
            <v>45092420041015322X</v>
          </cell>
          <cell r="I4405" t="str">
            <v>3042887685@qq.com</v>
          </cell>
          <cell r="J4405" t="str">
            <v>202309</v>
          </cell>
          <cell r="K4405" t="str">
            <v>450924</v>
          </cell>
          <cell r="L4405" t="str">
            <v>玉林市兴业县</v>
          </cell>
          <cell r="M4405" t="str">
            <v>13</v>
          </cell>
          <cell r="N4405" t="str">
            <v>群众</v>
          </cell>
          <cell r="O4405" t="str">
            <v>11355</v>
          </cell>
          <cell r="P4405" t="str">
            <v>南宁职业技术大学</v>
          </cell>
          <cell r="Q4405" t="str">
            <v>文化与旅游学院</v>
          </cell>
          <cell r="R4405" t="str">
            <v>23传播03</v>
          </cell>
          <cell r="S4405" t="str">
            <v>560215</v>
          </cell>
          <cell r="T4405" t="str">
            <v>传播与策划</v>
          </cell>
          <cell r="U4405" t="str">
            <v>560215</v>
          </cell>
          <cell r="V4405" t="str">
            <v>传播与策划</v>
          </cell>
        </row>
        <row r="4406">
          <cell r="H4406" t="str">
            <v>450924200410095322</v>
          </cell>
          <cell r="I4406" t="str">
            <v>3260469405@qq.com</v>
          </cell>
          <cell r="J4406" t="str">
            <v>202309</v>
          </cell>
          <cell r="K4406" t="str">
            <v>450924</v>
          </cell>
          <cell r="L4406" t="str">
            <v>玉林市兴业县</v>
          </cell>
          <cell r="M4406" t="str">
            <v>03</v>
          </cell>
          <cell r="N4406" t="str">
            <v>共青团员</v>
          </cell>
          <cell r="O4406" t="str">
            <v>11355</v>
          </cell>
          <cell r="P4406" t="str">
            <v>南宁职业技术大学</v>
          </cell>
          <cell r="Q4406" t="str">
            <v>文化与旅游学院</v>
          </cell>
          <cell r="R4406" t="str">
            <v>23传播01</v>
          </cell>
          <cell r="S4406" t="str">
            <v>560215</v>
          </cell>
          <cell r="T4406" t="str">
            <v>传播与策划</v>
          </cell>
          <cell r="U4406" t="str">
            <v>560215</v>
          </cell>
          <cell r="V4406" t="str">
            <v>传播与策划</v>
          </cell>
        </row>
        <row r="4407">
          <cell r="H4407" t="str">
            <v>450922200412262005</v>
          </cell>
          <cell r="I4407" t="str">
            <v>3350064335@qq.com</v>
          </cell>
          <cell r="J4407" t="str">
            <v>202309</v>
          </cell>
          <cell r="K4407" t="str">
            <v>450922</v>
          </cell>
          <cell r="L4407" t="str">
            <v>玉林市陆川县</v>
          </cell>
          <cell r="M4407" t="str">
            <v>03</v>
          </cell>
          <cell r="N4407" t="str">
            <v>共青团员</v>
          </cell>
          <cell r="O4407" t="str">
            <v>11355</v>
          </cell>
          <cell r="P4407" t="str">
            <v>南宁职业技术大学</v>
          </cell>
          <cell r="Q4407" t="str">
            <v>文化与旅游学院</v>
          </cell>
          <cell r="R4407" t="str">
            <v>23传播01</v>
          </cell>
          <cell r="S4407" t="str">
            <v>560215</v>
          </cell>
          <cell r="T4407" t="str">
            <v>传播与策划</v>
          </cell>
          <cell r="U4407" t="str">
            <v>560215</v>
          </cell>
          <cell r="V4407" t="str">
            <v>传播与策划</v>
          </cell>
        </row>
        <row r="4408">
          <cell r="H4408" t="str">
            <v>450924200410287009</v>
          </cell>
          <cell r="I4408" t="str">
            <v>3289845429@qq.com</v>
          </cell>
          <cell r="J4408" t="str">
            <v>202309</v>
          </cell>
          <cell r="K4408" t="str">
            <v>450924</v>
          </cell>
          <cell r="L4408" t="str">
            <v>玉林市兴业县</v>
          </cell>
          <cell r="M4408" t="str">
            <v>03</v>
          </cell>
          <cell r="N4408" t="str">
            <v>共青团员</v>
          </cell>
          <cell r="O4408" t="str">
            <v>11355</v>
          </cell>
          <cell r="P4408" t="str">
            <v>南宁职业技术大学</v>
          </cell>
          <cell r="Q4408" t="str">
            <v>文化与旅游学院</v>
          </cell>
          <cell r="R4408" t="str">
            <v>23传播02</v>
          </cell>
          <cell r="S4408" t="str">
            <v>560215</v>
          </cell>
          <cell r="T4408" t="str">
            <v>传播与策划</v>
          </cell>
          <cell r="U4408" t="str">
            <v>560215</v>
          </cell>
          <cell r="V4408" t="str">
            <v>传播与策划</v>
          </cell>
        </row>
        <row r="4409">
          <cell r="H4409" t="str">
            <v>450981200511186044</v>
          </cell>
          <cell r="I4409" t="str">
            <v>3088787539@qq.com</v>
          </cell>
          <cell r="J4409" t="str">
            <v>202309</v>
          </cell>
          <cell r="K4409" t="str">
            <v>450981</v>
          </cell>
          <cell r="L4409" t="str">
            <v>玉林市北流市</v>
          </cell>
          <cell r="M4409" t="str">
            <v>03</v>
          </cell>
          <cell r="N4409" t="str">
            <v>共青团员</v>
          </cell>
          <cell r="O4409" t="str">
            <v>11355</v>
          </cell>
          <cell r="P4409" t="str">
            <v>南宁职业技术大学</v>
          </cell>
          <cell r="Q4409" t="str">
            <v>文化与旅游学院</v>
          </cell>
          <cell r="R4409" t="str">
            <v>23传播03</v>
          </cell>
          <cell r="S4409" t="str">
            <v>560215</v>
          </cell>
          <cell r="T4409" t="str">
            <v>传播与策划</v>
          </cell>
          <cell r="U4409" t="str">
            <v>560215</v>
          </cell>
          <cell r="V4409" t="str">
            <v>传播与策划</v>
          </cell>
        </row>
        <row r="4410">
          <cell r="H4410" t="str">
            <v>452622200504283327</v>
          </cell>
          <cell r="I4410" t="str">
            <v>2812880146@qq.com</v>
          </cell>
          <cell r="J4410" t="str">
            <v>202309</v>
          </cell>
          <cell r="K4410" t="str">
            <v>451003</v>
          </cell>
          <cell r="L4410" t="str">
            <v>百色市田阳区</v>
          </cell>
          <cell r="M4410" t="str">
            <v>13</v>
          </cell>
          <cell r="N4410" t="str">
            <v>群众</v>
          </cell>
          <cell r="O4410" t="str">
            <v>11355</v>
          </cell>
          <cell r="P4410" t="str">
            <v>南宁职业技术大学</v>
          </cell>
          <cell r="Q4410" t="str">
            <v>文化与旅游学院</v>
          </cell>
          <cell r="R4410" t="str">
            <v>23传播02</v>
          </cell>
          <cell r="S4410" t="str">
            <v>560215</v>
          </cell>
          <cell r="T4410" t="str">
            <v>传播与策划</v>
          </cell>
          <cell r="U4410" t="str">
            <v>560215</v>
          </cell>
          <cell r="V4410" t="str">
            <v>传播与策划</v>
          </cell>
        </row>
        <row r="4411">
          <cell r="H4411" t="str">
            <v>452624200205292576</v>
          </cell>
          <cell r="I4411" t="str">
            <v>2457429758@qq.com</v>
          </cell>
          <cell r="J4411" t="str">
            <v>202309</v>
          </cell>
          <cell r="K4411" t="str">
            <v>451082</v>
          </cell>
          <cell r="L4411" t="str">
            <v>百色市平果市</v>
          </cell>
          <cell r="M4411" t="str">
            <v>13</v>
          </cell>
          <cell r="N4411" t="str">
            <v>群众</v>
          </cell>
          <cell r="O4411" t="str">
            <v>11355</v>
          </cell>
          <cell r="P4411" t="str">
            <v>南宁职业技术大学</v>
          </cell>
          <cell r="Q4411" t="str">
            <v>文化与旅游学院</v>
          </cell>
          <cell r="R4411" t="str">
            <v>23传播01</v>
          </cell>
          <cell r="S4411" t="str">
            <v>560215</v>
          </cell>
          <cell r="T4411" t="str">
            <v>传播与策划</v>
          </cell>
          <cell r="U4411" t="str">
            <v>560215</v>
          </cell>
          <cell r="V4411" t="str">
            <v>传播与策划</v>
          </cell>
        </row>
        <row r="4412">
          <cell r="H4412" t="str">
            <v>452626200407163708</v>
          </cell>
          <cell r="I4412" t="str">
            <v>2715736059@qq.com</v>
          </cell>
          <cell r="J4412" t="str">
            <v>202309</v>
          </cell>
          <cell r="K4412" t="str">
            <v>451081</v>
          </cell>
          <cell r="L4412" t="str">
            <v>百色市靖西市</v>
          </cell>
          <cell r="M4412" t="str">
            <v>03</v>
          </cell>
          <cell r="N4412" t="str">
            <v>共青团员</v>
          </cell>
          <cell r="O4412" t="str">
            <v>11355</v>
          </cell>
          <cell r="P4412" t="str">
            <v>南宁职业技术大学</v>
          </cell>
          <cell r="Q4412" t="str">
            <v>文化与旅游学院</v>
          </cell>
          <cell r="R4412" t="str">
            <v>23传播03</v>
          </cell>
          <cell r="S4412" t="str">
            <v>560215</v>
          </cell>
          <cell r="T4412" t="str">
            <v>传播与策划</v>
          </cell>
          <cell r="U4412" t="str">
            <v>560215</v>
          </cell>
          <cell r="V4412" t="str">
            <v>传播与策划</v>
          </cell>
        </row>
        <row r="4413">
          <cell r="H4413" t="str">
            <v>452424200506092008</v>
          </cell>
          <cell r="I4413" t="str">
            <v>3159680676@qq.com</v>
          </cell>
          <cell r="J4413" t="str">
            <v>202309</v>
          </cell>
          <cell r="K4413" t="str">
            <v>451121</v>
          </cell>
          <cell r="L4413" t="str">
            <v>贺州市昭平县</v>
          </cell>
          <cell r="M4413" t="str">
            <v>13</v>
          </cell>
          <cell r="N4413" t="str">
            <v>群众</v>
          </cell>
          <cell r="O4413" t="str">
            <v>11355</v>
          </cell>
          <cell r="P4413" t="str">
            <v>南宁职业技术大学</v>
          </cell>
          <cell r="Q4413" t="str">
            <v>文化与旅游学院</v>
          </cell>
          <cell r="R4413" t="str">
            <v>23传播02</v>
          </cell>
          <cell r="S4413" t="str">
            <v>560215</v>
          </cell>
          <cell r="T4413" t="str">
            <v>传播与策划</v>
          </cell>
          <cell r="U4413" t="str">
            <v>560215</v>
          </cell>
          <cell r="V4413" t="str">
            <v>传播与策划</v>
          </cell>
        </row>
        <row r="4414">
          <cell r="H4414" t="str">
            <v>452402200508010426</v>
          </cell>
          <cell r="I4414" t="str">
            <v>3088266736@qq.com</v>
          </cell>
          <cell r="J4414" t="str">
            <v>202309</v>
          </cell>
          <cell r="K4414" t="str">
            <v>451102</v>
          </cell>
          <cell r="L4414" t="str">
            <v>贺州市八步区</v>
          </cell>
          <cell r="M4414" t="str">
            <v>13</v>
          </cell>
          <cell r="N4414" t="str">
            <v>群众</v>
          </cell>
          <cell r="O4414" t="str">
            <v>11355</v>
          </cell>
          <cell r="P4414" t="str">
            <v>南宁职业技术大学</v>
          </cell>
          <cell r="Q4414" t="str">
            <v>文化与旅游学院</v>
          </cell>
          <cell r="R4414" t="str">
            <v>23传播01</v>
          </cell>
          <cell r="S4414" t="str">
            <v>560215</v>
          </cell>
          <cell r="T4414" t="str">
            <v>传播与策划</v>
          </cell>
          <cell r="U4414" t="str">
            <v>560215</v>
          </cell>
          <cell r="V4414" t="str">
            <v>传播与策划</v>
          </cell>
        </row>
        <row r="4415">
          <cell r="H4415" t="str">
            <v>452427200501293125</v>
          </cell>
          <cell r="I4415" t="str">
            <v>3495813585@qq.com</v>
          </cell>
          <cell r="J4415" t="str">
            <v>202309</v>
          </cell>
          <cell r="K4415" t="str">
            <v>450107</v>
          </cell>
          <cell r="L4415" t="str">
            <v>南宁市西乡塘区</v>
          </cell>
          <cell r="M4415" t="str">
            <v>13</v>
          </cell>
          <cell r="N4415" t="str">
            <v>群众</v>
          </cell>
          <cell r="O4415" t="str">
            <v>11355</v>
          </cell>
          <cell r="P4415" t="str">
            <v>南宁职业技术大学</v>
          </cell>
          <cell r="Q4415" t="str">
            <v>文化与旅游学院</v>
          </cell>
          <cell r="R4415" t="str">
            <v>23传播03</v>
          </cell>
          <cell r="S4415" t="str">
            <v>560215</v>
          </cell>
          <cell r="T4415" t="str">
            <v>传播与策划</v>
          </cell>
          <cell r="U4415" t="str">
            <v>560215</v>
          </cell>
          <cell r="V4415" t="str">
            <v>传播与策划</v>
          </cell>
        </row>
        <row r="4416">
          <cell r="H4416" t="str">
            <v>452701200407020027</v>
          </cell>
          <cell r="I4416" t="str">
            <v>2595409284@qq.com</v>
          </cell>
          <cell r="J4416" t="str">
            <v>202309</v>
          </cell>
          <cell r="K4416" t="str">
            <v>451202</v>
          </cell>
          <cell r="L4416" t="str">
            <v>河池市金城江区</v>
          </cell>
          <cell r="M4416" t="str">
            <v>03</v>
          </cell>
          <cell r="N4416" t="str">
            <v>共青团员</v>
          </cell>
          <cell r="O4416" t="str">
            <v>11355</v>
          </cell>
          <cell r="P4416" t="str">
            <v>南宁职业技术大学</v>
          </cell>
          <cell r="Q4416" t="str">
            <v>文化与旅游学院</v>
          </cell>
          <cell r="R4416" t="str">
            <v>23传播01</v>
          </cell>
          <cell r="S4416" t="str">
            <v>560215</v>
          </cell>
          <cell r="T4416" t="str">
            <v>传播与策划</v>
          </cell>
          <cell r="U4416" t="str">
            <v>560215</v>
          </cell>
          <cell r="V4416" t="str">
            <v>传播与策划</v>
          </cell>
        </row>
        <row r="4417">
          <cell r="H4417" t="str">
            <v>452724200412182148</v>
          </cell>
          <cell r="I4417" t="str">
            <v>2834717353@qq.com</v>
          </cell>
          <cell r="J4417" t="str">
            <v>202309</v>
          </cell>
          <cell r="K4417" t="str">
            <v>451226</v>
          </cell>
          <cell r="L4417" t="str">
            <v>河池市环江毛南族自治县</v>
          </cell>
          <cell r="M4417" t="str">
            <v>13</v>
          </cell>
          <cell r="N4417" t="str">
            <v>群众</v>
          </cell>
          <cell r="O4417" t="str">
            <v>11355</v>
          </cell>
          <cell r="P4417" t="str">
            <v>南宁职业技术大学</v>
          </cell>
          <cell r="Q4417" t="str">
            <v>文化与旅游学院</v>
          </cell>
          <cell r="R4417" t="str">
            <v>23传播02</v>
          </cell>
          <cell r="S4417" t="str">
            <v>560215</v>
          </cell>
          <cell r="T4417" t="str">
            <v>传播与策划</v>
          </cell>
          <cell r="U4417" t="str">
            <v>560215</v>
          </cell>
          <cell r="V4417" t="str">
            <v>传播与策划</v>
          </cell>
        </row>
        <row r="4418">
          <cell r="H4418" t="str">
            <v>452730200212236225</v>
          </cell>
          <cell r="I4418" t="str">
            <v>2361561771@qq.com</v>
          </cell>
          <cell r="J4418" t="str">
            <v>202309</v>
          </cell>
          <cell r="K4418" t="str">
            <v>451228</v>
          </cell>
          <cell r="L4418" t="str">
            <v>河池市都安瑶族自治县</v>
          </cell>
          <cell r="M4418" t="str">
            <v>13</v>
          </cell>
          <cell r="N4418" t="str">
            <v>群众</v>
          </cell>
          <cell r="O4418" t="str">
            <v>11355</v>
          </cell>
          <cell r="P4418" t="str">
            <v>南宁职业技术大学</v>
          </cell>
          <cell r="Q4418" t="str">
            <v>文化与旅游学院</v>
          </cell>
          <cell r="R4418" t="str">
            <v>23传播03</v>
          </cell>
          <cell r="S4418" t="str">
            <v>560215</v>
          </cell>
          <cell r="T4418" t="str">
            <v>传播与策划</v>
          </cell>
          <cell r="U4418" t="str">
            <v>560215</v>
          </cell>
          <cell r="V4418" t="str">
            <v>传播与策划</v>
          </cell>
        </row>
        <row r="4419">
          <cell r="H4419" t="str">
            <v>452226200502123323</v>
          </cell>
          <cell r="I4419" t="str">
            <v>3382514978@qq.com</v>
          </cell>
          <cell r="J4419" t="str">
            <v>202309</v>
          </cell>
          <cell r="K4419" t="str">
            <v>451302</v>
          </cell>
          <cell r="L4419" t="str">
            <v>来宾市兴宾区</v>
          </cell>
          <cell r="M4419" t="str">
            <v>13</v>
          </cell>
          <cell r="N4419" t="str">
            <v>群众</v>
          </cell>
          <cell r="O4419" t="str">
            <v>11355</v>
          </cell>
          <cell r="P4419" t="str">
            <v>南宁职业技术大学</v>
          </cell>
          <cell r="Q4419" t="str">
            <v>文化与旅游学院</v>
          </cell>
          <cell r="R4419" t="str">
            <v>23传播01</v>
          </cell>
          <cell r="S4419" t="str">
            <v>560215</v>
          </cell>
          <cell r="T4419" t="str">
            <v>传播与策划</v>
          </cell>
          <cell r="U4419" t="str">
            <v>560215</v>
          </cell>
          <cell r="V4419" t="str">
            <v>传播与策划</v>
          </cell>
        </row>
        <row r="4420">
          <cell r="H4420" t="str">
            <v>451321200412154524</v>
          </cell>
          <cell r="I4420" t="str">
            <v>3536849495@qq.com</v>
          </cell>
          <cell r="J4420" t="str">
            <v>202309</v>
          </cell>
          <cell r="K4420" t="str">
            <v>451321</v>
          </cell>
          <cell r="L4420" t="str">
            <v>来宾市忻城县</v>
          </cell>
          <cell r="M4420" t="str">
            <v>03</v>
          </cell>
          <cell r="N4420" t="str">
            <v>共青团员</v>
          </cell>
          <cell r="O4420" t="str">
            <v>11355</v>
          </cell>
          <cell r="P4420" t="str">
            <v>南宁职业技术大学</v>
          </cell>
          <cell r="Q4420" t="str">
            <v>文化与旅游学院</v>
          </cell>
          <cell r="R4420" t="str">
            <v>23传播02</v>
          </cell>
          <cell r="S4420" t="str">
            <v>560215</v>
          </cell>
          <cell r="T4420" t="str">
            <v>传播与策划</v>
          </cell>
          <cell r="U4420" t="str">
            <v>560215</v>
          </cell>
          <cell r="V4420" t="str">
            <v>传播与策划</v>
          </cell>
        </row>
        <row r="4421">
          <cell r="H4421" t="str">
            <v>452130200411303926</v>
          </cell>
          <cell r="I4421" t="str">
            <v>2770311873@qq.com</v>
          </cell>
          <cell r="J4421" t="str">
            <v>202309</v>
          </cell>
          <cell r="K4421" t="str">
            <v>451424</v>
          </cell>
          <cell r="L4421" t="str">
            <v>崇左市大新县</v>
          </cell>
          <cell r="M4421" t="str">
            <v>13</v>
          </cell>
          <cell r="N4421" t="str">
            <v>群众</v>
          </cell>
          <cell r="O4421" t="str">
            <v>11355</v>
          </cell>
          <cell r="P4421" t="str">
            <v>南宁职业技术大学</v>
          </cell>
          <cell r="Q4421" t="str">
            <v>文化与旅游学院</v>
          </cell>
          <cell r="R4421" t="str">
            <v>23传播03</v>
          </cell>
          <cell r="S4421" t="str">
            <v>560215</v>
          </cell>
          <cell r="T4421" t="str">
            <v>传播与策划</v>
          </cell>
          <cell r="U4421" t="str">
            <v>560215</v>
          </cell>
          <cell r="V4421" t="str">
            <v>传播与策划</v>
          </cell>
        </row>
        <row r="4422">
          <cell r="H4422" t="str">
            <v>45213220041014062X</v>
          </cell>
          <cell r="I4422" t="str">
            <v>3186382069@qq.com</v>
          </cell>
          <cell r="J4422" t="str">
            <v>202309</v>
          </cell>
          <cell r="K4422" t="str">
            <v>451422</v>
          </cell>
          <cell r="L4422" t="str">
            <v>崇左市宁明县</v>
          </cell>
          <cell r="M4422" t="str">
            <v>03</v>
          </cell>
          <cell r="N4422" t="str">
            <v>共青团员</v>
          </cell>
          <cell r="O4422" t="str">
            <v>11355</v>
          </cell>
          <cell r="P4422" t="str">
            <v>南宁职业技术大学</v>
          </cell>
          <cell r="Q4422" t="str">
            <v>文化与旅游学院</v>
          </cell>
          <cell r="R4422" t="str">
            <v>23传播03</v>
          </cell>
          <cell r="S4422" t="str">
            <v>560215</v>
          </cell>
          <cell r="T4422" t="str">
            <v>传播与策划</v>
          </cell>
          <cell r="U4422" t="str">
            <v>560215</v>
          </cell>
          <cell r="V4422" t="str">
            <v>传播与策划</v>
          </cell>
        </row>
        <row r="4423">
          <cell r="H4423" t="str">
            <v>452128200406192529</v>
          </cell>
          <cell r="I4423" t="str">
            <v>2805218273@qq.com</v>
          </cell>
          <cell r="J4423" t="str">
            <v>202309</v>
          </cell>
          <cell r="K4423" t="str">
            <v>451421</v>
          </cell>
          <cell r="L4423" t="str">
            <v>崇左市扶绥县</v>
          </cell>
          <cell r="M4423" t="str">
            <v>03</v>
          </cell>
          <cell r="N4423" t="str">
            <v>共青团员</v>
          </cell>
          <cell r="O4423" t="str">
            <v>11355</v>
          </cell>
          <cell r="P4423" t="str">
            <v>南宁职业技术大学</v>
          </cell>
          <cell r="Q4423" t="str">
            <v>文化与旅游学院</v>
          </cell>
          <cell r="R4423" t="str">
            <v>23传播02</v>
          </cell>
          <cell r="S4423" t="str">
            <v>560215</v>
          </cell>
          <cell r="T4423" t="str">
            <v>传播与策划</v>
          </cell>
          <cell r="U4423" t="str">
            <v>560215</v>
          </cell>
          <cell r="V4423" t="str">
            <v>传播与策划</v>
          </cell>
        </row>
        <row r="4424">
          <cell r="H4424" t="str">
            <v>452128200501154029</v>
          </cell>
          <cell r="I4424" t="str">
            <v>2046832957@qq.com</v>
          </cell>
          <cell r="J4424" t="str">
            <v>202309</v>
          </cell>
          <cell r="K4424" t="str">
            <v>451421</v>
          </cell>
          <cell r="L4424" t="str">
            <v>崇左市扶绥县</v>
          </cell>
          <cell r="M4424" t="str">
            <v>13</v>
          </cell>
          <cell r="N4424" t="str">
            <v>群众</v>
          </cell>
          <cell r="O4424" t="str">
            <v>11355</v>
          </cell>
          <cell r="P4424" t="str">
            <v>南宁职业技术大学</v>
          </cell>
          <cell r="Q4424" t="str">
            <v>文化与旅游学院</v>
          </cell>
          <cell r="R4424" t="str">
            <v>23传播02</v>
          </cell>
          <cell r="S4424" t="str">
            <v>560215</v>
          </cell>
          <cell r="T4424" t="str">
            <v>传播与策划</v>
          </cell>
          <cell r="U4424" t="str">
            <v>560215</v>
          </cell>
          <cell r="V4424" t="str">
            <v>传播与策划</v>
          </cell>
        </row>
        <row r="4425">
          <cell r="H4425" t="str">
            <v>450922200510092943</v>
          </cell>
          <cell r="I4425" t="str">
            <v>3587125294@qq.com</v>
          </cell>
          <cell r="J4425" t="str">
            <v>202309</v>
          </cell>
          <cell r="K4425" t="str">
            <v>450922</v>
          </cell>
          <cell r="L4425" t="str">
            <v>玉林市陆川县</v>
          </cell>
          <cell r="M4425" t="str">
            <v>03</v>
          </cell>
          <cell r="N4425" t="str">
            <v>共青团员</v>
          </cell>
          <cell r="O4425" t="str">
            <v>11355</v>
          </cell>
          <cell r="P4425" t="str">
            <v>南宁职业技术大学</v>
          </cell>
          <cell r="Q4425" t="str">
            <v>文化与旅游学院</v>
          </cell>
          <cell r="R4425" t="str">
            <v>23传播02</v>
          </cell>
          <cell r="S4425" t="str">
            <v>560215</v>
          </cell>
          <cell r="T4425" t="str">
            <v>传播与策划</v>
          </cell>
          <cell r="U4425" t="str">
            <v>560215</v>
          </cell>
          <cell r="V4425" t="str">
            <v>传播与策划</v>
          </cell>
        </row>
        <row r="4426">
          <cell r="H4426" t="str">
            <v>452122200412101234</v>
          </cell>
          <cell r="I4426" t="str">
            <v>992375244@qq.com</v>
          </cell>
          <cell r="J4426" t="str">
            <v>202309</v>
          </cell>
          <cell r="K4426" t="str">
            <v>450105</v>
          </cell>
          <cell r="L4426" t="str">
            <v>南宁市江南区</v>
          </cell>
          <cell r="M4426" t="str">
            <v>13</v>
          </cell>
          <cell r="N4426" t="str">
            <v>群众</v>
          </cell>
          <cell r="O4426" t="str">
            <v>11355</v>
          </cell>
          <cell r="P4426" t="str">
            <v>南宁职业技术大学</v>
          </cell>
          <cell r="Q4426" t="str">
            <v>文化与旅游学院</v>
          </cell>
          <cell r="R4426" t="str">
            <v>23体运01</v>
          </cell>
          <cell r="S4426" t="str">
            <v>570311</v>
          </cell>
          <cell r="T4426" t="str">
            <v>体育运营与管理</v>
          </cell>
          <cell r="U4426" t="str">
            <v>570311</v>
          </cell>
          <cell r="V4426" t="str">
            <v>体育运营与管理</v>
          </cell>
        </row>
        <row r="4427">
          <cell r="H4427" t="str">
            <v>450122200504293518</v>
          </cell>
          <cell r="I4427" t="str">
            <v>3269352735@qq.com</v>
          </cell>
          <cell r="J4427" t="str">
            <v>202309</v>
          </cell>
          <cell r="K4427" t="str">
            <v>450110</v>
          </cell>
          <cell r="L4427" t="str">
            <v>南宁市武鸣区</v>
          </cell>
          <cell r="M4427" t="str">
            <v>03</v>
          </cell>
          <cell r="N4427" t="str">
            <v>共青团员</v>
          </cell>
          <cell r="O4427" t="str">
            <v>11355</v>
          </cell>
          <cell r="P4427" t="str">
            <v>南宁职业技术大学</v>
          </cell>
          <cell r="Q4427" t="str">
            <v>文化与旅游学院</v>
          </cell>
          <cell r="R4427" t="str">
            <v>23体运01</v>
          </cell>
          <cell r="S4427" t="str">
            <v>570311</v>
          </cell>
          <cell r="T4427" t="str">
            <v>体育运营与管理</v>
          </cell>
          <cell r="U4427" t="str">
            <v>570311</v>
          </cell>
          <cell r="V4427" t="str">
            <v>体育运营与管理</v>
          </cell>
        </row>
        <row r="4428">
          <cell r="H4428" t="str">
            <v>450126200412162217</v>
          </cell>
          <cell r="I4428" t="str">
            <v>2848105745@qq.com</v>
          </cell>
          <cell r="J4428" t="str">
            <v>202309</v>
          </cell>
          <cell r="K4428" t="str">
            <v>450126</v>
          </cell>
          <cell r="L4428" t="str">
            <v>南宁市宾阳县</v>
          </cell>
          <cell r="M4428" t="str">
            <v>13</v>
          </cell>
          <cell r="N4428" t="str">
            <v>群众</v>
          </cell>
          <cell r="O4428" t="str">
            <v>11355</v>
          </cell>
          <cell r="P4428" t="str">
            <v>南宁职业技术大学</v>
          </cell>
          <cell r="Q4428" t="str">
            <v>文化与旅游学院</v>
          </cell>
          <cell r="R4428" t="str">
            <v>23体运01</v>
          </cell>
          <cell r="S4428" t="str">
            <v>570311</v>
          </cell>
          <cell r="T4428" t="str">
            <v>体育运营与管理</v>
          </cell>
          <cell r="U4428" t="str">
            <v>570311</v>
          </cell>
          <cell r="V4428" t="str">
            <v>体育运营与管理</v>
          </cell>
        </row>
        <row r="4429">
          <cell r="H4429" t="str">
            <v>450721200307176319</v>
          </cell>
          <cell r="I4429" t="str">
            <v>2381395959@qq.com</v>
          </cell>
          <cell r="J4429" t="str">
            <v>202309</v>
          </cell>
          <cell r="K4429" t="str">
            <v>450721</v>
          </cell>
          <cell r="L4429" t="str">
            <v>钦州市灵山县</v>
          </cell>
          <cell r="M4429" t="str">
            <v>03</v>
          </cell>
          <cell r="N4429" t="str">
            <v>共青团员</v>
          </cell>
          <cell r="O4429" t="str">
            <v>11355</v>
          </cell>
          <cell r="P4429" t="str">
            <v>南宁职业技术大学</v>
          </cell>
          <cell r="Q4429" t="str">
            <v>文化与旅游学院</v>
          </cell>
          <cell r="R4429" t="str">
            <v>23体运01</v>
          </cell>
          <cell r="S4429" t="str">
            <v>570311</v>
          </cell>
          <cell r="T4429" t="str">
            <v>体育运营与管理</v>
          </cell>
          <cell r="U4429" t="str">
            <v>570311</v>
          </cell>
          <cell r="V4429" t="str">
            <v>体育运营与管理</v>
          </cell>
        </row>
        <row r="4430">
          <cell r="H4430" t="str">
            <v>452123200402192837</v>
          </cell>
          <cell r="I4430" t="str">
            <v>2500704951@qq.com</v>
          </cell>
          <cell r="J4430" t="str">
            <v>202309</v>
          </cell>
          <cell r="K4430" t="str">
            <v>450126</v>
          </cell>
          <cell r="L4430" t="str">
            <v>南宁市宾阳县</v>
          </cell>
          <cell r="M4430" t="str">
            <v>13</v>
          </cell>
          <cell r="N4430" t="str">
            <v>群众</v>
          </cell>
          <cell r="O4430" t="str">
            <v>11355</v>
          </cell>
          <cell r="P4430" t="str">
            <v>南宁职业技术大学</v>
          </cell>
          <cell r="Q4430" t="str">
            <v>文化与旅游学院</v>
          </cell>
          <cell r="R4430" t="str">
            <v>23体运01</v>
          </cell>
          <cell r="S4430" t="str">
            <v>570311</v>
          </cell>
          <cell r="T4430" t="str">
            <v>体育运营与管理</v>
          </cell>
          <cell r="U4430" t="str">
            <v>570311</v>
          </cell>
          <cell r="V4430" t="str">
            <v>体育运营与管理</v>
          </cell>
        </row>
        <row r="4431">
          <cell r="H4431" t="str">
            <v>451321200409133511</v>
          </cell>
          <cell r="I4431" t="str">
            <v>3361084326@qq.com</v>
          </cell>
          <cell r="J4431" t="str">
            <v>202309</v>
          </cell>
          <cell r="K4431" t="str">
            <v>450107</v>
          </cell>
          <cell r="L4431" t="str">
            <v>南宁市西乡塘区</v>
          </cell>
          <cell r="M4431" t="str">
            <v>13</v>
          </cell>
          <cell r="N4431" t="str">
            <v>群众</v>
          </cell>
          <cell r="O4431" t="str">
            <v>11355</v>
          </cell>
          <cell r="P4431" t="str">
            <v>南宁职业技术大学</v>
          </cell>
          <cell r="Q4431" t="str">
            <v>文化与旅游学院</v>
          </cell>
          <cell r="R4431" t="str">
            <v>23体运01</v>
          </cell>
          <cell r="S4431" t="str">
            <v>570311</v>
          </cell>
          <cell r="T4431" t="str">
            <v>体育运营与管理</v>
          </cell>
          <cell r="U4431" t="str">
            <v>570311</v>
          </cell>
          <cell r="V4431" t="str">
            <v>体育运营与管理</v>
          </cell>
        </row>
        <row r="4432">
          <cell r="H4432" t="str">
            <v>452227200504120253</v>
          </cell>
          <cell r="I4432" t="str">
            <v>1612600263@qq.com</v>
          </cell>
          <cell r="J4432" t="str">
            <v>202309</v>
          </cell>
          <cell r="K4432" t="str">
            <v>450224</v>
          </cell>
          <cell r="L4432" t="str">
            <v>柳州市融安县</v>
          </cell>
          <cell r="M4432" t="str">
            <v>13</v>
          </cell>
          <cell r="N4432" t="str">
            <v>群众</v>
          </cell>
          <cell r="O4432" t="str">
            <v>11355</v>
          </cell>
          <cell r="P4432" t="str">
            <v>南宁职业技术大学</v>
          </cell>
          <cell r="Q4432" t="str">
            <v>文化与旅游学院</v>
          </cell>
          <cell r="R4432" t="str">
            <v>23体运01</v>
          </cell>
          <cell r="S4432" t="str">
            <v>570311</v>
          </cell>
          <cell r="T4432" t="str">
            <v>体育运营与管理</v>
          </cell>
          <cell r="U4432" t="str">
            <v>570311</v>
          </cell>
          <cell r="V4432" t="str">
            <v>体育运营与管理</v>
          </cell>
        </row>
        <row r="4433">
          <cell r="H4433" t="str">
            <v>450302200410010519</v>
          </cell>
          <cell r="I4433" t="str">
            <v>2030319023@qq.com</v>
          </cell>
          <cell r="J4433" t="str">
            <v>202309</v>
          </cell>
          <cell r="K4433" t="str">
            <v>450302</v>
          </cell>
          <cell r="L4433" t="str">
            <v>桂林市秀峰区</v>
          </cell>
          <cell r="M4433" t="str">
            <v>13</v>
          </cell>
          <cell r="N4433" t="str">
            <v>群众</v>
          </cell>
          <cell r="O4433" t="str">
            <v>11355</v>
          </cell>
          <cell r="P4433" t="str">
            <v>南宁职业技术大学</v>
          </cell>
          <cell r="Q4433" t="str">
            <v>文化与旅游学院</v>
          </cell>
          <cell r="R4433" t="str">
            <v>23体运01</v>
          </cell>
          <cell r="S4433" t="str">
            <v>570311</v>
          </cell>
          <cell r="T4433" t="str">
            <v>体育运营与管理</v>
          </cell>
          <cell r="U4433" t="str">
            <v>570311</v>
          </cell>
          <cell r="V4433" t="str">
            <v>体育运营与管理</v>
          </cell>
        </row>
        <row r="4434">
          <cell r="H4434" t="str">
            <v>450324200412274997</v>
          </cell>
          <cell r="I4434" t="str">
            <v>2439984481@qq.com</v>
          </cell>
          <cell r="J4434" t="str">
            <v>202309</v>
          </cell>
          <cell r="K4434" t="str">
            <v>450304</v>
          </cell>
          <cell r="L4434" t="str">
            <v>桂林市象山区</v>
          </cell>
          <cell r="M4434" t="str">
            <v>13</v>
          </cell>
          <cell r="N4434" t="str">
            <v>群众</v>
          </cell>
          <cell r="O4434" t="str">
            <v>11355</v>
          </cell>
          <cell r="P4434" t="str">
            <v>南宁职业技术大学</v>
          </cell>
          <cell r="Q4434" t="str">
            <v>文化与旅游学院</v>
          </cell>
          <cell r="R4434" t="str">
            <v>23体运01</v>
          </cell>
          <cell r="S4434" t="str">
            <v>570311</v>
          </cell>
          <cell r="T4434" t="str">
            <v>体育运营与管理</v>
          </cell>
          <cell r="U4434" t="str">
            <v>570311</v>
          </cell>
          <cell r="V4434" t="str">
            <v>体育运营与管理</v>
          </cell>
        </row>
        <row r="4435">
          <cell r="H4435" t="str">
            <v>450322200409111019</v>
          </cell>
          <cell r="I4435" t="str">
            <v>2961329640@qq.com</v>
          </cell>
          <cell r="J4435" t="str">
            <v>202309</v>
          </cell>
          <cell r="K4435" t="str">
            <v>450312</v>
          </cell>
          <cell r="L4435" t="str">
            <v>桂林市临桂区</v>
          </cell>
          <cell r="M4435" t="str">
            <v>03</v>
          </cell>
          <cell r="N4435" t="str">
            <v>共青团员</v>
          </cell>
          <cell r="O4435" t="str">
            <v>11355</v>
          </cell>
          <cell r="P4435" t="str">
            <v>南宁职业技术大学</v>
          </cell>
          <cell r="Q4435" t="str">
            <v>文化与旅游学院</v>
          </cell>
          <cell r="R4435" t="str">
            <v>23体运01</v>
          </cell>
          <cell r="S4435" t="str">
            <v>570311</v>
          </cell>
          <cell r="T4435" t="str">
            <v>体育运营与管理</v>
          </cell>
          <cell r="U4435" t="str">
            <v>570311</v>
          </cell>
          <cell r="V4435" t="str">
            <v>体育运营与管理</v>
          </cell>
        </row>
        <row r="4436">
          <cell r="H4436" t="str">
            <v>450322200408253517</v>
          </cell>
          <cell r="I4436" t="str">
            <v>2761484528@qq.com</v>
          </cell>
          <cell r="J4436" t="str">
            <v>202309</v>
          </cell>
          <cell r="K4436" t="str">
            <v>450312</v>
          </cell>
          <cell r="L4436" t="str">
            <v>桂林市临桂区</v>
          </cell>
          <cell r="M4436" t="str">
            <v>13</v>
          </cell>
          <cell r="N4436" t="str">
            <v>群众</v>
          </cell>
          <cell r="O4436" t="str">
            <v>11355</v>
          </cell>
          <cell r="P4436" t="str">
            <v>南宁职业技术大学</v>
          </cell>
          <cell r="Q4436" t="str">
            <v>文化与旅游学院</v>
          </cell>
          <cell r="R4436" t="str">
            <v>23体运01</v>
          </cell>
          <cell r="S4436" t="str">
            <v>570311</v>
          </cell>
          <cell r="T4436" t="str">
            <v>体育运营与管理</v>
          </cell>
          <cell r="U4436" t="str">
            <v>570311</v>
          </cell>
          <cell r="V4436" t="str">
            <v>体育运营与管理</v>
          </cell>
        </row>
        <row r="4437">
          <cell r="H4437" t="str">
            <v>450321200503130519</v>
          </cell>
          <cell r="I4437" t="str">
            <v>2712632017@qq.com</v>
          </cell>
          <cell r="J4437" t="str">
            <v>202309</v>
          </cell>
          <cell r="K4437" t="str">
            <v>450321</v>
          </cell>
          <cell r="L4437" t="str">
            <v>桂林市阳朔县</v>
          </cell>
          <cell r="M4437" t="str">
            <v>03</v>
          </cell>
          <cell r="N4437" t="str">
            <v>共青团员</v>
          </cell>
          <cell r="O4437" t="str">
            <v>11355</v>
          </cell>
          <cell r="P4437" t="str">
            <v>南宁职业技术大学</v>
          </cell>
          <cell r="Q4437" t="str">
            <v>文化与旅游学院</v>
          </cell>
          <cell r="R4437" t="str">
            <v>23体运01</v>
          </cell>
          <cell r="S4437" t="str">
            <v>570311</v>
          </cell>
          <cell r="T4437" t="str">
            <v>体育运营与管理</v>
          </cell>
          <cell r="U4437" t="str">
            <v>570311</v>
          </cell>
          <cell r="V4437" t="str">
            <v>体育运营与管理</v>
          </cell>
        </row>
        <row r="4438">
          <cell r="H4438" t="str">
            <v>450404200410132135</v>
          </cell>
          <cell r="I4438" t="str">
            <v>1722321869@qq.com</v>
          </cell>
          <cell r="J4438" t="str">
            <v>202309</v>
          </cell>
          <cell r="K4438" t="str">
            <v>450403</v>
          </cell>
          <cell r="L4438" t="str">
            <v>梧州市万秀区</v>
          </cell>
          <cell r="M4438" t="str">
            <v>13</v>
          </cell>
          <cell r="N4438" t="str">
            <v>群众</v>
          </cell>
          <cell r="O4438" t="str">
            <v>11355</v>
          </cell>
          <cell r="P4438" t="str">
            <v>南宁职业技术大学</v>
          </cell>
          <cell r="Q4438" t="str">
            <v>文化与旅游学院</v>
          </cell>
          <cell r="R4438" t="str">
            <v>23体运01</v>
          </cell>
          <cell r="S4438" t="str">
            <v>570311</v>
          </cell>
          <cell r="T4438" t="str">
            <v>体育运营与管理</v>
          </cell>
          <cell r="U4438" t="str">
            <v>570311</v>
          </cell>
          <cell r="V4438" t="str">
            <v>体育运营与管理</v>
          </cell>
        </row>
        <row r="4439">
          <cell r="H4439" t="str">
            <v>450422200401232831</v>
          </cell>
          <cell r="I4439" t="str">
            <v>3284367199@qq.com</v>
          </cell>
          <cell r="J4439" t="str">
            <v>202309</v>
          </cell>
          <cell r="K4439" t="str">
            <v>450422</v>
          </cell>
          <cell r="L4439" t="str">
            <v>梧州市藤县</v>
          </cell>
          <cell r="M4439" t="str">
            <v>03</v>
          </cell>
          <cell r="N4439" t="str">
            <v>共青团员</v>
          </cell>
          <cell r="O4439" t="str">
            <v>11355</v>
          </cell>
          <cell r="P4439" t="str">
            <v>南宁职业技术大学</v>
          </cell>
          <cell r="Q4439" t="str">
            <v>文化与旅游学院</v>
          </cell>
          <cell r="R4439" t="str">
            <v>23体运01</v>
          </cell>
          <cell r="S4439" t="str">
            <v>570311</v>
          </cell>
          <cell r="T4439" t="str">
            <v>体育运营与管理</v>
          </cell>
          <cell r="U4439" t="str">
            <v>570311</v>
          </cell>
          <cell r="V4439" t="str">
            <v>体育运营与管理</v>
          </cell>
        </row>
        <row r="4440">
          <cell r="H4440" t="str">
            <v>450324200304305813</v>
          </cell>
          <cell r="I4440" t="str">
            <v>3037817248@qq.com</v>
          </cell>
          <cell r="J4440" t="str">
            <v>202309</v>
          </cell>
          <cell r="K4440" t="str">
            <v>450324</v>
          </cell>
          <cell r="L4440" t="str">
            <v>桂林市全州县</v>
          </cell>
          <cell r="M4440" t="str">
            <v>03</v>
          </cell>
          <cell r="N4440" t="str">
            <v>共青团员</v>
          </cell>
          <cell r="O4440" t="str">
            <v>11355</v>
          </cell>
          <cell r="P4440" t="str">
            <v>南宁职业技术大学</v>
          </cell>
          <cell r="Q4440" t="str">
            <v>文化与旅游学院</v>
          </cell>
          <cell r="R4440" t="str">
            <v>23体运01</v>
          </cell>
          <cell r="S4440" t="str">
            <v>570311</v>
          </cell>
          <cell r="T4440" t="str">
            <v>体育运营与管理</v>
          </cell>
          <cell r="U4440" t="str">
            <v>570311</v>
          </cell>
          <cell r="V4440" t="str">
            <v>体育运营与管理</v>
          </cell>
        </row>
        <row r="4441">
          <cell r="H4441" t="str">
            <v>450502200409151411</v>
          </cell>
          <cell r="I4441" t="str">
            <v>1951274154@qq.com</v>
          </cell>
          <cell r="J4441" t="str">
            <v>202309</v>
          </cell>
          <cell r="K4441" t="str">
            <v>450502</v>
          </cell>
          <cell r="L4441" t="str">
            <v>北海市海城区</v>
          </cell>
          <cell r="M4441" t="str">
            <v>03</v>
          </cell>
          <cell r="N4441" t="str">
            <v>共青团员</v>
          </cell>
          <cell r="O4441" t="str">
            <v>11355</v>
          </cell>
          <cell r="P4441" t="str">
            <v>南宁职业技术大学</v>
          </cell>
          <cell r="Q4441" t="str">
            <v>文化与旅游学院</v>
          </cell>
          <cell r="R4441" t="str">
            <v>23体运01</v>
          </cell>
          <cell r="S4441" t="str">
            <v>570311</v>
          </cell>
          <cell r="T4441" t="str">
            <v>体育运营与管理</v>
          </cell>
          <cell r="U4441" t="str">
            <v>570311</v>
          </cell>
          <cell r="V4441" t="str">
            <v>体育运营与管理</v>
          </cell>
        </row>
        <row r="4442">
          <cell r="H4442" t="str">
            <v>450512200307150031</v>
          </cell>
          <cell r="I4442" t="str">
            <v>3285355850@qq.com</v>
          </cell>
          <cell r="J4442" t="str">
            <v>202309</v>
          </cell>
          <cell r="K4442" t="str">
            <v>450512</v>
          </cell>
          <cell r="L4442" t="str">
            <v>北海市铁山港区</v>
          </cell>
          <cell r="M4442" t="str">
            <v>13</v>
          </cell>
          <cell r="N4442" t="str">
            <v>群众</v>
          </cell>
          <cell r="O4442" t="str">
            <v>11355</v>
          </cell>
          <cell r="P4442" t="str">
            <v>南宁职业技术大学</v>
          </cell>
          <cell r="Q4442" t="str">
            <v>文化与旅游学院</v>
          </cell>
          <cell r="R4442" t="str">
            <v>23体运01</v>
          </cell>
          <cell r="S4442" t="str">
            <v>570311</v>
          </cell>
          <cell r="T4442" t="str">
            <v>体育运营与管理</v>
          </cell>
          <cell r="U4442" t="str">
            <v>570311</v>
          </cell>
          <cell r="V4442" t="str">
            <v>体育运营与管理</v>
          </cell>
        </row>
        <row r="4443">
          <cell r="H4443" t="str">
            <v>450681200302220326</v>
          </cell>
          <cell r="I4443" t="str">
            <v>2499918319@qq.com</v>
          </cell>
          <cell r="J4443" t="str">
            <v>202309</v>
          </cell>
          <cell r="K4443" t="str">
            <v>450681</v>
          </cell>
          <cell r="L4443" t="str">
            <v>防城港市东兴市</v>
          </cell>
          <cell r="M4443" t="str">
            <v>03</v>
          </cell>
          <cell r="N4443" t="str">
            <v>共青团员</v>
          </cell>
          <cell r="O4443" t="str">
            <v>11355</v>
          </cell>
          <cell r="P4443" t="str">
            <v>南宁职业技术大学</v>
          </cell>
          <cell r="Q4443" t="str">
            <v>文化与旅游学院</v>
          </cell>
          <cell r="R4443" t="str">
            <v>23体运01</v>
          </cell>
          <cell r="S4443" t="str">
            <v>570311</v>
          </cell>
          <cell r="T4443" t="str">
            <v>体育运营与管理</v>
          </cell>
          <cell r="U4443" t="str">
            <v>570311</v>
          </cell>
          <cell r="V4443" t="str">
            <v>体育运营与管理</v>
          </cell>
        </row>
        <row r="4444">
          <cell r="H4444" t="str">
            <v>45070220040315003X</v>
          </cell>
          <cell r="I4444" t="str">
            <v>2356305031@qq.com</v>
          </cell>
          <cell r="J4444" t="str">
            <v>202309</v>
          </cell>
          <cell r="K4444" t="str">
            <v>450702</v>
          </cell>
          <cell r="L4444" t="str">
            <v>钦州市钦南区</v>
          </cell>
          <cell r="M4444" t="str">
            <v>13</v>
          </cell>
          <cell r="N4444" t="str">
            <v>群众</v>
          </cell>
          <cell r="O4444" t="str">
            <v>11355</v>
          </cell>
          <cell r="P4444" t="str">
            <v>南宁职业技术大学</v>
          </cell>
          <cell r="Q4444" t="str">
            <v>文化与旅游学院</v>
          </cell>
          <cell r="R4444" t="str">
            <v>23体运01</v>
          </cell>
          <cell r="S4444" t="str">
            <v>570311</v>
          </cell>
          <cell r="T4444" t="str">
            <v>体育运营与管理</v>
          </cell>
          <cell r="U4444" t="str">
            <v>570311</v>
          </cell>
          <cell r="V4444" t="str">
            <v>体育运营与管理</v>
          </cell>
        </row>
        <row r="4445">
          <cell r="H4445" t="str">
            <v>450803200510017519</v>
          </cell>
          <cell r="I4445" t="str">
            <v>405729709@qq.com</v>
          </cell>
          <cell r="J4445" t="str">
            <v>202309</v>
          </cell>
          <cell r="K4445" t="str">
            <v>450803</v>
          </cell>
          <cell r="L4445" t="str">
            <v>贵港市港南区</v>
          </cell>
          <cell r="M4445" t="str">
            <v>03</v>
          </cell>
          <cell r="N4445" t="str">
            <v>共青团员</v>
          </cell>
          <cell r="O4445" t="str">
            <v>11355</v>
          </cell>
          <cell r="P4445" t="str">
            <v>南宁职业技术大学</v>
          </cell>
          <cell r="Q4445" t="str">
            <v>文化与旅游学院</v>
          </cell>
          <cell r="R4445" t="str">
            <v>23体运01</v>
          </cell>
          <cell r="S4445" t="str">
            <v>570311</v>
          </cell>
          <cell r="T4445" t="str">
            <v>体育运营与管理</v>
          </cell>
          <cell r="U4445" t="str">
            <v>570311</v>
          </cell>
          <cell r="V4445" t="str">
            <v>体育运营与管理</v>
          </cell>
        </row>
        <row r="4446">
          <cell r="H4446" t="str">
            <v>450802200306207837</v>
          </cell>
          <cell r="I4446" t="str">
            <v>1149748511@qq.com</v>
          </cell>
          <cell r="J4446" t="str">
            <v>202309</v>
          </cell>
          <cell r="K4446" t="str">
            <v>450107</v>
          </cell>
          <cell r="L4446" t="str">
            <v>南宁市西乡塘区</v>
          </cell>
          <cell r="M4446" t="str">
            <v>13</v>
          </cell>
          <cell r="N4446" t="str">
            <v>群众</v>
          </cell>
          <cell r="O4446" t="str">
            <v>11355</v>
          </cell>
          <cell r="P4446" t="str">
            <v>南宁职业技术大学</v>
          </cell>
          <cell r="Q4446" t="str">
            <v>文化与旅游学院</v>
          </cell>
          <cell r="R4446" t="str">
            <v>23体运01</v>
          </cell>
          <cell r="S4446" t="str">
            <v>570311</v>
          </cell>
          <cell r="T4446" t="str">
            <v>体育运营与管理</v>
          </cell>
          <cell r="U4446" t="str">
            <v>570311</v>
          </cell>
          <cell r="V4446" t="str">
            <v>体育运营与管理</v>
          </cell>
        </row>
        <row r="4447">
          <cell r="H4447" t="str">
            <v>450881200502174134</v>
          </cell>
          <cell r="I4447" t="str">
            <v>wei3592351422@qq.com</v>
          </cell>
          <cell r="J4447" t="str">
            <v>202309</v>
          </cell>
          <cell r="K4447" t="str">
            <v>450881</v>
          </cell>
          <cell r="L4447" t="str">
            <v>贵港市桂平市</v>
          </cell>
          <cell r="M4447" t="str">
            <v>13</v>
          </cell>
          <cell r="N4447" t="str">
            <v>群众</v>
          </cell>
          <cell r="O4447" t="str">
            <v>11355</v>
          </cell>
          <cell r="P4447" t="str">
            <v>南宁职业技术大学</v>
          </cell>
          <cell r="Q4447" t="str">
            <v>文化与旅游学院</v>
          </cell>
          <cell r="R4447" t="str">
            <v>23体运01</v>
          </cell>
          <cell r="S4447" t="str">
            <v>570311</v>
          </cell>
          <cell r="T4447" t="str">
            <v>体育运营与管理</v>
          </cell>
          <cell r="U4447" t="str">
            <v>570311</v>
          </cell>
          <cell r="V4447" t="str">
            <v>体育运营与管理</v>
          </cell>
        </row>
        <row r="4448">
          <cell r="H4448" t="str">
            <v>450881200405297423</v>
          </cell>
          <cell r="I4448" t="str">
            <v>3592068241@qq.com</v>
          </cell>
          <cell r="J4448" t="str">
            <v>202309</v>
          </cell>
          <cell r="K4448" t="str">
            <v>450881</v>
          </cell>
          <cell r="L4448" t="str">
            <v>贵港市桂平市</v>
          </cell>
          <cell r="M4448" t="str">
            <v>03</v>
          </cell>
          <cell r="N4448" t="str">
            <v>共青团员</v>
          </cell>
          <cell r="O4448" t="str">
            <v>11355</v>
          </cell>
          <cell r="P4448" t="str">
            <v>南宁职业技术大学</v>
          </cell>
          <cell r="Q4448" t="str">
            <v>文化与旅游学院</v>
          </cell>
          <cell r="R4448" t="str">
            <v>23体运01</v>
          </cell>
          <cell r="S4448" t="str">
            <v>570311</v>
          </cell>
          <cell r="T4448" t="str">
            <v>体育运营与管理</v>
          </cell>
          <cell r="U4448" t="str">
            <v>570311</v>
          </cell>
          <cell r="V4448" t="str">
            <v>体育运营与管理</v>
          </cell>
        </row>
        <row r="4449">
          <cell r="H4449" t="str">
            <v>45102820040708091X</v>
          </cell>
          <cell r="I4449" t="str">
            <v>3444868502@qq.com</v>
          </cell>
          <cell r="J4449" t="str">
            <v>202309</v>
          </cell>
          <cell r="K4449" t="str">
            <v>451028</v>
          </cell>
          <cell r="L4449" t="str">
            <v>百色市乐业县</v>
          </cell>
          <cell r="M4449" t="str">
            <v>13</v>
          </cell>
          <cell r="N4449" t="str">
            <v>群众</v>
          </cell>
          <cell r="O4449" t="str">
            <v>11355</v>
          </cell>
          <cell r="P4449" t="str">
            <v>南宁职业技术大学</v>
          </cell>
          <cell r="Q4449" t="str">
            <v>文化与旅游学院</v>
          </cell>
          <cell r="R4449" t="str">
            <v>23体运01</v>
          </cell>
          <cell r="S4449" t="str">
            <v>570311</v>
          </cell>
          <cell r="T4449" t="str">
            <v>体育运营与管理</v>
          </cell>
          <cell r="U4449" t="str">
            <v>570311</v>
          </cell>
          <cell r="V4449" t="str">
            <v>体育运营与管理</v>
          </cell>
        </row>
        <row r="4450">
          <cell r="H4450" t="str">
            <v>450981200511236427</v>
          </cell>
          <cell r="I4450" t="str">
            <v>3339406955@qq.com</v>
          </cell>
          <cell r="J4450" t="str">
            <v>202309</v>
          </cell>
          <cell r="K4450" t="str">
            <v>450981</v>
          </cell>
          <cell r="L4450" t="str">
            <v>玉林市北流市</v>
          </cell>
          <cell r="M4450" t="str">
            <v>13</v>
          </cell>
          <cell r="N4450" t="str">
            <v>群众</v>
          </cell>
          <cell r="O4450" t="str">
            <v>11355</v>
          </cell>
          <cell r="P4450" t="str">
            <v>南宁职业技术大学</v>
          </cell>
          <cell r="Q4450" t="str">
            <v>文化与旅游学院</v>
          </cell>
          <cell r="R4450" t="str">
            <v>23体运01</v>
          </cell>
          <cell r="S4450" t="str">
            <v>570311</v>
          </cell>
          <cell r="T4450" t="str">
            <v>体育运营与管理</v>
          </cell>
          <cell r="U4450" t="str">
            <v>570311</v>
          </cell>
          <cell r="V4450" t="str">
            <v>体育运营与管理</v>
          </cell>
        </row>
        <row r="4451">
          <cell r="H4451" t="str">
            <v>452726200307280216</v>
          </cell>
          <cell r="I4451" t="str">
            <v>1109497103@qq.com</v>
          </cell>
          <cell r="J4451" t="str">
            <v>202309</v>
          </cell>
          <cell r="K4451" t="str">
            <v>451222</v>
          </cell>
          <cell r="L4451" t="str">
            <v>河池市天峨县</v>
          </cell>
          <cell r="M4451" t="str">
            <v>13</v>
          </cell>
          <cell r="N4451" t="str">
            <v>群众</v>
          </cell>
          <cell r="O4451" t="str">
            <v>11355</v>
          </cell>
          <cell r="P4451" t="str">
            <v>南宁职业技术大学</v>
          </cell>
          <cell r="Q4451" t="str">
            <v>文化与旅游学院</v>
          </cell>
          <cell r="R4451" t="str">
            <v>23体运01</v>
          </cell>
          <cell r="S4451" t="str">
            <v>570311</v>
          </cell>
          <cell r="T4451" t="str">
            <v>体育运营与管理</v>
          </cell>
          <cell r="U4451" t="str">
            <v>570311</v>
          </cell>
          <cell r="V4451" t="str">
            <v>体育运营与管理</v>
          </cell>
        </row>
        <row r="4452">
          <cell r="H4452" t="str">
            <v>452402200301303336</v>
          </cell>
          <cell r="I4452" t="str">
            <v>3512257953@qq.com</v>
          </cell>
          <cell r="J4452" t="str">
            <v>202309</v>
          </cell>
          <cell r="K4452" t="str">
            <v>451102</v>
          </cell>
          <cell r="L4452" t="str">
            <v>贺州市八步区</v>
          </cell>
          <cell r="M4452" t="str">
            <v>13</v>
          </cell>
          <cell r="N4452" t="str">
            <v>群众</v>
          </cell>
          <cell r="O4452" t="str">
            <v>11355</v>
          </cell>
          <cell r="P4452" t="str">
            <v>南宁职业技术大学</v>
          </cell>
          <cell r="Q4452" t="str">
            <v>文化与旅游学院</v>
          </cell>
          <cell r="R4452" t="str">
            <v>23体运01</v>
          </cell>
          <cell r="S4452" t="str">
            <v>570311</v>
          </cell>
          <cell r="T4452" t="str">
            <v>体育运营与管理</v>
          </cell>
          <cell r="U4452" t="str">
            <v>570311</v>
          </cell>
          <cell r="V4452" t="str">
            <v>体育运营与管理</v>
          </cell>
        </row>
        <row r="4453">
          <cell r="H4453" t="str">
            <v>452224200412090027</v>
          </cell>
          <cell r="I4453" t="str">
            <v>653107463@qq.com</v>
          </cell>
          <cell r="J4453" t="str">
            <v>202309</v>
          </cell>
          <cell r="K4453" t="str">
            <v>451322</v>
          </cell>
          <cell r="L4453" t="str">
            <v>来宾市象州县</v>
          </cell>
          <cell r="M4453" t="str">
            <v>13</v>
          </cell>
          <cell r="N4453" t="str">
            <v>群众</v>
          </cell>
          <cell r="O4453" t="str">
            <v>11355</v>
          </cell>
          <cell r="P4453" t="str">
            <v>南宁职业技术大学</v>
          </cell>
          <cell r="Q4453" t="str">
            <v>文化与旅游学院</v>
          </cell>
          <cell r="R4453" t="str">
            <v>23体运01</v>
          </cell>
          <cell r="S4453" t="str">
            <v>570311</v>
          </cell>
          <cell r="T4453" t="str">
            <v>体育运营与管理</v>
          </cell>
          <cell r="U4453" t="str">
            <v>570311</v>
          </cell>
          <cell r="V4453" t="str">
            <v>体育运营与管理</v>
          </cell>
        </row>
        <row r="4454">
          <cell r="H4454" t="str">
            <v>452402200504280656</v>
          </cell>
          <cell r="I4454" t="str">
            <v>3066147943@qq.com</v>
          </cell>
          <cell r="J4454" t="str">
            <v>202309</v>
          </cell>
          <cell r="K4454" t="str">
            <v>450107</v>
          </cell>
          <cell r="L4454" t="str">
            <v>南宁市西乡塘区</v>
          </cell>
          <cell r="M4454" t="str">
            <v>03</v>
          </cell>
          <cell r="N4454" t="str">
            <v>共青团员</v>
          </cell>
          <cell r="O4454" t="str">
            <v>11355</v>
          </cell>
          <cell r="P4454" t="str">
            <v>南宁职业技术大学</v>
          </cell>
          <cell r="Q4454" t="str">
            <v>文化与旅游学院</v>
          </cell>
          <cell r="R4454" t="str">
            <v>23体运01</v>
          </cell>
          <cell r="S4454" t="str">
            <v>570311</v>
          </cell>
          <cell r="T4454" t="str">
            <v>体育运营与管理</v>
          </cell>
          <cell r="U4454" t="str">
            <v>570311</v>
          </cell>
          <cell r="V4454" t="str">
            <v>体育运营与管理</v>
          </cell>
        </row>
        <row r="4455">
          <cell r="H4455" t="str">
            <v>45132220040905502X</v>
          </cell>
          <cell r="I4455" t="str">
            <v>1653494701@qq.com</v>
          </cell>
          <cell r="J4455" t="str">
            <v>202309</v>
          </cell>
          <cell r="K4455" t="str">
            <v>451322</v>
          </cell>
          <cell r="L4455" t="str">
            <v>来宾市象州县</v>
          </cell>
          <cell r="M4455" t="str">
            <v>03</v>
          </cell>
          <cell r="N4455" t="str">
            <v>共青团员</v>
          </cell>
          <cell r="O4455" t="str">
            <v>11355</v>
          </cell>
          <cell r="P4455" t="str">
            <v>南宁职业技术大学</v>
          </cell>
          <cell r="Q4455" t="str">
            <v>文化与旅游学院</v>
          </cell>
          <cell r="R4455" t="str">
            <v>23体运01</v>
          </cell>
          <cell r="S4455" t="str">
            <v>570311</v>
          </cell>
          <cell r="T4455" t="str">
            <v>体育运营与管理</v>
          </cell>
          <cell r="U4455" t="str">
            <v>570311</v>
          </cell>
          <cell r="V4455" t="str">
            <v>体育运营与管理</v>
          </cell>
        </row>
        <row r="4456">
          <cell r="H4456" t="str">
            <v>451425200502161235</v>
          </cell>
          <cell r="I4456" t="str">
            <v>2954646966@qq.com</v>
          </cell>
          <cell r="J4456" t="str">
            <v>202309</v>
          </cell>
          <cell r="K4456" t="str">
            <v>451425</v>
          </cell>
          <cell r="L4456" t="str">
            <v>崇左市天等县</v>
          </cell>
          <cell r="M4456" t="str">
            <v>13</v>
          </cell>
          <cell r="N4456" t="str">
            <v>群众</v>
          </cell>
          <cell r="O4456" t="str">
            <v>11355</v>
          </cell>
          <cell r="P4456" t="str">
            <v>南宁职业技术大学</v>
          </cell>
          <cell r="Q4456" t="str">
            <v>文化与旅游学院</v>
          </cell>
          <cell r="R4456" t="str">
            <v>23体运01</v>
          </cell>
          <cell r="S4456" t="str">
            <v>570311</v>
          </cell>
          <cell r="T4456" t="str">
            <v>体育运营与管理</v>
          </cell>
          <cell r="U4456" t="str">
            <v>570311</v>
          </cell>
          <cell r="V4456" t="str">
            <v>体育运营与管理</v>
          </cell>
        </row>
        <row r="4457">
          <cell r="H4457" t="str">
            <v>450103200507254021</v>
          </cell>
          <cell r="I4457" t="str">
            <v>3087123964@qq.com</v>
          </cell>
          <cell r="J4457" t="str">
            <v>202309</v>
          </cell>
          <cell r="K4457" t="str">
            <v>450103</v>
          </cell>
          <cell r="L4457" t="str">
            <v>南宁市青秀区</v>
          </cell>
          <cell r="M4457" t="str">
            <v>03</v>
          </cell>
          <cell r="N4457" t="str">
            <v>共青团员</v>
          </cell>
          <cell r="O4457" t="str">
            <v>11355</v>
          </cell>
          <cell r="P4457" t="str">
            <v>南宁职业技术大学</v>
          </cell>
          <cell r="Q4457" t="str">
            <v>文化与旅游学院</v>
          </cell>
          <cell r="R4457" t="str">
            <v>23文秘02</v>
          </cell>
          <cell r="S4457" t="str">
            <v>590401</v>
          </cell>
          <cell r="T4457" t="str">
            <v>现代文秘</v>
          </cell>
          <cell r="U4457" t="str">
            <v>590401</v>
          </cell>
          <cell r="V4457" t="str">
            <v>现代文秘</v>
          </cell>
        </row>
        <row r="4458">
          <cell r="H4458" t="str">
            <v>450104200101310528</v>
          </cell>
          <cell r="I4458" t="str">
            <v>1966975516@qq.com</v>
          </cell>
          <cell r="J4458" t="str">
            <v>202309</v>
          </cell>
          <cell r="K4458" t="str">
            <v>450107</v>
          </cell>
          <cell r="L4458" t="str">
            <v>南宁市西乡塘区</v>
          </cell>
          <cell r="M4458" t="str">
            <v>03</v>
          </cell>
          <cell r="N4458" t="str">
            <v>共青团员</v>
          </cell>
          <cell r="O4458" t="str">
            <v>11355</v>
          </cell>
          <cell r="P4458" t="str">
            <v>南宁职业技术大学</v>
          </cell>
          <cell r="Q4458" t="str">
            <v>文化与旅游学院</v>
          </cell>
          <cell r="R4458" t="str">
            <v>23文秘02</v>
          </cell>
          <cell r="S4458" t="str">
            <v>590401</v>
          </cell>
          <cell r="T4458" t="str">
            <v>现代文秘</v>
          </cell>
          <cell r="U4458" t="str">
            <v>590401</v>
          </cell>
          <cell r="V4458" t="str">
            <v>现代文秘</v>
          </cell>
        </row>
        <row r="4459">
          <cell r="H4459" t="str">
            <v>450105200401300029</v>
          </cell>
          <cell r="I4459" t="str">
            <v>3510053745@qq.com</v>
          </cell>
          <cell r="J4459" t="str">
            <v>202309</v>
          </cell>
          <cell r="K4459" t="str">
            <v>450105</v>
          </cell>
          <cell r="L4459" t="str">
            <v>南宁市江南区</v>
          </cell>
          <cell r="M4459" t="str">
            <v>13</v>
          </cell>
          <cell r="N4459" t="str">
            <v>群众</v>
          </cell>
          <cell r="O4459" t="str">
            <v>11355</v>
          </cell>
          <cell r="P4459" t="str">
            <v>南宁职业技术大学</v>
          </cell>
          <cell r="Q4459" t="str">
            <v>文化与旅游学院</v>
          </cell>
          <cell r="R4459" t="str">
            <v>23文秘02</v>
          </cell>
          <cell r="S4459" t="str">
            <v>590401</v>
          </cell>
          <cell r="T4459" t="str">
            <v>现代文秘</v>
          </cell>
          <cell r="U4459" t="str">
            <v>590401</v>
          </cell>
          <cell r="V4459" t="str">
            <v>现代文秘</v>
          </cell>
        </row>
        <row r="4460">
          <cell r="H4460" t="str">
            <v>450602200407261516</v>
          </cell>
          <cell r="I4460" t="str">
            <v>2941724258@qq.com</v>
          </cell>
          <cell r="J4460" t="str">
            <v>202309</v>
          </cell>
          <cell r="K4460" t="str">
            <v>450602</v>
          </cell>
          <cell r="L4460" t="str">
            <v>防城港市港口区</v>
          </cell>
          <cell r="M4460" t="str">
            <v>13</v>
          </cell>
          <cell r="N4460" t="str">
            <v>群众</v>
          </cell>
          <cell r="O4460" t="str">
            <v>11355</v>
          </cell>
          <cell r="P4460" t="str">
            <v>南宁职业技术大学</v>
          </cell>
          <cell r="Q4460" t="str">
            <v>文化与旅游学院</v>
          </cell>
          <cell r="R4460" t="str">
            <v>23体运01</v>
          </cell>
          <cell r="S4460" t="str">
            <v>570311</v>
          </cell>
          <cell r="T4460" t="str">
            <v>体育运营与管理</v>
          </cell>
          <cell r="U4460" t="str">
            <v>570311</v>
          </cell>
          <cell r="V4460" t="str">
            <v>体育运营与管理</v>
          </cell>
        </row>
        <row r="4461">
          <cell r="H4461" t="str">
            <v>450923200411185665</v>
          </cell>
          <cell r="I4461" t="str">
            <v>2935308817@qq.com</v>
          </cell>
          <cell r="J4461" t="str">
            <v>202309</v>
          </cell>
          <cell r="K4461" t="str">
            <v>450923</v>
          </cell>
          <cell r="L4461" t="str">
            <v>玉林市博白县</v>
          </cell>
          <cell r="M4461" t="str">
            <v>03</v>
          </cell>
          <cell r="N4461" t="str">
            <v>共青团员</v>
          </cell>
          <cell r="O4461" t="str">
            <v>11355</v>
          </cell>
          <cell r="P4461" t="str">
            <v>南宁职业技术大学</v>
          </cell>
          <cell r="Q4461" t="str">
            <v>文化与旅游学院</v>
          </cell>
          <cell r="R4461" t="str">
            <v>23体运01</v>
          </cell>
          <cell r="S4461" t="str">
            <v>570311</v>
          </cell>
          <cell r="T4461" t="str">
            <v>体育运营与管理</v>
          </cell>
          <cell r="U4461" t="str">
            <v>570311</v>
          </cell>
          <cell r="V4461" t="str">
            <v>体育运营与管理</v>
          </cell>
        </row>
        <row r="4462">
          <cell r="H4462" t="str">
            <v>450126200412173119</v>
          </cell>
          <cell r="I4462" t="str">
            <v>3026582201@qq.com</v>
          </cell>
          <cell r="J4462" t="str">
            <v>202309</v>
          </cell>
          <cell r="K4462" t="str">
            <v>450126</v>
          </cell>
          <cell r="L4462" t="str">
            <v>南宁市宾阳县</v>
          </cell>
          <cell r="M4462" t="str">
            <v>13</v>
          </cell>
          <cell r="N4462" t="str">
            <v>群众</v>
          </cell>
          <cell r="O4462" t="str">
            <v>11355</v>
          </cell>
          <cell r="P4462" t="str">
            <v>南宁职业技术大学</v>
          </cell>
          <cell r="Q4462" t="str">
            <v>文化与旅游学院</v>
          </cell>
          <cell r="R4462" t="str">
            <v>23文秘02</v>
          </cell>
          <cell r="S4462" t="str">
            <v>590401</v>
          </cell>
          <cell r="T4462" t="str">
            <v>现代文秘</v>
          </cell>
          <cell r="U4462" t="str">
            <v>590401</v>
          </cell>
          <cell r="V4462" t="str">
            <v>现代文秘</v>
          </cell>
        </row>
        <row r="4463">
          <cell r="H4463" t="str">
            <v>45012220030809452X</v>
          </cell>
          <cell r="I4463" t="str">
            <v>2806401603@qq.com</v>
          </cell>
          <cell r="J4463" t="str">
            <v>202309</v>
          </cell>
          <cell r="K4463" t="str">
            <v>450110</v>
          </cell>
          <cell r="L4463" t="str">
            <v>南宁市武鸣区</v>
          </cell>
          <cell r="M4463" t="str">
            <v>13</v>
          </cell>
          <cell r="N4463" t="str">
            <v>群众</v>
          </cell>
          <cell r="O4463" t="str">
            <v>11355</v>
          </cell>
          <cell r="P4463" t="str">
            <v>南宁职业技术大学</v>
          </cell>
          <cell r="Q4463" t="str">
            <v>文化与旅游学院</v>
          </cell>
          <cell r="R4463" t="str">
            <v>23文秘02</v>
          </cell>
          <cell r="S4463" t="str">
            <v>590401</v>
          </cell>
          <cell r="T4463" t="str">
            <v>现代文秘</v>
          </cell>
          <cell r="U4463" t="str">
            <v>590401</v>
          </cell>
          <cell r="V4463" t="str">
            <v>现代文秘</v>
          </cell>
        </row>
        <row r="4464">
          <cell r="H4464" t="str">
            <v>450202200503061440</v>
          </cell>
          <cell r="I4464" t="str">
            <v>2864413148@qq.com</v>
          </cell>
          <cell r="J4464" t="str">
            <v>202309</v>
          </cell>
          <cell r="K4464" t="str">
            <v>450202</v>
          </cell>
          <cell r="L4464" t="str">
            <v>柳州市城中区</v>
          </cell>
          <cell r="M4464" t="str">
            <v>03</v>
          </cell>
          <cell r="N4464" t="str">
            <v>共青团员</v>
          </cell>
          <cell r="O4464" t="str">
            <v>11355</v>
          </cell>
          <cell r="P4464" t="str">
            <v>南宁职业技术大学</v>
          </cell>
          <cell r="Q4464" t="str">
            <v>文化与旅游学院</v>
          </cell>
          <cell r="R4464" t="str">
            <v>23文秘02</v>
          </cell>
          <cell r="S4464" t="str">
            <v>590401</v>
          </cell>
          <cell r="T4464" t="str">
            <v>现代文秘</v>
          </cell>
          <cell r="U4464" t="str">
            <v>590401</v>
          </cell>
          <cell r="V4464" t="str">
            <v>现代文秘</v>
          </cell>
        </row>
        <row r="4465">
          <cell r="H4465" t="str">
            <v>452229200412120021</v>
          </cell>
          <cell r="I4465" t="str">
            <v>1981396194@qq.com</v>
          </cell>
          <cell r="J4465" t="str">
            <v>202309</v>
          </cell>
          <cell r="K4465" t="str">
            <v>450225</v>
          </cell>
          <cell r="L4465" t="str">
            <v>柳州市融水苗族自治县</v>
          </cell>
          <cell r="M4465" t="str">
            <v>03</v>
          </cell>
          <cell r="N4465" t="str">
            <v>共青团员</v>
          </cell>
          <cell r="O4465" t="str">
            <v>11355</v>
          </cell>
          <cell r="P4465" t="str">
            <v>南宁职业技术大学</v>
          </cell>
          <cell r="Q4465" t="str">
            <v>文化与旅游学院</v>
          </cell>
          <cell r="R4465" t="str">
            <v>23文秘02</v>
          </cell>
          <cell r="S4465" t="str">
            <v>590401</v>
          </cell>
          <cell r="T4465" t="str">
            <v>现代文秘</v>
          </cell>
          <cell r="U4465" t="str">
            <v>590401</v>
          </cell>
          <cell r="V4465" t="str">
            <v>现代文秘</v>
          </cell>
        </row>
        <row r="4466">
          <cell r="H4466" t="str">
            <v>45222320041027052X</v>
          </cell>
          <cell r="I4466" t="str">
            <v>3163675055@qq.com</v>
          </cell>
          <cell r="J4466" t="str">
            <v>202309</v>
          </cell>
          <cell r="K4466" t="str">
            <v>450223</v>
          </cell>
          <cell r="L4466" t="str">
            <v>柳州市鹿寨县</v>
          </cell>
          <cell r="M4466" t="str">
            <v>03</v>
          </cell>
          <cell r="N4466" t="str">
            <v>共青团员</v>
          </cell>
          <cell r="O4466" t="str">
            <v>11355</v>
          </cell>
          <cell r="P4466" t="str">
            <v>南宁职业技术大学</v>
          </cell>
          <cell r="Q4466" t="str">
            <v>文化与旅游学院</v>
          </cell>
          <cell r="R4466" t="str">
            <v>23文秘02</v>
          </cell>
          <cell r="S4466" t="str">
            <v>590401</v>
          </cell>
          <cell r="T4466" t="str">
            <v>现代文秘</v>
          </cell>
          <cell r="U4466" t="str">
            <v>590401</v>
          </cell>
          <cell r="V4466" t="str">
            <v>现代文秘</v>
          </cell>
        </row>
        <row r="4467">
          <cell r="H4467" t="str">
            <v>452223200405274040</v>
          </cell>
          <cell r="I4467" t="str">
            <v>2381028667@qq.com</v>
          </cell>
          <cell r="J4467" t="str">
            <v>202309</v>
          </cell>
          <cell r="K4467" t="str">
            <v>450223</v>
          </cell>
          <cell r="L4467" t="str">
            <v>柳州市鹿寨县</v>
          </cell>
          <cell r="M4467" t="str">
            <v>03</v>
          </cell>
          <cell r="N4467" t="str">
            <v>共青团员</v>
          </cell>
          <cell r="O4467" t="str">
            <v>11355</v>
          </cell>
          <cell r="P4467" t="str">
            <v>南宁职业技术大学</v>
          </cell>
          <cell r="Q4467" t="str">
            <v>文化与旅游学院</v>
          </cell>
          <cell r="R4467" t="str">
            <v>23文秘02</v>
          </cell>
          <cell r="S4467" t="str">
            <v>590401</v>
          </cell>
          <cell r="T4467" t="str">
            <v>现代文秘</v>
          </cell>
          <cell r="U4467" t="str">
            <v>590401</v>
          </cell>
          <cell r="V4467" t="str">
            <v>现代文秘</v>
          </cell>
        </row>
        <row r="4468">
          <cell r="H4468" t="str">
            <v>452223200411180016</v>
          </cell>
          <cell r="I4468" t="str">
            <v>2541998288@qq.com</v>
          </cell>
          <cell r="J4468" t="str">
            <v>202309</v>
          </cell>
          <cell r="K4468" t="str">
            <v>450223</v>
          </cell>
          <cell r="L4468" t="str">
            <v>柳州市鹿寨县</v>
          </cell>
          <cell r="M4468" t="str">
            <v>03</v>
          </cell>
          <cell r="N4468" t="str">
            <v>共青团员</v>
          </cell>
          <cell r="O4468" t="str">
            <v>11355</v>
          </cell>
          <cell r="P4468" t="str">
            <v>南宁职业技术大学</v>
          </cell>
          <cell r="Q4468" t="str">
            <v>文化与旅游学院</v>
          </cell>
          <cell r="R4468" t="str">
            <v>23文秘02</v>
          </cell>
          <cell r="S4468" t="str">
            <v>590401</v>
          </cell>
          <cell r="T4468" t="str">
            <v>现代文秘</v>
          </cell>
          <cell r="U4468" t="str">
            <v>590401</v>
          </cell>
          <cell r="V4468" t="str">
            <v>现代文秘</v>
          </cell>
        </row>
        <row r="4469">
          <cell r="H4469" t="str">
            <v>450702200210128418</v>
          </cell>
          <cell r="I4469" t="str">
            <v>2311383965@qq.com</v>
          </cell>
          <cell r="J4469" t="str">
            <v>202309</v>
          </cell>
          <cell r="K4469" t="str">
            <v>450702</v>
          </cell>
          <cell r="L4469" t="str">
            <v>钦州市钦南区</v>
          </cell>
          <cell r="M4469" t="str">
            <v>13</v>
          </cell>
          <cell r="N4469" t="str">
            <v>群众</v>
          </cell>
          <cell r="O4469" t="str">
            <v>11355</v>
          </cell>
          <cell r="P4469" t="str">
            <v>南宁职业技术大学</v>
          </cell>
          <cell r="Q4469" t="str">
            <v>文化与旅游学院</v>
          </cell>
          <cell r="R4469" t="str">
            <v>23体运01</v>
          </cell>
          <cell r="S4469" t="str">
            <v>570311</v>
          </cell>
          <cell r="T4469" t="str">
            <v>体育运营与管理</v>
          </cell>
          <cell r="U4469" t="str">
            <v>570311</v>
          </cell>
          <cell r="V4469" t="str">
            <v>体育运营与管理</v>
          </cell>
        </row>
        <row r="4470">
          <cell r="H4470" t="str">
            <v>430426200503180149</v>
          </cell>
          <cell r="I4470" t="str">
            <v>2949275545@qq.com</v>
          </cell>
          <cell r="J4470" t="str">
            <v>202309</v>
          </cell>
          <cell r="K4470" t="str">
            <v>450225</v>
          </cell>
          <cell r="L4470" t="str">
            <v>柳州市融水苗族自治县</v>
          </cell>
          <cell r="M4470" t="str">
            <v>03</v>
          </cell>
          <cell r="N4470" t="str">
            <v>共青团员</v>
          </cell>
          <cell r="O4470" t="str">
            <v>11355</v>
          </cell>
          <cell r="P4470" t="str">
            <v>南宁职业技术大学</v>
          </cell>
          <cell r="Q4470" t="str">
            <v>文化与旅游学院</v>
          </cell>
          <cell r="R4470" t="str">
            <v>23文秘02</v>
          </cell>
          <cell r="S4470" t="str">
            <v>590401</v>
          </cell>
          <cell r="T4470" t="str">
            <v>现代文秘</v>
          </cell>
          <cell r="U4470" t="str">
            <v>590401</v>
          </cell>
          <cell r="V4470" t="str">
            <v>现代文秘</v>
          </cell>
        </row>
        <row r="4471">
          <cell r="H4471" t="str">
            <v>452228200409295027</v>
          </cell>
          <cell r="I4471" t="str">
            <v>2848555470@qq.com</v>
          </cell>
          <cell r="J4471" t="str">
            <v>202309</v>
          </cell>
          <cell r="K4471" t="str">
            <v>450226</v>
          </cell>
          <cell r="L4471" t="str">
            <v>柳州市三江侗族自治县</v>
          </cell>
          <cell r="M4471" t="str">
            <v>13</v>
          </cell>
          <cell r="N4471" t="str">
            <v>群众</v>
          </cell>
          <cell r="O4471" t="str">
            <v>11355</v>
          </cell>
          <cell r="P4471" t="str">
            <v>南宁职业技术大学</v>
          </cell>
          <cell r="Q4471" t="str">
            <v>文化与旅游学院</v>
          </cell>
          <cell r="R4471" t="str">
            <v>23文秘02</v>
          </cell>
          <cell r="S4471" t="str">
            <v>590401</v>
          </cell>
          <cell r="T4471" t="str">
            <v>现代文秘</v>
          </cell>
          <cell r="U4471" t="str">
            <v>590401</v>
          </cell>
          <cell r="V4471" t="str">
            <v>现代文秘</v>
          </cell>
        </row>
        <row r="4472">
          <cell r="H4472" t="str">
            <v>450329200408180869</v>
          </cell>
          <cell r="I4472" t="str">
            <v>2569672389@qq.com</v>
          </cell>
          <cell r="J4472" t="str">
            <v>202309</v>
          </cell>
          <cell r="K4472" t="str">
            <v>450312</v>
          </cell>
          <cell r="L4472" t="str">
            <v>桂林市临桂区</v>
          </cell>
          <cell r="M4472" t="str">
            <v>03</v>
          </cell>
          <cell r="N4472" t="str">
            <v>共青团员</v>
          </cell>
          <cell r="O4472" t="str">
            <v>11355</v>
          </cell>
          <cell r="P4472" t="str">
            <v>南宁职业技术大学</v>
          </cell>
          <cell r="Q4472" t="str">
            <v>文化与旅游学院</v>
          </cell>
          <cell r="R4472" t="str">
            <v>23文秘02</v>
          </cell>
          <cell r="S4472" t="str">
            <v>590401</v>
          </cell>
          <cell r="T4472" t="str">
            <v>现代文秘</v>
          </cell>
          <cell r="U4472" t="str">
            <v>590401</v>
          </cell>
          <cell r="V4472" t="str">
            <v>现代文秘</v>
          </cell>
        </row>
        <row r="4473">
          <cell r="H4473" t="str">
            <v>450403200407151849</v>
          </cell>
          <cell r="I4473" t="str">
            <v>862323782@qq.com</v>
          </cell>
          <cell r="J4473" t="str">
            <v>202309</v>
          </cell>
          <cell r="K4473" t="str">
            <v>450403</v>
          </cell>
          <cell r="L4473" t="str">
            <v>梧州市万秀区</v>
          </cell>
          <cell r="M4473" t="str">
            <v>03</v>
          </cell>
          <cell r="N4473" t="str">
            <v>共青团员</v>
          </cell>
          <cell r="O4473" t="str">
            <v>11355</v>
          </cell>
          <cell r="P4473" t="str">
            <v>南宁职业技术大学</v>
          </cell>
          <cell r="Q4473" t="str">
            <v>文化与旅游学院</v>
          </cell>
          <cell r="R4473" t="str">
            <v>23文秘02</v>
          </cell>
          <cell r="S4473" t="str">
            <v>590401</v>
          </cell>
          <cell r="T4473" t="str">
            <v>现代文秘</v>
          </cell>
          <cell r="U4473" t="str">
            <v>590401</v>
          </cell>
          <cell r="V4473" t="str">
            <v>现代文秘</v>
          </cell>
        </row>
        <row r="4474">
          <cell r="H4474" t="str">
            <v>450422200503122166</v>
          </cell>
          <cell r="I4474" t="str">
            <v>2762448446@qq.com</v>
          </cell>
          <cell r="J4474" t="str">
            <v>202309</v>
          </cell>
          <cell r="K4474" t="str">
            <v>450406</v>
          </cell>
          <cell r="L4474" t="str">
            <v>梧州市龙圩区</v>
          </cell>
          <cell r="M4474" t="str">
            <v>03</v>
          </cell>
          <cell r="N4474" t="str">
            <v>共青团员</v>
          </cell>
          <cell r="O4474" t="str">
            <v>11355</v>
          </cell>
          <cell r="P4474" t="str">
            <v>南宁职业技术大学</v>
          </cell>
          <cell r="Q4474" t="str">
            <v>文化与旅游学院</v>
          </cell>
          <cell r="R4474" t="str">
            <v>23文秘02</v>
          </cell>
          <cell r="S4474" t="str">
            <v>590401</v>
          </cell>
          <cell r="T4474" t="str">
            <v>现代文秘</v>
          </cell>
          <cell r="U4474" t="str">
            <v>590401</v>
          </cell>
          <cell r="V4474" t="str">
            <v>现代文秘</v>
          </cell>
        </row>
        <row r="4475">
          <cell r="H4475" t="str">
            <v>452122200311170660</v>
          </cell>
          <cell r="I4475" t="str">
            <v>840542437@qq.com</v>
          </cell>
          <cell r="J4475" t="str">
            <v>202309</v>
          </cell>
          <cell r="K4475" t="str">
            <v>450181</v>
          </cell>
          <cell r="L4475" t="str">
            <v>南宁市横州市</v>
          </cell>
          <cell r="M4475" t="str">
            <v>13</v>
          </cell>
          <cell r="N4475" t="str">
            <v>群众</v>
          </cell>
          <cell r="O4475" t="str">
            <v>11355</v>
          </cell>
          <cell r="P4475" t="str">
            <v>南宁职业技术大学</v>
          </cell>
          <cell r="Q4475" t="str">
            <v>文化与旅游学院</v>
          </cell>
          <cell r="R4475" t="str">
            <v>23体运01</v>
          </cell>
          <cell r="S4475" t="str">
            <v>570311</v>
          </cell>
          <cell r="T4475" t="str">
            <v>体育运营与管理</v>
          </cell>
          <cell r="U4475" t="str">
            <v>570311</v>
          </cell>
          <cell r="V4475" t="str">
            <v>体育运营与管理</v>
          </cell>
        </row>
        <row r="4476">
          <cell r="H4476" t="str">
            <v>450503200408181308</v>
          </cell>
          <cell r="I4476" t="str">
            <v>3191338977@qq.com</v>
          </cell>
          <cell r="J4476" t="str">
            <v>202309</v>
          </cell>
          <cell r="K4476" t="str">
            <v>450503</v>
          </cell>
          <cell r="L4476" t="str">
            <v>北海市银海区</v>
          </cell>
          <cell r="M4476" t="str">
            <v>03</v>
          </cell>
          <cell r="N4476" t="str">
            <v>共青团员</v>
          </cell>
          <cell r="O4476" t="str">
            <v>11355</v>
          </cell>
          <cell r="P4476" t="str">
            <v>南宁职业技术大学</v>
          </cell>
          <cell r="Q4476" t="str">
            <v>文化与旅游学院</v>
          </cell>
          <cell r="R4476" t="str">
            <v>23文秘02</v>
          </cell>
          <cell r="S4476" t="str">
            <v>590401</v>
          </cell>
          <cell r="T4476" t="str">
            <v>现代文秘</v>
          </cell>
          <cell r="U4476" t="str">
            <v>590401</v>
          </cell>
          <cell r="V4476" t="str">
            <v>现代文秘</v>
          </cell>
        </row>
        <row r="4477">
          <cell r="H4477" t="str">
            <v>450681200501035422</v>
          </cell>
          <cell r="I4477" t="str">
            <v>3500979688@qq.com</v>
          </cell>
          <cell r="J4477" t="str">
            <v>202309</v>
          </cell>
          <cell r="K4477" t="str">
            <v>450681</v>
          </cell>
          <cell r="L4477" t="str">
            <v>防城港市东兴市</v>
          </cell>
          <cell r="M4477" t="str">
            <v>13</v>
          </cell>
          <cell r="N4477" t="str">
            <v>群众</v>
          </cell>
          <cell r="O4477" t="str">
            <v>11355</v>
          </cell>
          <cell r="P4477" t="str">
            <v>南宁职业技术大学</v>
          </cell>
          <cell r="Q4477" t="str">
            <v>文化与旅游学院</v>
          </cell>
          <cell r="R4477" t="str">
            <v>23文秘02</v>
          </cell>
          <cell r="S4477" t="str">
            <v>590401</v>
          </cell>
          <cell r="T4477" t="str">
            <v>现代文秘</v>
          </cell>
          <cell r="U4477" t="str">
            <v>590401</v>
          </cell>
          <cell r="V4477" t="str">
            <v>现代文秘</v>
          </cell>
        </row>
        <row r="4478">
          <cell r="H4478" t="str">
            <v>450703200601233342</v>
          </cell>
          <cell r="I4478" t="str">
            <v>1604522502@qq.com</v>
          </cell>
          <cell r="J4478" t="str">
            <v>202309</v>
          </cell>
          <cell r="K4478" t="str">
            <v>450703</v>
          </cell>
          <cell r="L4478" t="str">
            <v>钦州市钦北区</v>
          </cell>
          <cell r="M4478" t="str">
            <v>03</v>
          </cell>
          <cell r="N4478" t="str">
            <v>共青团员</v>
          </cell>
          <cell r="O4478" t="str">
            <v>11355</v>
          </cell>
          <cell r="P4478" t="str">
            <v>南宁职业技术大学</v>
          </cell>
          <cell r="Q4478" t="str">
            <v>文化与旅游学院</v>
          </cell>
          <cell r="R4478" t="str">
            <v>23文秘02</v>
          </cell>
          <cell r="S4478" t="str">
            <v>590401</v>
          </cell>
          <cell r="T4478" t="str">
            <v>现代文秘</v>
          </cell>
          <cell r="U4478" t="str">
            <v>590401</v>
          </cell>
          <cell r="V4478" t="str">
            <v>现代文秘</v>
          </cell>
        </row>
        <row r="4479">
          <cell r="H4479" t="str">
            <v>450821200312074312</v>
          </cell>
          <cell r="I4479" t="str">
            <v>2115368787@qq.com</v>
          </cell>
          <cell r="J4479" t="str">
            <v>202309</v>
          </cell>
          <cell r="K4479" t="str">
            <v>450821</v>
          </cell>
          <cell r="L4479" t="str">
            <v>贵港市平南县</v>
          </cell>
          <cell r="M4479" t="str">
            <v>03</v>
          </cell>
          <cell r="N4479" t="str">
            <v>共青团员</v>
          </cell>
          <cell r="O4479" t="str">
            <v>11355</v>
          </cell>
          <cell r="P4479" t="str">
            <v>南宁职业技术大学</v>
          </cell>
          <cell r="Q4479" t="str">
            <v>文化与旅游学院</v>
          </cell>
          <cell r="R4479" t="str">
            <v>23文秘02</v>
          </cell>
          <cell r="S4479" t="str">
            <v>590401</v>
          </cell>
          <cell r="T4479" t="str">
            <v>现代文秘</v>
          </cell>
          <cell r="U4479" t="str">
            <v>590401</v>
          </cell>
          <cell r="V4479" t="str">
            <v>现代文秘</v>
          </cell>
        </row>
        <row r="4480">
          <cell r="H4480" t="str">
            <v>450881200412121442</v>
          </cell>
          <cell r="I4480" t="str">
            <v>3349743599@qq.com</v>
          </cell>
          <cell r="J4480" t="str">
            <v>202309</v>
          </cell>
          <cell r="K4480" t="str">
            <v>450881</v>
          </cell>
          <cell r="L4480" t="str">
            <v>贵港市桂平市</v>
          </cell>
          <cell r="M4480" t="str">
            <v>03</v>
          </cell>
          <cell r="N4480" t="str">
            <v>共青团员</v>
          </cell>
          <cell r="O4480" t="str">
            <v>11355</v>
          </cell>
          <cell r="P4480" t="str">
            <v>南宁职业技术大学</v>
          </cell>
          <cell r="Q4480" t="str">
            <v>文化与旅游学院</v>
          </cell>
          <cell r="R4480" t="str">
            <v>23文秘02</v>
          </cell>
          <cell r="S4480" t="str">
            <v>590401</v>
          </cell>
          <cell r="T4480" t="str">
            <v>现代文秘</v>
          </cell>
          <cell r="U4480" t="str">
            <v>590401</v>
          </cell>
          <cell r="V4480" t="str">
            <v>现代文秘</v>
          </cell>
        </row>
        <row r="4481">
          <cell r="H4481" t="str">
            <v>450881200309102921</v>
          </cell>
          <cell r="I4481" t="str">
            <v>1744735328@qq.com</v>
          </cell>
          <cell r="J4481" t="str">
            <v>202309</v>
          </cell>
          <cell r="K4481" t="str">
            <v>450881</v>
          </cell>
          <cell r="L4481" t="str">
            <v>贵港市桂平市</v>
          </cell>
          <cell r="M4481" t="str">
            <v>03</v>
          </cell>
          <cell r="N4481" t="str">
            <v>共青团员</v>
          </cell>
          <cell r="O4481" t="str">
            <v>11355</v>
          </cell>
          <cell r="P4481" t="str">
            <v>南宁职业技术大学</v>
          </cell>
          <cell r="Q4481" t="str">
            <v>文化与旅游学院</v>
          </cell>
          <cell r="R4481" t="str">
            <v>23文秘02</v>
          </cell>
          <cell r="S4481" t="str">
            <v>590401</v>
          </cell>
          <cell r="T4481" t="str">
            <v>现代文秘</v>
          </cell>
          <cell r="U4481" t="str">
            <v>590401</v>
          </cell>
          <cell r="V4481" t="str">
            <v>现代文秘</v>
          </cell>
        </row>
        <row r="4482">
          <cell r="H4482" t="str">
            <v>450921200406042843</v>
          </cell>
          <cell r="I4482" t="str">
            <v>2189142696@qq.com</v>
          </cell>
          <cell r="J4482" t="str">
            <v>202309</v>
          </cell>
          <cell r="K4482" t="str">
            <v>450921</v>
          </cell>
          <cell r="L4482" t="str">
            <v>玉林市容县</v>
          </cell>
          <cell r="M4482" t="str">
            <v>13</v>
          </cell>
          <cell r="N4482" t="str">
            <v>群众</v>
          </cell>
          <cell r="O4482" t="str">
            <v>11355</v>
          </cell>
          <cell r="P4482" t="str">
            <v>南宁职业技术大学</v>
          </cell>
          <cell r="Q4482" t="str">
            <v>文化与旅游学院</v>
          </cell>
          <cell r="R4482" t="str">
            <v>23文秘02</v>
          </cell>
          <cell r="S4482" t="str">
            <v>590401</v>
          </cell>
          <cell r="T4482" t="str">
            <v>现代文秘</v>
          </cell>
          <cell r="U4482" t="str">
            <v>590401</v>
          </cell>
          <cell r="V4482" t="str">
            <v>现代文秘</v>
          </cell>
        </row>
        <row r="4483">
          <cell r="H4483" t="str">
            <v>450924200501074447</v>
          </cell>
          <cell r="I4483" t="str">
            <v>3404430539@qq.com</v>
          </cell>
          <cell r="J4483" t="str">
            <v>202309</v>
          </cell>
          <cell r="K4483" t="str">
            <v>450924</v>
          </cell>
          <cell r="L4483" t="str">
            <v>玉林市兴业县</v>
          </cell>
          <cell r="M4483" t="str">
            <v>13</v>
          </cell>
          <cell r="N4483" t="str">
            <v>群众</v>
          </cell>
          <cell r="O4483" t="str">
            <v>11355</v>
          </cell>
          <cell r="P4483" t="str">
            <v>南宁职业技术大学</v>
          </cell>
          <cell r="Q4483" t="str">
            <v>文化与旅游学院</v>
          </cell>
          <cell r="R4483" t="str">
            <v>23文秘02</v>
          </cell>
          <cell r="S4483" t="str">
            <v>590401</v>
          </cell>
          <cell r="T4483" t="str">
            <v>现代文秘</v>
          </cell>
          <cell r="U4483" t="str">
            <v>590401</v>
          </cell>
          <cell r="V4483" t="str">
            <v>现代文秘</v>
          </cell>
        </row>
        <row r="4484">
          <cell r="H4484" t="str">
            <v>450924200401013225</v>
          </cell>
          <cell r="I4484" t="str">
            <v>1538614084@qq.com</v>
          </cell>
          <cell r="J4484" t="str">
            <v>202309</v>
          </cell>
          <cell r="K4484" t="str">
            <v>450924</v>
          </cell>
          <cell r="L4484" t="str">
            <v>玉林市兴业县</v>
          </cell>
          <cell r="M4484" t="str">
            <v>03</v>
          </cell>
          <cell r="N4484" t="str">
            <v>共青团员</v>
          </cell>
          <cell r="O4484" t="str">
            <v>11355</v>
          </cell>
          <cell r="P4484" t="str">
            <v>南宁职业技术大学</v>
          </cell>
          <cell r="Q4484" t="str">
            <v>文化与旅游学院</v>
          </cell>
          <cell r="R4484" t="str">
            <v>23文秘02</v>
          </cell>
          <cell r="S4484" t="str">
            <v>590401</v>
          </cell>
          <cell r="T4484" t="str">
            <v>现代文秘</v>
          </cell>
          <cell r="U4484" t="str">
            <v>590401</v>
          </cell>
          <cell r="V4484" t="str">
            <v>现代文秘</v>
          </cell>
        </row>
        <row r="4485">
          <cell r="H4485" t="str">
            <v>450924200410023943</v>
          </cell>
          <cell r="I4485" t="str">
            <v>3131799535@qq.com</v>
          </cell>
          <cell r="J4485" t="str">
            <v>202309</v>
          </cell>
          <cell r="K4485" t="str">
            <v>450924</v>
          </cell>
          <cell r="L4485" t="str">
            <v>玉林市兴业县</v>
          </cell>
          <cell r="M4485" t="str">
            <v>13</v>
          </cell>
          <cell r="N4485" t="str">
            <v>群众</v>
          </cell>
          <cell r="O4485" t="str">
            <v>11355</v>
          </cell>
          <cell r="P4485" t="str">
            <v>南宁职业技术大学</v>
          </cell>
          <cell r="Q4485" t="str">
            <v>文化与旅游学院</v>
          </cell>
          <cell r="R4485" t="str">
            <v>23文秘02</v>
          </cell>
          <cell r="S4485" t="str">
            <v>590401</v>
          </cell>
          <cell r="T4485" t="str">
            <v>现代文秘</v>
          </cell>
          <cell r="U4485" t="str">
            <v>590401</v>
          </cell>
          <cell r="V4485" t="str">
            <v>现代文秘</v>
          </cell>
        </row>
        <row r="4486">
          <cell r="H4486" t="str">
            <v>450981200405171762</v>
          </cell>
          <cell r="I4486" t="str">
            <v>2834247188@qq.com</v>
          </cell>
          <cell r="J4486" t="str">
            <v>202309</v>
          </cell>
          <cell r="K4486" t="str">
            <v>450107</v>
          </cell>
          <cell r="L4486" t="str">
            <v>南宁市西乡塘区</v>
          </cell>
          <cell r="M4486" t="str">
            <v>03</v>
          </cell>
          <cell r="N4486" t="str">
            <v>共青团员</v>
          </cell>
          <cell r="O4486" t="str">
            <v>11355</v>
          </cell>
          <cell r="P4486" t="str">
            <v>南宁职业技术大学</v>
          </cell>
          <cell r="Q4486" t="str">
            <v>文化与旅游学院</v>
          </cell>
          <cell r="R4486" t="str">
            <v>23文秘02</v>
          </cell>
          <cell r="S4486" t="str">
            <v>590401</v>
          </cell>
          <cell r="T4486" t="str">
            <v>现代文秘</v>
          </cell>
          <cell r="U4486" t="str">
            <v>590401</v>
          </cell>
          <cell r="V4486" t="str">
            <v>现代文秘</v>
          </cell>
        </row>
        <row r="4487">
          <cell r="H4487" t="str">
            <v>451002200309093625</v>
          </cell>
          <cell r="I4487" t="str">
            <v>2816506114@qq.com</v>
          </cell>
          <cell r="J4487" t="str">
            <v>202309</v>
          </cell>
          <cell r="K4487" t="str">
            <v>451002</v>
          </cell>
          <cell r="L4487" t="str">
            <v>百色市右江区</v>
          </cell>
          <cell r="M4487" t="str">
            <v>03</v>
          </cell>
          <cell r="N4487" t="str">
            <v>共青团员</v>
          </cell>
          <cell r="O4487" t="str">
            <v>11355</v>
          </cell>
          <cell r="P4487" t="str">
            <v>南宁职业技术大学</v>
          </cell>
          <cell r="Q4487" t="str">
            <v>文化与旅游学院</v>
          </cell>
          <cell r="R4487" t="str">
            <v>23文秘02</v>
          </cell>
          <cell r="S4487" t="str">
            <v>590401</v>
          </cell>
          <cell r="T4487" t="str">
            <v>现代文秘</v>
          </cell>
          <cell r="U4487" t="str">
            <v>590401</v>
          </cell>
          <cell r="V4487" t="str">
            <v>现代文秘</v>
          </cell>
        </row>
        <row r="4488">
          <cell r="H4488" t="str">
            <v>450981200506251809</v>
          </cell>
          <cell r="I4488" t="str">
            <v>2274293483@qq.com</v>
          </cell>
          <cell r="J4488" t="str">
            <v>202309</v>
          </cell>
          <cell r="K4488" t="str">
            <v>450981</v>
          </cell>
          <cell r="L4488" t="str">
            <v>玉林市北流市</v>
          </cell>
          <cell r="M4488" t="str">
            <v>13</v>
          </cell>
          <cell r="N4488" t="str">
            <v>群众</v>
          </cell>
          <cell r="O4488" t="str">
            <v>11355</v>
          </cell>
          <cell r="P4488" t="str">
            <v>南宁职业技术大学</v>
          </cell>
          <cell r="Q4488" t="str">
            <v>文化与旅游学院</v>
          </cell>
          <cell r="R4488" t="str">
            <v>23文秘02</v>
          </cell>
          <cell r="S4488" t="str">
            <v>590401</v>
          </cell>
          <cell r="T4488" t="str">
            <v>现代文秘</v>
          </cell>
          <cell r="U4488" t="str">
            <v>590401</v>
          </cell>
          <cell r="V4488" t="str">
            <v>现代文秘</v>
          </cell>
        </row>
        <row r="4489">
          <cell r="H4489" t="str">
            <v>452624200312032067</v>
          </cell>
          <cell r="I4489" t="str">
            <v>2860496997@qq.com</v>
          </cell>
          <cell r="J4489" t="str">
            <v>202309</v>
          </cell>
          <cell r="K4489" t="str">
            <v>451082</v>
          </cell>
          <cell r="L4489" t="str">
            <v>百色市平果市</v>
          </cell>
          <cell r="M4489" t="str">
            <v>13</v>
          </cell>
          <cell r="N4489" t="str">
            <v>群众</v>
          </cell>
          <cell r="O4489" t="str">
            <v>11355</v>
          </cell>
          <cell r="P4489" t="str">
            <v>南宁职业技术大学</v>
          </cell>
          <cell r="Q4489" t="str">
            <v>文化与旅游学院</v>
          </cell>
          <cell r="R4489" t="str">
            <v>23文秘02</v>
          </cell>
          <cell r="S4489" t="str">
            <v>590401</v>
          </cell>
          <cell r="T4489" t="str">
            <v>现代文秘</v>
          </cell>
          <cell r="U4489" t="str">
            <v>590401</v>
          </cell>
          <cell r="V4489" t="str">
            <v>现代文秘</v>
          </cell>
        </row>
        <row r="4490">
          <cell r="H4490" t="str">
            <v>452702200502263664</v>
          </cell>
          <cell r="I4490" t="str">
            <v>2630633869@qq.com</v>
          </cell>
          <cell r="J4490" t="str">
            <v>202309</v>
          </cell>
          <cell r="K4490" t="str">
            <v>451203</v>
          </cell>
          <cell r="L4490" t="str">
            <v>河池市宜州区</v>
          </cell>
          <cell r="M4490" t="str">
            <v>13</v>
          </cell>
          <cell r="N4490" t="str">
            <v>群众</v>
          </cell>
          <cell r="O4490" t="str">
            <v>11355</v>
          </cell>
          <cell r="P4490" t="str">
            <v>南宁职业技术大学</v>
          </cell>
          <cell r="Q4490" t="str">
            <v>文化与旅游学院</v>
          </cell>
          <cell r="R4490" t="str">
            <v>23文秘02</v>
          </cell>
          <cell r="S4490" t="str">
            <v>590401</v>
          </cell>
          <cell r="T4490" t="str">
            <v>现代文秘</v>
          </cell>
          <cell r="U4490" t="str">
            <v>590401</v>
          </cell>
          <cell r="V4490" t="str">
            <v>现代文秘</v>
          </cell>
        </row>
        <row r="4491">
          <cell r="H4491" t="str">
            <v>452723200411270828</v>
          </cell>
          <cell r="I4491" t="str">
            <v>2066565534@qq.com</v>
          </cell>
          <cell r="J4491" t="str">
            <v>202309</v>
          </cell>
          <cell r="K4491" t="str">
            <v>451225</v>
          </cell>
          <cell r="L4491" t="str">
            <v>河池市罗城仫佬族自治县</v>
          </cell>
          <cell r="M4491" t="str">
            <v>13</v>
          </cell>
          <cell r="N4491" t="str">
            <v>群众</v>
          </cell>
          <cell r="O4491" t="str">
            <v>11355</v>
          </cell>
          <cell r="P4491" t="str">
            <v>南宁职业技术大学</v>
          </cell>
          <cell r="Q4491" t="str">
            <v>文化与旅游学院</v>
          </cell>
          <cell r="R4491" t="str">
            <v>23文秘02</v>
          </cell>
          <cell r="S4491" t="str">
            <v>590401</v>
          </cell>
          <cell r="T4491" t="str">
            <v>现代文秘</v>
          </cell>
          <cell r="U4491" t="str">
            <v>590401</v>
          </cell>
          <cell r="V4491" t="str">
            <v>现代文秘</v>
          </cell>
        </row>
        <row r="4492">
          <cell r="H4492" t="str">
            <v>451228200507172927</v>
          </cell>
          <cell r="I4492" t="str">
            <v>2170298892@qq.com</v>
          </cell>
          <cell r="J4492" t="str">
            <v>202309</v>
          </cell>
          <cell r="K4492" t="str">
            <v>451228</v>
          </cell>
          <cell r="L4492" t="str">
            <v>河池市都安瑶族自治县</v>
          </cell>
          <cell r="M4492" t="str">
            <v>13</v>
          </cell>
          <cell r="N4492" t="str">
            <v>群众</v>
          </cell>
          <cell r="O4492" t="str">
            <v>11355</v>
          </cell>
          <cell r="P4492" t="str">
            <v>南宁职业技术大学</v>
          </cell>
          <cell r="Q4492" t="str">
            <v>文化与旅游学院</v>
          </cell>
          <cell r="R4492" t="str">
            <v>23文秘02</v>
          </cell>
          <cell r="S4492" t="str">
            <v>590401</v>
          </cell>
          <cell r="T4492" t="str">
            <v>现代文秘</v>
          </cell>
          <cell r="U4492" t="str">
            <v>590401</v>
          </cell>
          <cell r="V4492" t="str">
            <v>现代文秘</v>
          </cell>
        </row>
        <row r="4493">
          <cell r="H4493" t="str">
            <v>452730200312315027</v>
          </cell>
          <cell r="I4493" t="str">
            <v>1324094399@qq.com</v>
          </cell>
          <cell r="J4493" t="str">
            <v>202309</v>
          </cell>
          <cell r="K4493" t="str">
            <v>451228</v>
          </cell>
          <cell r="L4493" t="str">
            <v>河池市都安瑶族自治县</v>
          </cell>
          <cell r="M4493" t="str">
            <v>13</v>
          </cell>
          <cell r="N4493" t="str">
            <v>群众</v>
          </cell>
          <cell r="O4493" t="str">
            <v>11355</v>
          </cell>
          <cell r="P4493" t="str">
            <v>南宁职业技术大学</v>
          </cell>
          <cell r="Q4493" t="str">
            <v>文化与旅游学院</v>
          </cell>
          <cell r="R4493" t="str">
            <v>23文秘02</v>
          </cell>
          <cell r="S4493" t="str">
            <v>590401</v>
          </cell>
          <cell r="T4493" t="str">
            <v>现代文秘</v>
          </cell>
          <cell r="U4493" t="str">
            <v>590401</v>
          </cell>
          <cell r="V4493" t="str">
            <v>现代文秘</v>
          </cell>
        </row>
        <row r="4494">
          <cell r="H4494" t="str">
            <v>452226200408221840</v>
          </cell>
          <cell r="I4494" t="str">
            <v>783638053@qq.com</v>
          </cell>
          <cell r="J4494" t="str">
            <v>202309</v>
          </cell>
          <cell r="K4494" t="str">
            <v>451302</v>
          </cell>
          <cell r="L4494" t="str">
            <v>来宾市兴宾区</v>
          </cell>
          <cell r="M4494" t="str">
            <v>13</v>
          </cell>
          <cell r="N4494" t="str">
            <v>群众</v>
          </cell>
          <cell r="O4494" t="str">
            <v>11355</v>
          </cell>
          <cell r="P4494" t="str">
            <v>南宁职业技术大学</v>
          </cell>
          <cell r="Q4494" t="str">
            <v>文化与旅游学院</v>
          </cell>
          <cell r="R4494" t="str">
            <v>23文秘02</v>
          </cell>
          <cell r="S4494" t="str">
            <v>590401</v>
          </cell>
          <cell r="T4494" t="str">
            <v>现代文秘</v>
          </cell>
          <cell r="U4494" t="str">
            <v>590401</v>
          </cell>
          <cell r="V4494" t="str">
            <v>现代文秘</v>
          </cell>
        </row>
        <row r="4495">
          <cell r="H4495" t="str">
            <v>451322200409264526</v>
          </cell>
          <cell r="I4495" t="str">
            <v>2188293872@qq.com</v>
          </cell>
          <cell r="J4495" t="str">
            <v>202309</v>
          </cell>
          <cell r="K4495" t="str">
            <v>451322</v>
          </cell>
          <cell r="L4495" t="str">
            <v>来宾市象州县</v>
          </cell>
          <cell r="M4495" t="str">
            <v>13</v>
          </cell>
          <cell r="N4495" t="str">
            <v>群众</v>
          </cell>
          <cell r="O4495" t="str">
            <v>11355</v>
          </cell>
          <cell r="P4495" t="str">
            <v>南宁职业技术大学</v>
          </cell>
          <cell r="Q4495" t="str">
            <v>文化与旅游学院</v>
          </cell>
          <cell r="R4495" t="str">
            <v>23文秘02</v>
          </cell>
          <cell r="S4495" t="str">
            <v>590401</v>
          </cell>
          <cell r="T4495" t="str">
            <v>现代文秘</v>
          </cell>
          <cell r="U4495" t="str">
            <v>590401</v>
          </cell>
          <cell r="V4495" t="str">
            <v>现代文秘</v>
          </cell>
        </row>
        <row r="4496">
          <cell r="H4496" t="str">
            <v>451425200411070928</v>
          </cell>
          <cell r="I4496" t="str">
            <v>2997310896@qq.com</v>
          </cell>
          <cell r="J4496" t="str">
            <v>202309</v>
          </cell>
          <cell r="K4496" t="str">
            <v>450107</v>
          </cell>
          <cell r="L4496" t="str">
            <v>南宁市西乡塘区</v>
          </cell>
          <cell r="M4496" t="str">
            <v>13</v>
          </cell>
          <cell r="N4496" t="str">
            <v>群众</v>
          </cell>
          <cell r="O4496" t="str">
            <v>11355</v>
          </cell>
          <cell r="P4496" t="str">
            <v>南宁职业技术大学</v>
          </cell>
          <cell r="Q4496" t="str">
            <v>文化与旅游学院</v>
          </cell>
          <cell r="R4496" t="str">
            <v>23文秘02</v>
          </cell>
          <cell r="S4496" t="str">
            <v>590401</v>
          </cell>
          <cell r="T4496" t="str">
            <v>现代文秘</v>
          </cell>
          <cell r="U4496" t="str">
            <v>590401</v>
          </cell>
          <cell r="V4496" t="str">
            <v>现代文秘</v>
          </cell>
        </row>
        <row r="4497">
          <cell r="H4497" t="str">
            <v>452231200506072018</v>
          </cell>
          <cell r="I4497" t="str">
            <v>3403228372@qq.com</v>
          </cell>
          <cell r="J4497" t="str">
            <v>202309</v>
          </cell>
          <cell r="K4497" t="str">
            <v>451321</v>
          </cell>
          <cell r="L4497" t="str">
            <v>来宾市忻城县</v>
          </cell>
          <cell r="M4497" t="str">
            <v>13</v>
          </cell>
          <cell r="N4497" t="str">
            <v>群众</v>
          </cell>
          <cell r="O4497" t="str">
            <v>11355</v>
          </cell>
          <cell r="P4497" t="str">
            <v>南宁职业技术大学</v>
          </cell>
          <cell r="Q4497" t="str">
            <v>文化与旅游学院</v>
          </cell>
          <cell r="R4497" t="str">
            <v>23文秘02</v>
          </cell>
          <cell r="S4497" t="str">
            <v>590401</v>
          </cell>
          <cell r="T4497" t="str">
            <v>现代文秘</v>
          </cell>
          <cell r="U4497" t="str">
            <v>590401</v>
          </cell>
          <cell r="V4497" t="str">
            <v>现代文秘</v>
          </cell>
        </row>
        <row r="4498">
          <cell r="H4498" t="str">
            <v>451425200501130023</v>
          </cell>
          <cell r="I4498" t="str">
            <v>3158166744@qq.com</v>
          </cell>
          <cell r="J4498" t="str">
            <v>202309</v>
          </cell>
          <cell r="K4498" t="str">
            <v>451425</v>
          </cell>
          <cell r="L4498" t="str">
            <v>崇左市天等县</v>
          </cell>
          <cell r="M4498" t="str">
            <v>13</v>
          </cell>
          <cell r="N4498" t="str">
            <v>群众</v>
          </cell>
          <cell r="O4498" t="str">
            <v>11355</v>
          </cell>
          <cell r="P4498" t="str">
            <v>南宁职业技术大学</v>
          </cell>
          <cell r="Q4498" t="str">
            <v>文化与旅游学院</v>
          </cell>
          <cell r="R4498" t="str">
            <v>23文秘02</v>
          </cell>
          <cell r="S4498" t="str">
            <v>590401</v>
          </cell>
          <cell r="T4498" t="str">
            <v>现代文秘</v>
          </cell>
          <cell r="U4498" t="str">
            <v>590401</v>
          </cell>
          <cell r="V4498" t="str">
            <v>现代文秘</v>
          </cell>
        </row>
        <row r="4499">
          <cell r="H4499" t="str">
            <v>452132200409090645</v>
          </cell>
          <cell r="I4499" t="str">
            <v>3073251200@qq.com</v>
          </cell>
          <cell r="J4499" t="str">
            <v>202309</v>
          </cell>
          <cell r="K4499" t="str">
            <v>451422</v>
          </cell>
          <cell r="L4499" t="str">
            <v>崇左市宁明县</v>
          </cell>
          <cell r="M4499" t="str">
            <v>13</v>
          </cell>
          <cell r="N4499" t="str">
            <v>群众</v>
          </cell>
          <cell r="O4499" t="str">
            <v>11355</v>
          </cell>
          <cell r="P4499" t="str">
            <v>南宁职业技术大学</v>
          </cell>
          <cell r="Q4499" t="str">
            <v>文化与旅游学院</v>
          </cell>
          <cell r="R4499" t="str">
            <v>23文秘02</v>
          </cell>
          <cell r="S4499" t="str">
            <v>590401</v>
          </cell>
          <cell r="T4499" t="str">
            <v>现代文秘</v>
          </cell>
          <cell r="U4499" t="str">
            <v>590401</v>
          </cell>
          <cell r="V4499" t="str">
            <v>现代文秘</v>
          </cell>
        </row>
        <row r="4500">
          <cell r="H4500" t="str">
            <v>452132200311070013</v>
          </cell>
          <cell r="I4500" t="str">
            <v>2378735558@qq.com</v>
          </cell>
          <cell r="J4500" t="str">
            <v>202309</v>
          </cell>
          <cell r="K4500" t="str">
            <v>451422</v>
          </cell>
          <cell r="L4500" t="str">
            <v>崇左市宁明县</v>
          </cell>
          <cell r="M4500" t="str">
            <v>03</v>
          </cell>
          <cell r="N4500" t="str">
            <v>共青团员</v>
          </cell>
          <cell r="O4500" t="str">
            <v>11355</v>
          </cell>
          <cell r="P4500" t="str">
            <v>南宁职业技术大学</v>
          </cell>
          <cell r="Q4500" t="str">
            <v>文化与旅游学院</v>
          </cell>
          <cell r="R4500" t="str">
            <v>23文秘02</v>
          </cell>
          <cell r="S4500" t="str">
            <v>590401</v>
          </cell>
          <cell r="T4500" t="str">
            <v>现代文秘</v>
          </cell>
          <cell r="U4500" t="str">
            <v>590401</v>
          </cell>
          <cell r="V4500" t="str">
            <v>现代文秘</v>
          </cell>
        </row>
        <row r="4501">
          <cell r="H4501" t="str">
            <v>450123200503302423</v>
          </cell>
          <cell r="I4501" t="str">
            <v>1636643776@qq.com</v>
          </cell>
          <cell r="J4501" t="str">
            <v>202309</v>
          </cell>
          <cell r="K4501" t="str">
            <v>450123</v>
          </cell>
          <cell r="L4501" t="str">
            <v>南宁市隆安县</v>
          </cell>
          <cell r="M4501" t="str">
            <v>13</v>
          </cell>
          <cell r="N4501" t="str">
            <v>群众</v>
          </cell>
          <cell r="O4501" t="str">
            <v>11355</v>
          </cell>
          <cell r="P4501" t="str">
            <v>南宁职业技术大学</v>
          </cell>
          <cell r="Q4501" t="str">
            <v>文化与旅游学院</v>
          </cell>
          <cell r="R4501" t="str">
            <v>23文秘02</v>
          </cell>
          <cell r="S4501" t="str">
            <v>590401</v>
          </cell>
          <cell r="T4501" t="str">
            <v>现代文秘</v>
          </cell>
          <cell r="U4501" t="str">
            <v>590401</v>
          </cell>
          <cell r="V4501" t="str">
            <v>现代文秘</v>
          </cell>
        </row>
        <row r="4502">
          <cell r="H4502" t="str">
            <v>450721200602126322</v>
          </cell>
          <cell r="I4502" t="str">
            <v>3564967079@qq.com</v>
          </cell>
          <cell r="J4502" t="str">
            <v>202309</v>
          </cell>
          <cell r="K4502" t="str">
            <v>450103</v>
          </cell>
          <cell r="L4502" t="str">
            <v>南宁市青秀区</v>
          </cell>
          <cell r="M4502" t="str">
            <v>03</v>
          </cell>
          <cell r="N4502" t="str">
            <v>共青团员</v>
          </cell>
          <cell r="O4502" t="str">
            <v>11355</v>
          </cell>
          <cell r="P4502" t="str">
            <v>南宁职业技术大学</v>
          </cell>
          <cell r="Q4502" t="str">
            <v>文化与旅游学院</v>
          </cell>
          <cell r="R4502" t="str">
            <v>23文秘02</v>
          </cell>
          <cell r="S4502" t="str">
            <v>590401</v>
          </cell>
          <cell r="T4502" t="str">
            <v>现代文秘</v>
          </cell>
          <cell r="U4502" t="str">
            <v>590401</v>
          </cell>
          <cell r="V4502" t="str">
            <v>现代文秘</v>
          </cell>
        </row>
        <row r="4503">
          <cell r="H4503" t="str">
            <v>450108200602060921</v>
          </cell>
          <cell r="I4503" t="str">
            <v>1964743894@qq.com</v>
          </cell>
          <cell r="J4503" t="str">
            <v>202309</v>
          </cell>
          <cell r="K4503" t="str">
            <v>450105</v>
          </cell>
          <cell r="L4503" t="str">
            <v>南宁市江南区</v>
          </cell>
          <cell r="M4503" t="str">
            <v>13</v>
          </cell>
          <cell r="N4503" t="str">
            <v>群众</v>
          </cell>
          <cell r="O4503" t="str">
            <v>11355</v>
          </cell>
          <cell r="P4503" t="str">
            <v>南宁职业技术大学</v>
          </cell>
          <cell r="Q4503" t="str">
            <v>文化与旅游学院</v>
          </cell>
          <cell r="R4503" t="str">
            <v>23文秘02</v>
          </cell>
          <cell r="S4503" t="str">
            <v>590401</v>
          </cell>
          <cell r="T4503" t="str">
            <v>现代文秘</v>
          </cell>
          <cell r="U4503" t="str">
            <v>590401</v>
          </cell>
          <cell r="V4503" t="str">
            <v>现代文秘</v>
          </cell>
        </row>
        <row r="4504">
          <cell r="H4504" t="str">
            <v>450105200604306041</v>
          </cell>
          <cell r="I4504" t="str">
            <v>2494826831@qq.com</v>
          </cell>
          <cell r="J4504" t="str">
            <v>202309</v>
          </cell>
          <cell r="K4504" t="str">
            <v>450105</v>
          </cell>
          <cell r="L4504" t="str">
            <v>南宁市江南区</v>
          </cell>
          <cell r="M4504" t="str">
            <v>03</v>
          </cell>
          <cell r="N4504" t="str">
            <v>共青团员</v>
          </cell>
          <cell r="O4504" t="str">
            <v>11355</v>
          </cell>
          <cell r="P4504" t="str">
            <v>南宁职业技术大学</v>
          </cell>
          <cell r="Q4504" t="str">
            <v>文化与旅游学院</v>
          </cell>
          <cell r="R4504" t="str">
            <v>23文秘02</v>
          </cell>
          <cell r="S4504" t="str">
            <v>590401</v>
          </cell>
          <cell r="T4504" t="str">
            <v>现代文秘</v>
          </cell>
          <cell r="U4504" t="str">
            <v>590401</v>
          </cell>
          <cell r="V4504" t="str">
            <v>现代文秘</v>
          </cell>
        </row>
        <row r="4505">
          <cell r="H4505" t="str">
            <v>450106200510230521</v>
          </cell>
          <cell r="I4505" t="str">
            <v>850616010@qq.com</v>
          </cell>
          <cell r="J4505" t="str">
            <v>202309</v>
          </cell>
          <cell r="K4505" t="str">
            <v>450103</v>
          </cell>
          <cell r="L4505" t="str">
            <v>南宁市青秀区</v>
          </cell>
          <cell r="M4505" t="str">
            <v>13</v>
          </cell>
          <cell r="N4505" t="str">
            <v>群众</v>
          </cell>
          <cell r="O4505" t="str">
            <v>11355</v>
          </cell>
          <cell r="P4505" t="str">
            <v>南宁职业技术大学</v>
          </cell>
          <cell r="Q4505" t="str">
            <v>文化与旅游学院</v>
          </cell>
          <cell r="R4505" t="str">
            <v>23文秘02</v>
          </cell>
          <cell r="S4505" t="str">
            <v>590401</v>
          </cell>
          <cell r="T4505" t="str">
            <v>现代文秘</v>
          </cell>
          <cell r="U4505" t="str">
            <v>590401</v>
          </cell>
          <cell r="V4505" t="str">
            <v>现代文秘</v>
          </cell>
        </row>
        <row r="4506">
          <cell r="H4506" t="str">
            <v>450122200505205014</v>
          </cell>
          <cell r="I4506" t="str">
            <v>3217338519@qq.com</v>
          </cell>
          <cell r="J4506" t="str">
            <v>202309</v>
          </cell>
          <cell r="K4506" t="str">
            <v>450110</v>
          </cell>
          <cell r="L4506" t="str">
            <v>南宁市武鸣区</v>
          </cell>
          <cell r="M4506" t="str">
            <v>13</v>
          </cell>
          <cell r="N4506" t="str">
            <v>群众</v>
          </cell>
          <cell r="O4506" t="str">
            <v>11355</v>
          </cell>
          <cell r="P4506" t="str">
            <v>南宁职业技术大学</v>
          </cell>
          <cell r="Q4506" t="str">
            <v>文化与旅游学院</v>
          </cell>
          <cell r="R4506" t="str">
            <v>23文秘02</v>
          </cell>
          <cell r="S4506" t="str">
            <v>590401</v>
          </cell>
          <cell r="T4506" t="str">
            <v>现代文秘</v>
          </cell>
          <cell r="U4506" t="str">
            <v>590401</v>
          </cell>
          <cell r="V4506" t="str">
            <v>现代文秘</v>
          </cell>
        </row>
        <row r="4507">
          <cell r="H4507" t="str">
            <v>450122200508293021</v>
          </cell>
          <cell r="I4507" t="str">
            <v>2087488235@qq.com</v>
          </cell>
          <cell r="J4507" t="str">
            <v>202309</v>
          </cell>
          <cell r="K4507" t="str">
            <v>450110</v>
          </cell>
          <cell r="L4507" t="str">
            <v>南宁市武鸣区</v>
          </cell>
          <cell r="M4507" t="str">
            <v>13</v>
          </cell>
          <cell r="N4507" t="str">
            <v>群众</v>
          </cell>
          <cell r="O4507" t="str">
            <v>11355</v>
          </cell>
          <cell r="P4507" t="str">
            <v>南宁职业技术大学</v>
          </cell>
          <cell r="Q4507" t="str">
            <v>文化与旅游学院</v>
          </cell>
          <cell r="R4507" t="str">
            <v>23文秘02</v>
          </cell>
          <cell r="S4507" t="str">
            <v>590401</v>
          </cell>
          <cell r="T4507" t="str">
            <v>现代文秘</v>
          </cell>
          <cell r="U4507" t="str">
            <v>590401</v>
          </cell>
          <cell r="V4507" t="str">
            <v>现代文秘</v>
          </cell>
        </row>
        <row r="4508">
          <cell r="H4508" t="str">
            <v>45070220050326902X</v>
          </cell>
          <cell r="I4508" t="str">
            <v>2719986591@qq.com</v>
          </cell>
          <cell r="J4508" t="str">
            <v>202309</v>
          </cell>
          <cell r="K4508" t="str">
            <v>450702</v>
          </cell>
          <cell r="L4508" t="str">
            <v>钦州市钦南区</v>
          </cell>
          <cell r="M4508" t="str">
            <v>02</v>
          </cell>
          <cell r="N4508" t="str">
            <v>中共预备党员</v>
          </cell>
          <cell r="O4508" t="str">
            <v>11355</v>
          </cell>
          <cell r="P4508" t="str">
            <v>南宁职业技术大学</v>
          </cell>
          <cell r="Q4508" t="str">
            <v>文化与旅游学院</v>
          </cell>
          <cell r="R4508" t="str">
            <v>23文秘02</v>
          </cell>
          <cell r="S4508" t="str">
            <v>590401</v>
          </cell>
          <cell r="T4508" t="str">
            <v>现代文秘</v>
          </cell>
          <cell r="U4508" t="str">
            <v>590401</v>
          </cell>
          <cell r="V4508" t="str">
            <v>现代文秘</v>
          </cell>
        </row>
        <row r="4509">
          <cell r="H4509" t="str">
            <v>452128200302114024</v>
          </cell>
          <cell r="I4509" t="str">
            <v>2626908533@qq.com</v>
          </cell>
          <cell r="J4509" t="str">
            <v>202309</v>
          </cell>
          <cell r="K4509" t="str">
            <v>451421</v>
          </cell>
          <cell r="L4509" t="str">
            <v>崇左市扶绥县</v>
          </cell>
          <cell r="M4509" t="str">
            <v>03</v>
          </cell>
          <cell r="N4509" t="str">
            <v>共青团员</v>
          </cell>
          <cell r="O4509" t="str">
            <v>11355</v>
          </cell>
          <cell r="P4509" t="str">
            <v>南宁职业技术大学</v>
          </cell>
          <cell r="Q4509" t="str">
            <v>文化与旅游学院</v>
          </cell>
          <cell r="R4509" t="str">
            <v>23文秘02</v>
          </cell>
          <cell r="S4509" t="str">
            <v>590401</v>
          </cell>
          <cell r="T4509" t="str">
            <v>现代文秘</v>
          </cell>
          <cell r="U4509" t="str">
            <v>590401</v>
          </cell>
          <cell r="V4509" t="str">
            <v>现代文秘</v>
          </cell>
        </row>
        <row r="4510">
          <cell r="H4510" t="str">
            <v>430626200311217200</v>
          </cell>
          <cell r="I4510" t="str">
            <v>1821601363@qq.com</v>
          </cell>
          <cell r="J4510" t="str">
            <v>202309</v>
          </cell>
          <cell r="K4510" t="str">
            <v>430626</v>
          </cell>
          <cell r="L4510" t="str">
            <v>岳阳市平江县</v>
          </cell>
          <cell r="M4510" t="str">
            <v>02</v>
          </cell>
          <cell r="N4510" t="str">
            <v>中共预备党员</v>
          </cell>
          <cell r="O4510" t="str">
            <v>11355</v>
          </cell>
          <cell r="P4510" t="str">
            <v>南宁职业技术大学</v>
          </cell>
          <cell r="Q4510" t="str">
            <v>文化与旅游学院</v>
          </cell>
          <cell r="R4510" t="str">
            <v>23文秘01</v>
          </cell>
          <cell r="S4510" t="str">
            <v>590401</v>
          </cell>
          <cell r="T4510" t="str">
            <v>现代文秘</v>
          </cell>
          <cell r="U4510" t="str">
            <v>590401</v>
          </cell>
          <cell r="V4510" t="str">
            <v>现代文秘</v>
          </cell>
        </row>
        <row r="4511">
          <cell r="H4511" t="str">
            <v>450924200505145126</v>
          </cell>
          <cell r="I4511" t="str">
            <v>2336772187@qq.com</v>
          </cell>
          <cell r="J4511" t="str">
            <v>202309</v>
          </cell>
          <cell r="K4511" t="str">
            <v>450107</v>
          </cell>
          <cell r="L4511" t="str">
            <v>南宁市西乡塘区</v>
          </cell>
          <cell r="M4511" t="str">
            <v>13</v>
          </cell>
          <cell r="N4511" t="str">
            <v>群众</v>
          </cell>
          <cell r="O4511" t="str">
            <v>11355</v>
          </cell>
          <cell r="P4511" t="str">
            <v>南宁职业技术大学</v>
          </cell>
          <cell r="Q4511" t="str">
            <v>文化与旅游学院</v>
          </cell>
          <cell r="R4511" t="str">
            <v>23文秘01</v>
          </cell>
          <cell r="S4511" t="str">
            <v>590401</v>
          </cell>
          <cell r="T4511" t="str">
            <v>现代文秘</v>
          </cell>
          <cell r="U4511" t="str">
            <v>590401</v>
          </cell>
          <cell r="V4511" t="str">
            <v>现代文秘</v>
          </cell>
        </row>
        <row r="4512">
          <cell r="H4512" t="str">
            <v>431124200505260363</v>
          </cell>
          <cell r="I4512" t="str">
            <v>3614099223@qq.com</v>
          </cell>
          <cell r="J4512" t="str">
            <v>202309</v>
          </cell>
          <cell r="K4512" t="str">
            <v>431124</v>
          </cell>
          <cell r="L4512" t="str">
            <v>永州市道县</v>
          </cell>
          <cell r="M4512" t="str">
            <v>13</v>
          </cell>
          <cell r="N4512" t="str">
            <v>群众</v>
          </cell>
          <cell r="O4512" t="str">
            <v>11355</v>
          </cell>
          <cell r="P4512" t="str">
            <v>南宁职业技术大学</v>
          </cell>
          <cell r="Q4512" t="str">
            <v>文化与旅游学院</v>
          </cell>
          <cell r="R4512" t="str">
            <v>23文秘01</v>
          </cell>
          <cell r="S4512" t="str">
            <v>590401</v>
          </cell>
          <cell r="T4512" t="str">
            <v>现代文秘</v>
          </cell>
          <cell r="U4512" t="str">
            <v>590401</v>
          </cell>
          <cell r="V4512" t="str">
            <v>现代文秘</v>
          </cell>
        </row>
        <row r="4513">
          <cell r="H4513" t="str">
            <v>452124200408230626</v>
          </cell>
          <cell r="I4513" t="str">
            <v>1561538212@qq.com</v>
          </cell>
          <cell r="J4513" t="str">
            <v>202309</v>
          </cell>
          <cell r="K4513" t="str">
            <v>450125</v>
          </cell>
          <cell r="L4513" t="str">
            <v>南宁市上林县</v>
          </cell>
          <cell r="M4513" t="str">
            <v>13</v>
          </cell>
          <cell r="N4513" t="str">
            <v>群众</v>
          </cell>
          <cell r="O4513" t="str">
            <v>11355</v>
          </cell>
          <cell r="P4513" t="str">
            <v>南宁职业技术大学</v>
          </cell>
          <cell r="Q4513" t="str">
            <v>文化与旅游学院</v>
          </cell>
          <cell r="R4513" t="str">
            <v>23文秘01</v>
          </cell>
          <cell r="S4513" t="str">
            <v>590401</v>
          </cell>
          <cell r="T4513" t="str">
            <v>现代文秘</v>
          </cell>
          <cell r="U4513" t="str">
            <v>590401</v>
          </cell>
          <cell r="V4513" t="str">
            <v>现代文秘</v>
          </cell>
        </row>
        <row r="4514">
          <cell r="H4514" t="str">
            <v>450107200504150927</v>
          </cell>
          <cell r="I4514" t="str">
            <v>2362794345@qq.com</v>
          </cell>
          <cell r="J4514" t="str">
            <v>202309</v>
          </cell>
          <cell r="K4514" t="str">
            <v>450107</v>
          </cell>
          <cell r="L4514" t="str">
            <v>南宁市西乡塘区</v>
          </cell>
          <cell r="M4514" t="str">
            <v>03</v>
          </cell>
          <cell r="N4514" t="str">
            <v>共青团员</v>
          </cell>
          <cell r="O4514" t="str">
            <v>11355</v>
          </cell>
          <cell r="P4514" t="str">
            <v>南宁职业技术大学</v>
          </cell>
          <cell r="Q4514" t="str">
            <v>文化与旅游学院</v>
          </cell>
          <cell r="R4514" t="str">
            <v>23文秘01</v>
          </cell>
          <cell r="S4514" t="str">
            <v>590401</v>
          </cell>
          <cell r="T4514" t="str">
            <v>现代文秘</v>
          </cell>
          <cell r="U4514" t="str">
            <v>590401</v>
          </cell>
          <cell r="V4514" t="str">
            <v>现代文秘</v>
          </cell>
        </row>
        <row r="4515">
          <cell r="H4515" t="str">
            <v>450123200508211520</v>
          </cell>
          <cell r="I4515" t="str">
            <v>3523750185@qq.com</v>
          </cell>
          <cell r="J4515" t="str">
            <v>202309</v>
          </cell>
          <cell r="K4515" t="str">
            <v>450123</v>
          </cell>
          <cell r="L4515" t="str">
            <v>南宁市隆安县</v>
          </cell>
          <cell r="M4515" t="str">
            <v>03</v>
          </cell>
          <cell r="N4515" t="str">
            <v>共青团员</v>
          </cell>
          <cell r="O4515" t="str">
            <v>11355</v>
          </cell>
          <cell r="P4515" t="str">
            <v>南宁职业技术大学</v>
          </cell>
          <cell r="Q4515" t="str">
            <v>文化与旅游学院</v>
          </cell>
          <cell r="R4515" t="str">
            <v>23文秘01</v>
          </cell>
          <cell r="S4515" t="str">
            <v>590401</v>
          </cell>
          <cell r="T4515" t="str">
            <v>现代文秘</v>
          </cell>
          <cell r="U4515" t="str">
            <v>590401</v>
          </cell>
          <cell r="V4515" t="str">
            <v>现代文秘</v>
          </cell>
        </row>
        <row r="4516">
          <cell r="H4516" t="str">
            <v>450127200310022746</v>
          </cell>
          <cell r="I4516" t="str">
            <v>3471778591@qq.com</v>
          </cell>
          <cell r="J4516" t="str">
            <v>202309</v>
          </cell>
          <cell r="K4516" t="str">
            <v>450181</v>
          </cell>
          <cell r="L4516" t="str">
            <v>南宁市横州市</v>
          </cell>
          <cell r="M4516" t="str">
            <v>03</v>
          </cell>
          <cell r="N4516" t="str">
            <v>共青团员</v>
          </cell>
          <cell r="O4516" t="str">
            <v>11355</v>
          </cell>
          <cell r="P4516" t="str">
            <v>南宁职业技术大学</v>
          </cell>
          <cell r="Q4516" t="str">
            <v>文化与旅游学院</v>
          </cell>
          <cell r="R4516" t="str">
            <v>23文秘01</v>
          </cell>
          <cell r="S4516" t="str">
            <v>590401</v>
          </cell>
          <cell r="T4516" t="str">
            <v>现代文秘</v>
          </cell>
          <cell r="U4516" t="str">
            <v>590401</v>
          </cell>
          <cell r="V4516" t="str">
            <v>现代文秘</v>
          </cell>
        </row>
        <row r="4517">
          <cell r="H4517" t="str">
            <v>450121200410262749</v>
          </cell>
          <cell r="I4517" t="str">
            <v>399127983@qq.com</v>
          </cell>
          <cell r="J4517" t="str">
            <v>202309</v>
          </cell>
          <cell r="K4517" t="str">
            <v>450103</v>
          </cell>
          <cell r="L4517" t="str">
            <v>南宁市青秀区</v>
          </cell>
          <cell r="M4517" t="str">
            <v>02</v>
          </cell>
          <cell r="N4517" t="str">
            <v>中共预备党员</v>
          </cell>
          <cell r="O4517" t="str">
            <v>11355</v>
          </cell>
          <cell r="P4517" t="str">
            <v>南宁职业技术大学</v>
          </cell>
          <cell r="Q4517" t="str">
            <v>文化与旅游学院</v>
          </cell>
          <cell r="R4517" t="str">
            <v>23文秘01</v>
          </cell>
          <cell r="S4517" t="str">
            <v>590401</v>
          </cell>
          <cell r="T4517" t="str">
            <v>现代文秘</v>
          </cell>
          <cell r="U4517" t="str">
            <v>590401</v>
          </cell>
          <cell r="V4517" t="str">
            <v>现代文秘</v>
          </cell>
        </row>
        <row r="4518">
          <cell r="H4518" t="str">
            <v>452229200410185120</v>
          </cell>
          <cell r="I4518" t="str">
            <v>2909805982@qq.com</v>
          </cell>
          <cell r="J4518" t="str">
            <v>202309</v>
          </cell>
          <cell r="K4518" t="str">
            <v>450225</v>
          </cell>
          <cell r="L4518" t="str">
            <v>柳州市融水苗族自治县</v>
          </cell>
          <cell r="M4518" t="str">
            <v>03</v>
          </cell>
          <cell r="N4518" t="str">
            <v>共青团员</v>
          </cell>
          <cell r="O4518" t="str">
            <v>11355</v>
          </cell>
          <cell r="P4518" t="str">
            <v>南宁职业技术大学</v>
          </cell>
          <cell r="Q4518" t="str">
            <v>文化与旅游学院</v>
          </cell>
          <cell r="R4518" t="str">
            <v>23文秘01</v>
          </cell>
          <cell r="S4518" t="str">
            <v>590401</v>
          </cell>
          <cell r="T4518" t="str">
            <v>现代文秘</v>
          </cell>
          <cell r="U4518" t="str">
            <v>590401</v>
          </cell>
          <cell r="V4518" t="str">
            <v>现代文秘</v>
          </cell>
        </row>
        <row r="4519">
          <cell r="H4519" t="str">
            <v>45010920040915034X</v>
          </cell>
          <cell r="I4519" t="str">
            <v>2517746270@qq.com</v>
          </cell>
          <cell r="J4519" t="str">
            <v>202309</v>
          </cell>
          <cell r="K4519" t="str">
            <v>450109</v>
          </cell>
          <cell r="L4519" t="str">
            <v>南宁市邕宁区</v>
          </cell>
          <cell r="M4519" t="str">
            <v>13</v>
          </cell>
          <cell r="N4519" t="str">
            <v>群众</v>
          </cell>
          <cell r="O4519" t="str">
            <v>11355</v>
          </cell>
          <cell r="P4519" t="str">
            <v>南宁职业技术大学</v>
          </cell>
          <cell r="Q4519" t="str">
            <v>文化与旅游学院</v>
          </cell>
          <cell r="R4519" t="str">
            <v>23文秘01</v>
          </cell>
          <cell r="S4519" t="str">
            <v>590401</v>
          </cell>
          <cell r="T4519" t="str">
            <v>现代文秘</v>
          </cell>
          <cell r="U4519" t="str">
            <v>590401</v>
          </cell>
          <cell r="V4519" t="str">
            <v>现代文秘</v>
          </cell>
        </row>
        <row r="4520">
          <cell r="H4520" t="str">
            <v>522623200303030045</v>
          </cell>
          <cell r="I4520" t="str">
            <v>2152911352@qq.com</v>
          </cell>
          <cell r="J4520" t="str">
            <v>202309</v>
          </cell>
          <cell r="K4520" t="str">
            <v>522623</v>
          </cell>
          <cell r="L4520" t="str">
            <v>黔东南苗族侗族自治州施秉县</v>
          </cell>
          <cell r="M4520" t="str">
            <v>03</v>
          </cell>
          <cell r="N4520" t="str">
            <v>共青团员</v>
          </cell>
          <cell r="O4520" t="str">
            <v>11355</v>
          </cell>
          <cell r="P4520" t="str">
            <v>南宁职业技术大学</v>
          </cell>
          <cell r="Q4520" t="str">
            <v>文化与旅游学院</v>
          </cell>
          <cell r="R4520" t="str">
            <v>23文秘01</v>
          </cell>
          <cell r="S4520" t="str">
            <v>590401</v>
          </cell>
          <cell r="T4520" t="str">
            <v>现代文秘</v>
          </cell>
          <cell r="U4520" t="str">
            <v>590401</v>
          </cell>
          <cell r="V4520" t="str">
            <v>现代文秘</v>
          </cell>
        </row>
        <row r="4521">
          <cell r="H4521" t="str">
            <v>452228200506010521</v>
          </cell>
          <cell r="I4521" t="str">
            <v>2134406509@qq.com</v>
          </cell>
          <cell r="J4521" t="str">
            <v>202309</v>
          </cell>
          <cell r="K4521" t="str">
            <v>450226</v>
          </cell>
          <cell r="L4521" t="str">
            <v>柳州市三江侗族自治县</v>
          </cell>
          <cell r="M4521" t="str">
            <v>13</v>
          </cell>
          <cell r="N4521" t="str">
            <v>群众</v>
          </cell>
          <cell r="O4521" t="str">
            <v>11355</v>
          </cell>
          <cell r="P4521" t="str">
            <v>南宁职业技术大学</v>
          </cell>
          <cell r="Q4521" t="str">
            <v>文化与旅游学院</v>
          </cell>
          <cell r="R4521" t="str">
            <v>23文秘01</v>
          </cell>
          <cell r="S4521" t="str">
            <v>590401</v>
          </cell>
          <cell r="T4521" t="str">
            <v>现代文秘</v>
          </cell>
          <cell r="U4521" t="str">
            <v>590401</v>
          </cell>
          <cell r="V4521" t="str">
            <v>现代文秘</v>
          </cell>
        </row>
        <row r="4522">
          <cell r="H4522" t="str">
            <v>450204200507191421</v>
          </cell>
          <cell r="I4522" t="str">
            <v>1963914401@qq.com</v>
          </cell>
          <cell r="J4522" t="str">
            <v>202309</v>
          </cell>
          <cell r="K4522" t="str">
            <v>450107</v>
          </cell>
          <cell r="L4522" t="str">
            <v>南宁市西乡塘区</v>
          </cell>
          <cell r="M4522" t="str">
            <v>03</v>
          </cell>
          <cell r="N4522" t="str">
            <v>共青团员</v>
          </cell>
          <cell r="O4522" t="str">
            <v>11355</v>
          </cell>
          <cell r="P4522" t="str">
            <v>南宁职业技术大学</v>
          </cell>
          <cell r="Q4522" t="str">
            <v>文化与旅游学院</v>
          </cell>
          <cell r="R4522" t="str">
            <v>23文秘01</v>
          </cell>
          <cell r="S4522" t="str">
            <v>590401</v>
          </cell>
          <cell r="T4522" t="str">
            <v>现代文秘</v>
          </cell>
          <cell r="U4522" t="str">
            <v>590401</v>
          </cell>
          <cell r="V4522" t="str">
            <v>现代文秘</v>
          </cell>
        </row>
        <row r="4523">
          <cell r="H4523" t="str">
            <v>452228200507137022</v>
          </cell>
          <cell r="I4523" t="str">
            <v>3309781476@qq.com</v>
          </cell>
          <cell r="J4523" t="str">
            <v>202309</v>
          </cell>
          <cell r="K4523" t="str">
            <v>450226</v>
          </cell>
          <cell r="L4523" t="str">
            <v>柳州市三江侗族自治县</v>
          </cell>
          <cell r="M4523" t="str">
            <v>13</v>
          </cell>
          <cell r="N4523" t="str">
            <v>群众</v>
          </cell>
          <cell r="O4523" t="str">
            <v>11355</v>
          </cell>
          <cell r="P4523" t="str">
            <v>南宁职业技术大学</v>
          </cell>
          <cell r="Q4523" t="str">
            <v>文化与旅游学院</v>
          </cell>
          <cell r="R4523" t="str">
            <v>23文秘01</v>
          </cell>
          <cell r="S4523" t="str">
            <v>590401</v>
          </cell>
          <cell r="T4523" t="str">
            <v>现代文秘</v>
          </cell>
          <cell r="U4523" t="str">
            <v>590401</v>
          </cell>
          <cell r="V4523" t="str">
            <v>现代文秘</v>
          </cell>
        </row>
        <row r="4524">
          <cell r="H4524" t="str">
            <v>450422200403120585</v>
          </cell>
          <cell r="I4524" t="str">
            <v>13531805706@163.com</v>
          </cell>
          <cell r="J4524" t="str">
            <v>202309</v>
          </cell>
          <cell r="K4524" t="str">
            <v>450422</v>
          </cell>
          <cell r="L4524" t="str">
            <v>梧州市藤县</v>
          </cell>
          <cell r="M4524" t="str">
            <v>13</v>
          </cell>
          <cell r="N4524" t="str">
            <v>群众</v>
          </cell>
          <cell r="O4524" t="str">
            <v>11355</v>
          </cell>
          <cell r="P4524" t="str">
            <v>南宁职业技术大学</v>
          </cell>
          <cell r="Q4524" t="str">
            <v>文化与旅游学院</v>
          </cell>
          <cell r="R4524" t="str">
            <v>23文秘01</v>
          </cell>
          <cell r="S4524" t="str">
            <v>590401</v>
          </cell>
          <cell r="T4524" t="str">
            <v>现代文秘</v>
          </cell>
          <cell r="U4524" t="str">
            <v>590401</v>
          </cell>
          <cell r="V4524" t="str">
            <v>现代文秘</v>
          </cell>
        </row>
        <row r="4525">
          <cell r="H4525" t="str">
            <v>450503200411240225</v>
          </cell>
          <cell r="I4525" t="str">
            <v>2321428778@qq.com</v>
          </cell>
          <cell r="J4525" t="str">
            <v>202309</v>
          </cell>
          <cell r="K4525" t="str">
            <v>450503</v>
          </cell>
          <cell r="L4525" t="str">
            <v>北海市银海区</v>
          </cell>
          <cell r="M4525" t="str">
            <v>03</v>
          </cell>
          <cell r="N4525" t="str">
            <v>共青团员</v>
          </cell>
          <cell r="O4525" t="str">
            <v>11355</v>
          </cell>
          <cell r="P4525" t="str">
            <v>南宁职业技术大学</v>
          </cell>
          <cell r="Q4525" t="str">
            <v>文化与旅游学院</v>
          </cell>
          <cell r="R4525" t="str">
            <v>23文秘01</v>
          </cell>
          <cell r="S4525" t="str">
            <v>590401</v>
          </cell>
          <cell r="T4525" t="str">
            <v>现代文秘</v>
          </cell>
          <cell r="U4525" t="str">
            <v>590401</v>
          </cell>
          <cell r="V4525" t="str">
            <v>现代文秘</v>
          </cell>
        </row>
        <row r="4526">
          <cell r="H4526" t="str">
            <v>450422200507282167</v>
          </cell>
          <cell r="I4526" t="str">
            <v>2246154716@qq.com</v>
          </cell>
          <cell r="J4526" t="str">
            <v>202309</v>
          </cell>
          <cell r="K4526" t="str">
            <v>450422</v>
          </cell>
          <cell r="L4526" t="str">
            <v>梧州市藤县</v>
          </cell>
          <cell r="M4526" t="str">
            <v>03</v>
          </cell>
          <cell r="N4526" t="str">
            <v>共青团员</v>
          </cell>
          <cell r="O4526" t="str">
            <v>11355</v>
          </cell>
          <cell r="P4526" t="str">
            <v>南宁职业技术大学</v>
          </cell>
          <cell r="Q4526" t="str">
            <v>文化与旅游学院</v>
          </cell>
          <cell r="R4526" t="str">
            <v>23文秘01</v>
          </cell>
          <cell r="S4526" t="str">
            <v>590401</v>
          </cell>
          <cell r="T4526" t="str">
            <v>现代文秘</v>
          </cell>
          <cell r="U4526" t="str">
            <v>590401</v>
          </cell>
          <cell r="V4526" t="str">
            <v>现代文秘</v>
          </cell>
        </row>
        <row r="4527">
          <cell r="H4527" t="str">
            <v>450521200404285217</v>
          </cell>
          <cell r="I4527" t="str">
            <v>3335704627@qq.com</v>
          </cell>
          <cell r="J4527" t="str">
            <v>202309</v>
          </cell>
          <cell r="K4527" t="str">
            <v>450521</v>
          </cell>
          <cell r="L4527" t="str">
            <v>北海市合浦县</v>
          </cell>
          <cell r="M4527" t="str">
            <v>03</v>
          </cell>
          <cell r="N4527" t="str">
            <v>共青团员</v>
          </cell>
          <cell r="O4527" t="str">
            <v>11355</v>
          </cell>
          <cell r="P4527" t="str">
            <v>南宁职业技术大学</v>
          </cell>
          <cell r="Q4527" t="str">
            <v>文化与旅游学院</v>
          </cell>
          <cell r="R4527" t="str">
            <v>23文秘01</v>
          </cell>
          <cell r="S4527" t="str">
            <v>590401</v>
          </cell>
          <cell r="T4527" t="str">
            <v>现代文秘</v>
          </cell>
          <cell r="U4527" t="str">
            <v>590401</v>
          </cell>
          <cell r="V4527" t="str">
            <v>现代文秘</v>
          </cell>
        </row>
        <row r="4528">
          <cell r="H4528" t="str">
            <v>450703200509253324</v>
          </cell>
          <cell r="I4528" t="str">
            <v>1438654935@qq.com</v>
          </cell>
          <cell r="J4528" t="str">
            <v>202309</v>
          </cell>
          <cell r="K4528" t="str">
            <v>450107</v>
          </cell>
          <cell r="L4528" t="str">
            <v>南宁市西乡塘区</v>
          </cell>
          <cell r="M4528" t="str">
            <v>03</v>
          </cell>
          <cell r="N4528" t="str">
            <v>共青团员</v>
          </cell>
          <cell r="O4528" t="str">
            <v>11355</v>
          </cell>
          <cell r="P4528" t="str">
            <v>南宁职业技术大学</v>
          </cell>
          <cell r="Q4528" t="str">
            <v>文化与旅游学院</v>
          </cell>
          <cell r="R4528" t="str">
            <v>23文秘01</v>
          </cell>
          <cell r="S4528" t="str">
            <v>590401</v>
          </cell>
          <cell r="T4528" t="str">
            <v>现代文秘</v>
          </cell>
          <cell r="U4528" t="str">
            <v>590401</v>
          </cell>
          <cell r="V4528" t="str">
            <v>现代文秘</v>
          </cell>
        </row>
        <row r="4529">
          <cell r="H4529" t="str">
            <v>450603200310144563</v>
          </cell>
          <cell r="I4529" t="str">
            <v>2793893478@qq.com</v>
          </cell>
          <cell r="J4529" t="str">
            <v>202309</v>
          </cell>
          <cell r="K4529" t="str">
            <v>450603</v>
          </cell>
          <cell r="L4529" t="str">
            <v>防城港市防城区</v>
          </cell>
          <cell r="M4529" t="str">
            <v>03</v>
          </cell>
          <cell r="N4529" t="str">
            <v>共青团员</v>
          </cell>
          <cell r="O4529" t="str">
            <v>11355</v>
          </cell>
          <cell r="P4529" t="str">
            <v>南宁职业技术大学</v>
          </cell>
          <cell r="Q4529" t="str">
            <v>文化与旅游学院</v>
          </cell>
          <cell r="R4529" t="str">
            <v>23文秘01</v>
          </cell>
          <cell r="S4529" t="str">
            <v>590401</v>
          </cell>
          <cell r="T4529" t="str">
            <v>现代文秘</v>
          </cell>
          <cell r="U4529" t="str">
            <v>590401</v>
          </cell>
          <cell r="V4529" t="str">
            <v>现代文秘</v>
          </cell>
        </row>
        <row r="4530">
          <cell r="H4530" t="str">
            <v>450721200401238125</v>
          </cell>
          <cell r="I4530" t="str">
            <v>3028778181@qq.com</v>
          </cell>
          <cell r="J4530" t="str">
            <v>202309</v>
          </cell>
          <cell r="K4530" t="str">
            <v>450721</v>
          </cell>
          <cell r="L4530" t="str">
            <v>钦州市灵山县</v>
          </cell>
          <cell r="M4530" t="str">
            <v>03</v>
          </cell>
          <cell r="N4530" t="str">
            <v>共青团员</v>
          </cell>
          <cell r="O4530" t="str">
            <v>11355</v>
          </cell>
          <cell r="P4530" t="str">
            <v>南宁职业技术大学</v>
          </cell>
          <cell r="Q4530" t="str">
            <v>文化与旅游学院</v>
          </cell>
          <cell r="R4530" t="str">
            <v>23文秘01</v>
          </cell>
          <cell r="S4530" t="str">
            <v>590401</v>
          </cell>
          <cell r="T4530" t="str">
            <v>现代文秘</v>
          </cell>
          <cell r="U4530" t="str">
            <v>590401</v>
          </cell>
          <cell r="V4530" t="str">
            <v>现代文秘</v>
          </cell>
        </row>
        <row r="4531">
          <cell r="H4531" t="str">
            <v>450702200501145429</v>
          </cell>
          <cell r="I4531" t="str">
            <v>2166853033@qq.com</v>
          </cell>
          <cell r="J4531" t="str">
            <v>202309</v>
          </cell>
          <cell r="K4531" t="str">
            <v>450702</v>
          </cell>
          <cell r="L4531" t="str">
            <v>钦州市钦南区</v>
          </cell>
          <cell r="M4531" t="str">
            <v>03</v>
          </cell>
          <cell r="N4531" t="str">
            <v>共青团员</v>
          </cell>
          <cell r="O4531" t="str">
            <v>11355</v>
          </cell>
          <cell r="P4531" t="str">
            <v>南宁职业技术大学</v>
          </cell>
          <cell r="Q4531" t="str">
            <v>文化与旅游学院</v>
          </cell>
          <cell r="R4531" t="str">
            <v>23文秘01</v>
          </cell>
          <cell r="S4531" t="str">
            <v>590401</v>
          </cell>
          <cell r="T4531" t="str">
            <v>现代文秘</v>
          </cell>
          <cell r="U4531" t="str">
            <v>590401</v>
          </cell>
          <cell r="V4531" t="str">
            <v>现代文秘</v>
          </cell>
        </row>
        <row r="4532">
          <cell r="H4532" t="str">
            <v>450702200508065421</v>
          </cell>
          <cell r="I4532" t="str">
            <v>3596616035@qq.com</v>
          </cell>
          <cell r="J4532" t="str">
            <v>202309</v>
          </cell>
          <cell r="K4532" t="str">
            <v>450702</v>
          </cell>
          <cell r="L4532" t="str">
            <v>钦州市钦南区</v>
          </cell>
          <cell r="M4532" t="str">
            <v>13</v>
          </cell>
          <cell r="N4532" t="str">
            <v>群众</v>
          </cell>
          <cell r="O4532" t="str">
            <v>11355</v>
          </cell>
          <cell r="P4532" t="str">
            <v>南宁职业技术大学</v>
          </cell>
          <cell r="Q4532" t="str">
            <v>文化与旅游学院</v>
          </cell>
          <cell r="R4532" t="str">
            <v>23文秘01</v>
          </cell>
          <cell r="S4532" t="str">
            <v>590401</v>
          </cell>
          <cell r="T4532" t="str">
            <v>现代文秘</v>
          </cell>
          <cell r="U4532" t="str">
            <v>590401</v>
          </cell>
          <cell r="V4532" t="str">
            <v>现代文秘</v>
          </cell>
        </row>
        <row r="4533">
          <cell r="H4533" t="str">
            <v>450922200501111524</v>
          </cell>
          <cell r="I4533" t="str">
            <v>3488975709@qq.com</v>
          </cell>
          <cell r="J4533" t="str">
            <v>202309</v>
          </cell>
          <cell r="K4533" t="str">
            <v>450922</v>
          </cell>
          <cell r="L4533" t="str">
            <v>玉林市陆川县</v>
          </cell>
          <cell r="M4533" t="str">
            <v>13</v>
          </cell>
          <cell r="N4533" t="str">
            <v>群众</v>
          </cell>
          <cell r="O4533" t="str">
            <v>11355</v>
          </cell>
          <cell r="P4533" t="str">
            <v>南宁职业技术大学</v>
          </cell>
          <cell r="Q4533" t="str">
            <v>文化与旅游学院</v>
          </cell>
          <cell r="R4533" t="str">
            <v>23文秘01</v>
          </cell>
          <cell r="S4533" t="str">
            <v>590401</v>
          </cell>
          <cell r="T4533" t="str">
            <v>现代文秘</v>
          </cell>
          <cell r="U4533" t="str">
            <v>590401</v>
          </cell>
          <cell r="V4533" t="str">
            <v>现代文秘</v>
          </cell>
        </row>
        <row r="4534">
          <cell r="H4534" t="str">
            <v>450124200505213324</v>
          </cell>
          <cell r="I4534" t="str">
            <v>suiyi_555@qq.com</v>
          </cell>
          <cell r="J4534" t="str">
            <v>202309</v>
          </cell>
          <cell r="K4534" t="str">
            <v>450124</v>
          </cell>
          <cell r="L4534" t="str">
            <v>南宁市马山县</v>
          </cell>
          <cell r="M4534" t="str">
            <v>13</v>
          </cell>
          <cell r="N4534" t="str">
            <v>群众</v>
          </cell>
          <cell r="O4534" t="str">
            <v>11355</v>
          </cell>
          <cell r="P4534" t="str">
            <v>南宁职业技术大学</v>
          </cell>
          <cell r="Q4534" t="str">
            <v>文化与旅游学院</v>
          </cell>
          <cell r="R4534" t="str">
            <v>23文秘01</v>
          </cell>
          <cell r="S4534" t="str">
            <v>590401</v>
          </cell>
          <cell r="T4534" t="str">
            <v>现代文秘</v>
          </cell>
          <cell r="U4534" t="str">
            <v>590401</v>
          </cell>
          <cell r="V4534" t="str">
            <v>现代文秘</v>
          </cell>
        </row>
        <row r="4535">
          <cell r="H4535" t="str">
            <v>452624200403172567</v>
          </cell>
          <cell r="I4535" t="str">
            <v>1146201574@qq.com</v>
          </cell>
          <cell r="J4535" t="str">
            <v>202309</v>
          </cell>
          <cell r="K4535" t="str">
            <v>451082</v>
          </cell>
          <cell r="L4535" t="str">
            <v>百色市平果市</v>
          </cell>
          <cell r="M4535" t="str">
            <v>13</v>
          </cell>
          <cell r="N4535" t="str">
            <v>群众</v>
          </cell>
          <cell r="O4535" t="str">
            <v>11355</v>
          </cell>
          <cell r="P4535" t="str">
            <v>南宁职业技术大学</v>
          </cell>
          <cell r="Q4535" t="str">
            <v>文化与旅游学院</v>
          </cell>
          <cell r="R4535" t="str">
            <v>23文秘01</v>
          </cell>
          <cell r="S4535" t="str">
            <v>590401</v>
          </cell>
          <cell r="T4535" t="str">
            <v>现代文秘</v>
          </cell>
          <cell r="U4535" t="str">
            <v>590401</v>
          </cell>
          <cell r="V4535" t="str">
            <v>现代文秘</v>
          </cell>
        </row>
        <row r="4536">
          <cell r="H4536" t="str">
            <v>450802200503060520</v>
          </cell>
          <cell r="I4536" t="str">
            <v>3535982502@qq.com</v>
          </cell>
          <cell r="J4536" t="str">
            <v>202309</v>
          </cell>
          <cell r="K4536" t="str">
            <v>450802</v>
          </cell>
          <cell r="L4536" t="str">
            <v>贵港市港北区</v>
          </cell>
          <cell r="M4536" t="str">
            <v>13</v>
          </cell>
          <cell r="N4536" t="str">
            <v>群众</v>
          </cell>
          <cell r="O4536" t="str">
            <v>11355</v>
          </cell>
          <cell r="P4536" t="str">
            <v>南宁职业技术大学</v>
          </cell>
          <cell r="Q4536" t="str">
            <v>文化与旅游学院</v>
          </cell>
          <cell r="R4536" t="str">
            <v>23文秘01</v>
          </cell>
          <cell r="S4536" t="str">
            <v>590401</v>
          </cell>
          <cell r="T4536" t="str">
            <v>现代文秘</v>
          </cell>
          <cell r="U4536" t="str">
            <v>590401</v>
          </cell>
          <cell r="V4536" t="str">
            <v>现代文秘</v>
          </cell>
        </row>
        <row r="4537">
          <cell r="H4537" t="str">
            <v>452701200408130324</v>
          </cell>
          <cell r="I4537" t="str">
            <v>2931924070@qq.com</v>
          </cell>
          <cell r="J4537" t="str">
            <v>202309</v>
          </cell>
          <cell r="K4537" t="str">
            <v>451202</v>
          </cell>
          <cell r="L4537" t="str">
            <v>河池市金城江区</v>
          </cell>
          <cell r="M4537" t="str">
            <v>03</v>
          </cell>
          <cell r="N4537" t="str">
            <v>共青团员</v>
          </cell>
          <cell r="O4537" t="str">
            <v>11355</v>
          </cell>
          <cell r="P4537" t="str">
            <v>南宁职业技术大学</v>
          </cell>
          <cell r="Q4537" t="str">
            <v>文化与旅游学院</v>
          </cell>
          <cell r="R4537" t="str">
            <v>23文秘01</v>
          </cell>
          <cell r="S4537" t="str">
            <v>590401</v>
          </cell>
          <cell r="T4537" t="str">
            <v>现代文秘</v>
          </cell>
          <cell r="U4537" t="str">
            <v>590401</v>
          </cell>
          <cell r="V4537" t="str">
            <v>现代文秘</v>
          </cell>
        </row>
        <row r="4538">
          <cell r="H4538" t="str">
            <v>452702200409304564</v>
          </cell>
          <cell r="I4538" t="str">
            <v>3082812965@qq.com</v>
          </cell>
          <cell r="J4538" t="str">
            <v>202309</v>
          </cell>
          <cell r="K4538" t="str">
            <v>451203</v>
          </cell>
          <cell r="L4538" t="str">
            <v>河池市宜州区</v>
          </cell>
          <cell r="M4538" t="str">
            <v>03</v>
          </cell>
          <cell r="N4538" t="str">
            <v>共青团员</v>
          </cell>
          <cell r="O4538" t="str">
            <v>11355</v>
          </cell>
          <cell r="P4538" t="str">
            <v>南宁职业技术大学</v>
          </cell>
          <cell r="Q4538" t="str">
            <v>文化与旅游学院</v>
          </cell>
          <cell r="R4538" t="str">
            <v>23文秘01</v>
          </cell>
          <cell r="S4538" t="str">
            <v>590401</v>
          </cell>
          <cell r="T4538" t="str">
            <v>现代文秘</v>
          </cell>
          <cell r="U4538" t="str">
            <v>590401</v>
          </cell>
          <cell r="V4538" t="str">
            <v>现代文秘</v>
          </cell>
        </row>
        <row r="4539">
          <cell r="H4539" t="str">
            <v>45103020051030192X</v>
          </cell>
          <cell r="I4539" t="str">
            <v>2480405332@qq.com</v>
          </cell>
          <cell r="J4539" t="str">
            <v>202309</v>
          </cell>
          <cell r="K4539" t="str">
            <v>451030</v>
          </cell>
          <cell r="L4539" t="str">
            <v>百色市西林县</v>
          </cell>
          <cell r="M4539" t="str">
            <v>02</v>
          </cell>
          <cell r="N4539" t="str">
            <v>中共预备党员</v>
          </cell>
          <cell r="O4539" t="str">
            <v>11355</v>
          </cell>
          <cell r="P4539" t="str">
            <v>南宁职业技术大学</v>
          </cell>
          <cell r="Q4539" t="str">
            <v>文化与旅游学院</v>
          </cell>
          <cell r="R4539" t="str">
            <v>23文秘01</v>
          </cell>
          <cell r="S4539" t="str">
            <v>590401</v>
          </cell>
          <cell r="T4539" t="str">
            <v>现代文秘</v>
          </cell>
          <cell r="U4539" t="str">
            <v>590401</v>
          </cell>
          <cell r="V4539" t="str">
            <v>现代文秘</v>
          </cell>
        </row>
        <row r="4540">
          <cell r="H4540" t="str">
            <v>45102420050425228X</v>
          </cell>
          <cell r="I4540" t="str">
            <v>3298364148@qq.com</v>
          </cell>
          <cell r="J4540" t="str">
            <v>202309</v>
          </cell>
          <cell r="K4540" t="str">
            <v>451024</v>
          </cell>
          <cell r="L4540" t="str">
            <v>百色市德保县</v>
          </cell>
          <cell r="M4540" t="str">
            <v>13</v>
          </cell>
          <cell r="N4540" t="str">
            <v>群众</v>
          </cell>
          <cell r="O4540" t="str">
            <v>11355</v>
          </cell>
          <cell r="P4540" t="str">
            <v>南宁职业技术大学</v>
          </cell>
          <cell r="Q4540" t="str">
            <v>文化与旅游学院</v>
          </cell>
          <cell r="R4540" t="str">
            <v>23文秘01</v>
          </cell>
          <cell r="S4540" t="str">
            <v>590401</v>
          </cell>
          <cell r="T4540" t="str">
            <v>现代文秘</v>
          </cell>
          <cell r="U4540" t="str">
            <v>590401</v>
          </cell>
          <cell r="V4540" t="str">
            <v>现代文秘</v>
          </cell>
        </row>
        <row r="4541">
          <cell r="H4541" t="str">
            <v>451221200412150624</v>
          </cell>
          <cell r="I4541" t="str">
            <v>3085885306@qq.com</v>
          </cell>
          <cell r="J4541" t="str">
            <v>202309</v>
          </cell>
          <cell r="K4541" t="str">
            <v>451221</v>
          </cell>
          <cell r="L4541" t="str">
            <v>河池市南丹县</v>
          </cell>
          <cell r="M4541" t="str">
            <v>13</v>
          </cell>
          <cell r="N4541" t="str">
            <v>群众</v>
          </cell>
          <cell r="O4541" t="str">
            <v>11355</v>
          </cell>
          <cell r="P4541" t="str">
            <v>南宁职业技术大学</v>
          </cell>
          <cell r="Q4541" t="str">
            <v>文化与旅游学院</v>
          </cell>
          <cell r="R4541" t="str">
            <v>23文秘01</v>
          </cell>
          <cell r="S4541" t="str">
            <v>590401</v>
          </cell>
          <cell r="T4541" t="str">
            <v>现代文秘</v>
          </cell>
          <cell r="U4541" t="str">
            <v>590401</v>
          </cell>
          <cell r="V4541" t="str">
            <v>现代文秘</v>
          </cell>
        </row>
        <row r="4542">
          <cell r="H4542" t="str">
            <v>45272420050710162X</v>
          </cell>
          <cell r="I4542" t="str">
            <v>934648096@qq.com</v>
          </cell>
          <cell r="J4542" t="str">
            <v>202309</v>
          </cell>
          <cell r="K4542" t="str">
            <v>451226</v>
          </cell>
          <cell r="L4542" t="str">
            <v>河池市环江毛南族自治县</v>
          </cell>
          <cell r="M4542" t="str">
            <v>03</v>
          </cell>
          <cell r="N4542" t="str">
            <v>共青团员</v>
          </cell>
          <cell r="O4542" t="str">
            <v>11355</v>
          </cell>
          <cell r="P4542" t="str">
            <v>南宁职业技术大学</v>
          </cell>
          <cell r="Q4542" t="str">
            <v>文化与旅游学院</v>
          </cell>
          <cell r="R4542" t="str">
            <v>23文秘01</v>
          </cell>
          <cell r="S4542" t="str">
            <v>590401</v>
          </cell>
          <cell r="T4542" t="str">
            <v>现代文秘</v>
          </cell>
          <cell r="U4542" t="str">
            <v>590401</v>
          </cell>
          <cell r="V4542" t="str">
            <v>现代文秘</v>
          </cell>
        </row>
        <row r="4543">
          <cell r="H4543" t="str">
            <v>451227200310280522</v>
          </cell>
          <cell r="I4543" t="str">
            <v>3661511452@qq.com</v>
          </cell>
          <cell r="J4543" t="str">
            <v>202309</v>
          </cell>
          <cell r="K4543" t="str">
            <v>451227</v>
          </cell>
          <cell r="L4543" t="str">
            <v>河池市巴马瑶族自治县</v>
          </cell>
          <cell r="M4543" t="str">
            <v>03</v>
          </cell>
          <cell r="N4543" t="str">
            <v>共青团员</v>
          </cell>
          <cell r="O4543" t="str">
            <v>11355</v>
          </cell>
          <cell r="P4543" t="str">
            <v>南宁职业技术大学</v>
          </cell>
          <cell r="Q4543" t="str">
            <v>文化与旅游学院</v>
          </cell>
          <cell r="R4543" t="str">
            <v>23文秘01</v>
          </cell>
          <cell r="S4543" t="str">
            <v>590401</v>
          </cell>
          <cell r="T4543" t="str">
            <v>现代文秘</v>
          </cell>
          <cell r="U4543" t="str">
            <v>590401</v>
          </cell>
          <cell r="V4543" t="str">
            <v>现代文秘</v>
          </cell>
        </row>
        <row r="4544">
          <cell r="H4544" t="str">
            <v>452226200501225125</v>
          </cell>
          <cell r="I4544" t="str">
            <v>2410845615@qq.com</v>
          </cell>
          <cell r="J4544" t="str">
            <v>202309</v>
          </cell>
          <cell r="K4544" t="str">
            <v>451302</v>
          </cell>
          <cell r="L4544" t="str">
            <v>来宾市兴宾区</v>
          </cell>
          <cell r="M4544" t="str">
            <v>13</v>
          </cell>
          <cell r="N4544" t="str">
            <v>群众</v>
          </cell>
          <cell r="O4544" t="str">
            <v>11355</v>
          </cell>
          <cell r="P4544" t="str">
            <v>南宁职业技术大学</v>
          </cell>
          <cell r="Q4544" t="str">
            <v>文化与旅游学院</v>
          </cell>
          <cell r="R4544" t="str">
            <v>23文秘01</v>
          </cell>
          <cell r="S4544" t="str">
            <v>590401</v>
          </cell>
          <cell r="T4544" t="str">
            <v>现代文秘</v>
          </cell>
          <cell r="U4544" t="str">
            <v>590401</v>
          </cell>
          <cell r="V4544" t="str">
            <v>现代文秘</v>
          </cell>
        </row>
        <row r="4545">
          <cell r="H4545" t="str">
            <v>451321200501241523</v>
          </cell>
          <cell r="I4545" t="str">
            <v>2816457499@qq.com</v>
          </cell>
          <cell r="J4545" t="str">
            <v>202309</v>
          </cell>
          <cell r="K4545" t="str">
            <v>451321</v>
          </cell>
          <cell r="L4545" t="str">
            <v>来宾市忻城县</v>
          </cell>
          <cell r="M4545" t="str">
            <v>03</v>
          </cell>
          <cell r="N4545" t="str">
            <v>共青团员</v>
          </cell>
          <cell r="O4545" t="str">
            <v>11355</v>
          </cell>
          <cell r="P4545" t="str">
            <v>南宁职业技术大学</v>
          </cell>
          <cell r="Q4545" t="str">
            <v>文化与旅游学院</v>
          </cell>
          <cell r="R4545" t="str">
            <v>23文秘01</v>
          </cell>
          <cell r="S4545" t="str">
            <v>590401</v>
          </cell>
          <cell r="T4545" t="str">
            <v>现代文秘</v>
          </cell>
          <cell r="U4545" t="str">
            <v>590401</v>
          </cell>
          <cell r="V4545" t="str">
            <v>现代文秘</v>
          </cell>
        </row>
        <row r="4546">
          <cell r="H4546" t="str">
            <v>451302200509306628</v>
          </cell>
          <cell r="I4546" t="str">
            <v>2296144524@qq.com</v>
          </cell>
          <cell r="J4546" t="str">
            <v>202309</v>
          </cell>
          <cell r="K4546" t="str">
            <v>451302</v>
          </cell>
          <cell r="L4546" t="str">
            <v>来宾市兴宾区</v>
          </cell>
          <cell r="M4546" t="str">
            <v>03</v>
          </cell>
          <cell r="N4546" t="str">
            <v>共青团员</v>
          </cell>
          <cell r="O4546" t="str">
            <v>11355</v>
          </cell>
          <cell r="P4546" t="str">
            <v>南宁职业技术大学</v>
          </cell>
          <cell r="Q4546" t="str">
            <v>文化与旅游学院</v>
          </cell>
          <cell r="R4546" t="str">
            <v>23文秘01</v>
          </cell>
          <cell r="S4546" t="str">
            <v>590401</v>
          </cell>
          <cell r="T4546" t="str">
            <v>现代文秘</v>
          </cell>
          <cell r="U4546" t="str">
            <v>590401</v>
          </cell>
          <cell r="V4546" t="str">
            <v>现代文秘</v>
          </cell>
        </row>
        <row r="4547">
          <cell r="H4547" t="str">
            <v>452132200310124526</v>
          </cell>
          <cell r="I4547" t="str">
            <v>2837113172@qq.com</v>
          </cell>
          <cell r="J4547" t="str">
            <v>202309</v>
          </cell>
          <cell r="K4547" t="str">
            <v>451422</v>
          </cell>
          <cell r="L4547" t="str">
            <v>崇左市宁明县</v>
          </cell>
          <cell r="M4547" t="str">
            <v>13</v>
          </cell>
          <cell r="N4547" t="str">
            <v>群众</v>
          </cell>
          <cell r="O4547" t="str">
            <v>11355</v>
          </cell>
          <cell r="P4547" t="str">
            <v>南宁职业技术大学</v>
          </cell>
          <cell r="Q4547" t="str">
            <v>文化与旅游学院</v>
          </cell>
          <cell r="R4547" t="str">
            <v>23文秘01</v>
          </cell>
          <cell r="S4547" t="str">
            <v>590401</v>
          </cell>
          <cell r="T4547" t="str">
            <v>现代文秘</v>
          </cell>
          <cell r="U4547" t="str">
            <v>590401</v>
          </cell>
          <cell r="V4547" t="str">
            <v>现代文秘</v>
          </cell>
        </row>
        <row r="4548">
          <cell r="H4548" t="str">
            <v>450804200408183621</v>
          </cell>
          <cell r="I4548" t="str">
            <v>3649904647@qq.com</v>
          </cell>
          <cell r="J4548" t="str">
            <v>202309</v>
          </cell>
          <cell r="K4548" t="str">
            <v>450804</v>
          </cell>
          <cell r="L4548" t="str">
            <v>贵港市覃塘区</v>
          </cell>
          <cell r="M4548" t="str">
            <v>13</v>
          </cell>
          <cell r="N4548" t="str">
            <v>群众</v>
          </cell>
          <cell r="O4548" t="str">
            <v>11355</v>
          </cell>
          <cell r="P4548" t="str">
            <v>南宁职业技术大学</v>
          </cell>
          <cell r="Q4548" t="str">
            <v>文化与旅游学院</v>
          </cell>
          <cell r="R4548" t="str">
            <v>23网新01</v>
          </cell>
          <cell r="S4548" t="str">
            <v>560102</v>
          </cell>
          <cell r="T4548" t="str">
            <v>网络新闻与传播</v>
          </cell>
          <cell r="U4548" t="str">
            <v>560102</v>
          </cell>
          <cell r="V4548" t="str">
            <v>网络新闻与传播</v>
          </cell>
        </row>
        <row r="4549">
          <cell r="H4549" t="str">
            <v>450121200404121560</v>
          </cell>
          <cell r="I4549" t="str">
            <v>3295843741@qq.com</v>
          </cell>
          <cell r="J4549" t="str">
            <v>202309</v>
          </cell>
          <cell r="K4549" t="str">
            <v>450109</v>
          </cell>
          <cell r="L4549" t="str">
            <v>南宁市邕宁区</v>
          </cell>
          <cell r="M4549" t="str">
            <v>13</v>
          </cell>
          <cell r="N4549" t="str">
            <v>群众</v>
          </cell>
          <cell r="O4549" t="str">
            <v>11355</v>
          </cell>
          <cell r="P4549" t="str">
            <v>南宁职业技术大学</v>
          </cell>
          <cell r="Q4549" t="str">
            <v>文化与旅游学院</v>
          </cell>
          <cell r="R4549" t="str">
            <v>23网新01</v>
          </cell>
          <cell r="S4549" t="str">
            <v>560102</v>
          </cell>
          <cell r="T4549" t="str">
            <v>网络新闻与传播</v>
          </cell>
          <cell r="U4549" t="str">
            <v>560102</v>
          </cell>
          <cell r="V4549" t="str">
            <v>网络新闻与传播</v>
          </cell>
        </row>
        <row r="4550">
          <cell r="H4550" t="str">
            <v>452132200409132729</v>
          </cell>
          <cell r="I4550" t="str">
            <v>1022752169@qq.com</v>
          </cell>
          <cell r="J4550" t="str">
            <v>202309</v>
          </cell>
          <cell r="K4550" t="str">
            <v>451422</v>
          </cell>
          <cell r="L4550" t="str">
            <v>崇左市宁明县</v>
          </cell>
          <cell r="M4550" t="str">
            <v>03</v>
          </cell>
          <cell r="N4550" t="str">
            <v>共青团员</v>
          </cell>
          <cell r="O4550" t="str">
            <v>11355</v>
          </cell>
          <cell r="P4550" t="str">
            <v>南宁职业技术大学</v>
          </cell>
          <cell r="Q4550" t="str">
            <v>文化与旅游学院</v>
          </cell>
          <cell r="R4550" t="str">
            <v>23网新01</v>
          </cell>
          <cell r="S4550" t="str">
            <v>560102</v>
          </cell>
          <cell r="T4550" t="str">
            <v>网络新闻与传播</v>
          </cell>
          <cell r="U4550" t="str">
            <v>560102</v>
          </cell>
          <cell r="V4550" t="str">
            <v>网络新闻与传播</v>
          </cell>
        </row>
        <row r="4551">
          <cell r="H4551" t="str">
            <v>450121200505223929</v>
          </cell>
          <cell r="I4551" t="str">
            <v>2719417290@qq.com</v>
          </cell>
          <cell r="J4551" t="str">
            <v>202309</v>
          </cell>
          <cell r="K4551" t="str">
            <v>450102</v>
          </cell>
          <cell r="L4551" t="str">
            <v>南宁市兴宁区</v>
          </cell>
          <cell r="M4551" t="str">
            <v>13</v>
          </cell>
          <cell r="N4551" t="str">
            <v>群众</v>
          </cell>
          <cell r="O4551" t="str">
            <v>11355</v>
          </cell>
          <cell r="P4551" t="str">
            <v>南宁职业技术大学</v>
          </cell>
          <cell r="Q4551" t="str">
            <v>文化与旅游学院</v>
          </cell>
          <cell r="R4551" t="str">
            <v>23网新01</v>
          </cell>
          <cell r="S4551" t="str">
            <v>560102</v>
          </cell>
          <cell r="T4551" t="str">
            <v>网络新闻与传播</v>
          </cell>
          <cell r="U4551" t="str">
            <v>560102</v>
          </cell>
          <cell r="V4551" t="str">
            <v>网络新闻与传播</v>
          </cell>
        </row>
        <row r="4552">
          <cell r="H4552" t="str">
            <v>450326200412060625</v>
          </cell>
          <cell r="I4552" t="str">
            <v>2312558832@qq.com</v>
          </cell>
          <cell r="J4552" t="str">
            <v>202309</v>
          </cell>
          <cell r="K4552" t="str">
            <v>450326</v>
          </cell>
          <cell r="L4552" t="str">
            <v>桂林市永福县</v>
          </cell>
          <cell r="M4552" t="str">
            <v>13</v>
          </cell>
          <cell r="N4552" t="str">
            <v>群众</v>
          </cell>
          <cell r="O4552" t="str">
            <v>11355</v>
          </cell>
          <cell r="P4552" t="str">
            <v>南宁职业技术大学</v>
          </cell>
          <cell r="Q4552" t="str">
            <v>文化与旅游学院</v>
          </cell>
          <cell r="R4552" t="str">
            <v>23网新01</v>
          </cell>
          <cell r="S4552" t="str">
            <v>560102</v>
          </cell>
          <cell r="T4552" t="str">
            <v>网络新闻与传播</v>
          </cell>
          <cell r="U4552" t="str">
            <v>560102</v>
          </cell>
          <cell r="V4552" t="str">
            <v>网络新闻与传播</v>
          </cell>
        </row>
        <row r="4553">
          <cell r="H4553" t="str">
            <v>452729200311131423</v>
          </cell>
          <cell r="I4553" t="str">
            <v>2751556441@qq.com</v>
          </cell>
          <cell r="J4553" t="str">
            <v>202309</v>
          </cell>
          <cell r="K4553" t="str">
            <v>451227</v>
          </cell>
          <cell r="L4553" t="str">
            <v>河池市巴马瑶族自治县</v>
          </cell>
          <cell r="M4553" t="str">
            <v>13</v>
          </cell>
          <cell r="N4553" t="str">
            <v>群众</v>
          </cell>
          <cell r="O4553" t="str">
            <v>11355</v>
          </cell>
          <cell r="P4553" t="str">
            <v>南宁职业技术大学</v>
          </cell>
          <cell r="Q4553" t="str">
            <v>文化与旅游学院</v>
          </cell>
          <cell r="R4553" t="str">
            <v>23网新01</v>
          </cell>
          <cell r="S4553" t="str">
            <v>560102</v>
          </cell>
          <cell r="T4553" t="str">
            <v>网络新闻与传播</v>
          </cell>
          <cell r="U4553" t="str">
            <v>560102</v>
          </cell>
          <cell r="V4553" t="str">
            <v>网络新闻与传播</v>
          </cell>
        </row>
        <row r="4554">
          <cell r="H4554" t="str">
            <v>450305200411071515</v>
          </cell>
          <cell r="I4554" t="str">
            <v>310386085@qq.com</v>
          </cell>
          <cell r="J4554" t="str">
            <v>202309</v>
          </cell>
          <cell r="K4554" t="str">
            <v>450305</v>
          </cell>
          <cell r="L4554" t="str">
            <v>桂林市七星区</v>
          </cell>
          <cell r="M4554" t="str">
            <v>03</v>
          </cell>
          <cell r="N4554" t="str">
            <v>共青团员</v>
          </cell>
          <cell r="O4554" t="str">
            <v>11355</v>
          </cell>
          <cell r="P4554" t="str">
            <v>南宁职业技术大学</v>
          </cell>
          <cell r="Q4554" t="str">
            <v>文化与旅游学院</v>
          </cell>
          <cell r="R4554" t="str">
            <v>23网新01</v>
          </cell>
          <cell r="S4554" t="str">
            <v>560102</v>
          </cell>
          <cell r="T4554" t="str">
            <v>网络新闻与传播</v>
          </cell>
          <cell r="U4554" t="str">
            <v>560102</v>
          </cell>
          <cell r="V4554" t="str">
            <v>网络新闻与传播</v>
          </cell>
        </row>
        <row r="4555">
          <cell r="H4555" t="str">
            <v>431121200508110425</v>
          </cell>
          <cell r="I4555" t="str">
            <v>zzy191_2612@qq.com</v>
          </cell>
          <cell r="J4555" t="str">
            <v>202309</v>
          </cell>
          <cell r="K4555" t="str">
            <v>431181</v>
          </cell>
          <cell r="L4555" t="str">
            <v>永州市祁阳市</v>
          </cell>
          <cell r="M4555" t="str">
            <v>13</v>
          </cell>
          <cell r="N4555" t="str">
            <v>群众</v>
          </cell>
          <cell r="O4555" t="str">
            <v>11355</v>
          </cell>
          <cell r="P4555" t="str">
            <v>南宁职业技术大学</v>
          </cell>
          <cell r="Q4555" t="str">
            <v>文化与旅游学院</v>
          </cell>
          <cell r="R4555" t="str">
            <v>23网新01</v>
          </cell>
          <cell r="S4555" t="str">
            <v>560102</v>
          </cell>
          <cell r="T4555" t="str">
            <v>网络新闻与传播</v>
          </cell>
          <cell r="U4555" t="str">
            <v>560102</v>
          </cell>
          <cell r="V4555" t="str">
            <v>网络新闻与传播</v>
          </cell>
        </row>
        <row r="4556">
          <cell r="H4556" t="str">
            <v>450323200405141823</v>
          </cell>
          <cell r="I4556" t="str">
            <v>3472479950@qq.com</v>
          </cell>
          <cell r="J4556" t="str">
            <v>202309</v>
          </cell>
          <cell r="K4556" t="str">
            <v>450323</v>
          </cell>
          <cell r="L4556" t="str">
            <v>桂林市灵川县</v>
          </cell>
          <cell r="M4556" t="str">
            <v>13</v>
          </cell>
          <cell r="N4556" t="str">
            <v>群众</v>
          </cell>
          <cell r="O4556" t="str">
            <v>11355</v>
          </cell>
          <cell r="P4556" t="str">
            <v>南宁职业技术大学</v>
          </cell>
          <cell r="Q4556" t="str">
            <v>文化与旅游学院</v>
          </cell>
          <cell r="R4556" t="str">
            <v>23网新01</v>
          </cell>
          <cell r="S4556" t="str">
            <v>560102</v>
          </cell>
          <cell r="T4556" t="str">
            <v>网络新闻与传播</v>
          </cell>
          <cell r="U4556" t="str">
            <v>560102</v>
          </cell>
          <cell r="V4556" t="str">
            <v>网络新闻与传播</v>
          </cell>
        </row>
        <row r="4557">
          <cell r="H4557" t="str">
            <v>450721200408293442</v>
          </cell>
          <cell r="I4557" t="str">
            <v>450573797@qq.com</v>
          </cell>
          <cell r="J4557" t="str">
            <v>202309</v>
          </cell>
          <cell r="K4557" t="str">
            <v>450721</v>
          </cell>
          <cell r="L4557" t="str">
            <v>钦州市灵山县</v>
          </cell>
          <cell r="M4557" t="str">
            <v>13</v>
          </cell>
          <cell r="N4557" t="str">
            <v>群众</v>
          </cell>
          <cell r="O4557" t="str">
            <v>11355</v>
          </cell>
          <cell r="P4557" t="str">
            <v>南宁职业技术大学</v>
          </cell>
          <cell r="Q4557" t="str">
            <v>文化与旅游学院</v>
          </cell>
          <cell r="R4557" t="str">
            <v>23文秘01</v>
          </cell>
          <cell r="S4557" t="str">
            <v>590401</v>
          </cell>
          <cell r="T4557" t="str">
            <v>现代文秘</v>
          </cell>
          <cell r="U4557" t="str">
            <v>590401</v>
          </cell>
          <cell r="V4557" t="str">
            <v>现代文秘</v>
          </cell>
        </row>
        <row r="4558">
          <cell r="H4558" t="str">
            <v>450326200406132119</v>
          </cell>
          <cell r="I4558" t="str">
            <v>2589941486@qq.com</v>
          </cell>
          <cell r="J4558" t="str">
            <v>202309</v>
          </cell>
          <cell r="K4558" t="str">
            <v>450326</v>
          </cell>
          <cell r="L4558" t="str">
            <v>桂林市永福县</v>
          </cell>
          <cell r="M4558" t="str">
            <v>13</v>
          </cell>
          <cell r="N4558" t="str">
            <v>群众</v>
          </cell>
          <cell r="O4558" t="str">
            <v>11355</v>
          </cell>
          <cell r="P4558" t="str">
            <v>南宁职业技术大学</v>
          </cell>
          <cell r="Q4558" t="str">
            <v>文化与旅游学院</v>
          </cell>
          <cell r="R4558" t="str">
            <v>23网新01</v>
          </cell>
          <cell r="S4558" t="str">
            <v>560102</v>
          </cell>
          <cell r="T4558" t="str">
            <v>网络新闻与传播</v>
          </cell>
          <cell r="U4558" t="str">
            <v>560102</v>
          </cell>
          <cell r="V4558" t="str">
            <v>网络新闻与传播</v>
          </cell>
        </row>
        <row r="4559">
          <cell r="H4559" t="str">
            <v>450422200412031525</v>
          </cell>
          <cell r="I4559" t="str">
            <v>3431409150@qq.com</v>
          </cell>
          <cell r="J4559" t="str">
            <v>202309</v>
          </cell>
          <cell r="K4559" t="str">
            <v>450422</v>
          </cell>
          <cell r="L4559" t="str">
            <v>梧州市藤县</v>
          </cell>
          <cell r="M4559" t="str">
            <v>03</v>
          </cell>
          <cell r="N4559" t="str">
            <v>共青团员</v>
          </cell>
          <cell r="O4559" t="str">
            <v>11355</v>
          </cell>
          <cell r="P4559" t="str">
            <v>南宁职业技术大学</v>
          </cell>
          <cell r="Q4559" t="str">
            <v>文化与旅游学院</v>
          </cell>
          <cell r="R4559" t="str">
            <v>23网新01</v>
          </cell>
          <cell r="S4559" t="str">
            <v>560102</v>
          </cell>
          <cell r="T4559" t="str">
            <v>网络新闻与传播</v>
          </cell>
          <cell r="U4559" t="str">
            <v>560102</v>
          </cell>
          <cell r="V4559" t="str">
            <v>网络新闻与传播</v>
          </cell>
        </row>
        <row r="4560">
          <cell r="H4560" t="str">
            <v>450481200306241625</v>
          </cell>
          <cell r="I4560" t="str">
            <v>480155133@qq.com</v>
          </cell>
          <cell r="J4560" t="str">
            <v>202309</v>
          </cell>
          <cell r="K4560" t="str">
            <v>450481</v>
          </cell>
          <cell r="L4560" t="str">
            <v>梧州市岑溪市</v>
          </cell>
          <cell r="M4560" t="str">
            <v>13</v>
          </cell>
          <cell r="N4560" t="str">
            <v>群众</v>
          </cell>
          <cell r="O4560" t="str">
            <v>11355</v>
          </cell>
          <cell r="P4560" t="str">
            <v>南宁职业技术大学</v>
          </cell>
          <cell r="Q4560" t="str">
            <v>文化与旅游学院</v>
          </cell>
          <cell r="R4560" t="str">
            <v>23网新01</v>
          </cell>
          <cell r="S4560" t="str">
            <v>560102</v>
          </cell>
          <cell r="T4560" t="str">
            <v>网络新闻与传播</v>
          </cell>
          <cell r="U4560" t="str">
            <v>560102</v>
          </cell>
          <cell r="V4560" t="str">
            <v>网络新闻与传播</v>
          </cell>
        </row>
        <row r="4561">
          <cell r="H4561" t="str">
            <v>450481200307120227</v>
          </cell>
          <cell r="I4561" t="str">
            <v>2365845314@qq.com</v>
          </cell>
          <cell r="J4561" t="str">
            <v>202309</v>
          </cell>
          <cell r="K4561" t="str">
            <v>450481</v>
          </cell>
          <cell r="L4561" t="str">
            <v>梧州市岑溪市</v>
          </cell>
          <cell r="M4561" t="str">
            <v>03</v>
          </cell>
          <cell r="N4561" t="str">
            <v>共青团员</v>
          </cell>
          <cell r="O4561" t="str">
            <v>11355</v>
          </cell>
          <cell r="P4561" t="str">
            <v>南宁职业技术大学</v>
          </cell>
          <cell r="Q4561" t="str">
            <v>文化与旅游学院</v>
          </cell>
          <cell r="R4561" t="str">
            <v>23网新01</v>
          </cell>
          <cell r="S4561" t="str">
            <v>560102</v>
          </cell>
          <cell r="T4561" t="str">
            <v>网络新闻与传播</v>
          </cell>
          <cell r="U4561" t="str">
            <v>560102</v>
          </cell>
          <cell r="V4561" t="str">
            <v>网络新闻与传播</v>
          </cell>
        </row>
        <row r="4562">
          <cell r="H4562" t="str">
            <v>450521200312195521</v>
          </cell>
          <cell r="I4562" t="str">
            <v>2190325651@qq.com</v>
          </cell>
          <cell r="J4562" t="str">
            <v>202309</v>
          </cell>
          <cell r="K4562" t="str">
            <v>450521</v>
          </cell>
          <cell r="L4562" t="str">
            <v>北海市合浦县</v>
          </cell>
          <cell r="M4562" t="str">
            <v>03</v>
          </cell>
          <cell r="N4562" t="str">
            <v>共青团员</v>
          </cell>
          <cell r="O4562" t="str">
            <v>11355</v>
          </cell>
          <cell r="P4562" t="str">
            <v>南宁职业技术大学</v>
          </cell>
          <cell r="Q4562" t="str">
            <v>文化与旅游学院</v>
          </cell>
          <cell r="R4562" t="str">
            <v>23网新01</v>
          </cell>
          <cell r="S4562" t="str">
            <v>560102</v>
          </cell>
          <cell r="T4562" t="str">
            <v>网络新闻与传播</v>
          </cell>
          <cell r="U4562" t="str">
            <v>560102</v>
          </cell>
          <cell r="V4562" t="str">
            <v>网络新闻与传播</v>
          </cell>
        </row>
        <row r="4563">
          <cell r="H4563" t="str">
            <v>450703200401200941</v>
          </cell>
          <cell r="I4563" t="str">
            <v>3557822087@qq.com</v>
          </cell>
          <cell r="J4563" t="str">
            <v>202309</v>
          </cell>
          <cell r="K4563" t="str">
            <v>450703</v>
          </cell>
          <cell r="L4563" t="str">
            <v>钦州市钦北区</v>
          </cell>
          <cell r="M4563" t="str">
            <v>03</v>
          </cell>
          <cell r="N4563" t="str">
            <v>共青团员</v>
          </cell>
          <cell r="O4563" t="str">
            <v>11355</v>
          </cell>
          <cell r="P4563" t="str">
            <v>南宁职业技术大学</v>
          </cell>
          <cell r="Q4563" t="str">
            <v>文化与旅游学院</v>
          </cell>
          <cell r="R4563" t="str">
            <v>23网新01</v>
          </cell>
          <cell r="S4563" t="str">
            <v>560102</v>
          </cell>
          <cell r="T4563" t="str">
            <v>网络新闻与传播</v>
          </cell>
          <cell r="U4563" t="str">
            <v>560102</v>
          </cell>
          <cell r="V4563" t="str">
            <v>网络新闻与传播</v>
          </cell>
        </row>
        <row r="4564">
          <cell r="H4564" t="str">
            <v>450703200407161226</v>
          </cell>
          <cell r="I4564" t="str">
            <v>3346760173@qq.com</v>
          </cell>
          <cell r="J4564" t="str">
            <v>202309</v>
          </cell>
          <cell r="K4564" t="str">
            <v>450703</v>
          </cell>
          <cell r="L4564" t="str">
            <v>钦州市钦北区</v>
          </cell>
          <cell r="M4564" t="str">
            <v>03</v>
          </cell>
          <cell r="N4564" t="str">
            <v>共青团员</v>
          </cell>
          <cell r="O4564" t="str">
            <v>11355</v>
          </cell>
          <cell r="P4564" t="str">
            <v>南宁职业技术大学</v>
          </cell>
          <cell r="Q4564" t="str">
            <v>文化与旅游学院</v>
          </cell>
          <cell r="R4564" t="str">
            <v>23网新01</v>
          </cell>
          <cell r="S4564" t="str">
            <v>560102</v>
          </cell>
          <cell r="T4564" t="str">
            <v>网络新闻与传播</v>
          </cell>
          <cell r="U4564" t="str">
            <v>560102</v>
          </cell>
          <cell r="V4564" t="str">
            <v>网络新闻与传播</v>
          </cell>
        </row>
        <row r="4565">
          <cell r="H4565" t="str">
            <v>450721200212152226</v>
          </cell>
          <cell r="I4565" t="str">
            <v>3254913597@qq.com</v>
          </cell>
          <cell r="J4565" t="str">
            <v>202309</v>
          </cell>
          <cell r="K4565" t="str">
            <v>450323</v>
          </cell>
          <cell r="L4565" t="str">
            <v>桂林市灵川县</v>
          </cell>
          <cell r="M4565" t="str">
            <v>13</v>
          </cell>
          <cell r="N4565" t="str">
            <v>群众</v>
          </cell>
          <cell r="O4565" t="str">
            <v>11355</v>
          </cell>
          <cell r="P4565" t="str">
            <v>南宁职业技术大学</v>
          </cell>
          <cell r="Q4565" t="str">
            <v>文化与旅游学院</v>
          </cell>
          <cell r="R4565" t="str">
            <v>23网新01</v>
          </cell>
          <cell r="S4565" t="str">
            <v>560102</v>
          </cell>
          <cell r="T4565" t="str">
            <v>网络新闻与传播</v>
          </cell>
          <cell r="U4565" t="str">
            <v>560102</v>
          </cell>
          <cell r="V4565" t="str">
            <v>网络新闻与传播</v>
          </cell>
        </row>
        <row r="4566">
          <cell r="H4566" t="str">
            <v>452122200311100929</v>
          </cell>
          <cell r="I4566" t="str">
            <v>3122939407@qq.com</v>
          </cell>
          <cell r="J4566" t="str">
            <v>202309</v>
          </cell>
          <cell r="K4566" t="str">
            <v>450181</v>
          </cell>
          <cell r="L4566" t="str">
            <v>南宁市横州市</v>
          </cell>
          <cell r="M4566" t="str">
            <v>13</v>
          </cell>
          <cell r="N4566" t="str">
            <v>群众</v>
          </cell>
          <cell r="O4566" t="str">
            <v>11355</v>
          </cell>
          <cell r="P4566" t="str">
            <v>南宁职业技术大学</v>
          </cell>
          <cell r="Q4566" t="str">
            <v>文化与旅游学院</v>
          </cell>
          <cell r="R4566" t="str">
            <v>23网新01</v>
          </cell>
          <cell r="S4566" t="str">
            <v>560102</v>
          </cell>
          <cell r="T4566" t="str">
            <v>网络新闻与传播</v>
          </cell>
          <cell r="U4566" t="str">
            <v>560102</v>
          </cell>
          <cell r="V4566" t="str">
            <v>网络新闻与传播</v>
          </cell>
        </row>
        <row r="4567">
          <cell r="H4567" t="str">
            <v>450721200307025844</v>
          </cell>
          <cell r="I4567" t="str">
            <v>1446187692@qq.com</v>
          </cell>
          <cell r="J4567" t="str">
            <v>202309</v>
          </cell>
          <cell r="K4567" t="str">
            <v>450721</v>
          </cell>
          <cell r="L4567" t="str">
            <v>钦州市灵山县</v>
          </cell>
          <cell r="M4567" t="str">
            <v>03</v>
          </cell>
          <cell r="N4567" t="str">
            <v>共青团员</v>
          </cell>
          <cell r="O4567" t="str">
            <v>11355</v>
          </cell>
          <cell r="P4567" t="str">
            <v>南宁职业技术大学</v>
          </cell>
          <cell r="Q4567" t="str">
            <v>文化与旅游学院</v>
          </cell>
          <cell r="R4567" t="str">
            <v>23网新01</v>
          </cell>
          <cell r="S4567" t="str">
            <v>560102</v>
          </cell>
          <cell r="T4567" t="str">
            <v>网络新闻与传播</v>
          </cell>
          <cell r="U4567" t="str">
            <v>560102</v>
          </cell>
          <cell r="V4567" t="str">
            <v>网络新闻与传播</v>
          </cell>
        </row>
        <row r="4568">
          <cell r="H4568" t="str">
            <v>450721200310251420</v>
          </cell>
          <cell r="I4568" t="str">
            <v>2746056046@qq.com</v>
          </cell>
          <cell r="J4568" t="str">
            <v>202309</v>
          </cell>
          <cell r="K4568" t="str">
            <v>450721</v>
          </cell>
          <cell r="L4568" t="str">
            <v>钦州市灵山县</v>
          </cell>
          <cell r="M4568" t="str">
            <v>03</v>
          </cell>
          <cell r="N4568" t="str">
            <v>共青团员</v>
          </cell>
          <cell r="O4568" t="str">
            <v>11355</v>
          </cell>
          <cell r="P4568" t="str">
            <v>南宁职业技术大学</v>
          </cell>
          <cell r="Q4568" t="str">
            <v>文化与旅游学院</v>
          </cell>
          <cell r="R4568" t="str">
            <v>23网新01</v>
          </cell>
          <cell r="S4568" t="str">
            <v>560102</v>
          </cell>
          <cell r="T4568" t="str">
            <v>网络新闻与传播</v>
          </cell>
          <cell r="U4568" t="str">
            <v>560102</v>
          </cell>
          <cell r="V4568" t="str">
            <v>网络新闻与传播</v>
          </cell>
        </row>
        <row r="4569">
          <cell r="H4569" t="str">
            <v>450722200401066542</v>
          </cell>
          <cell r="I4569" t="str">
            <v>197827053@qq.com</v>
          </cell>
          <cell r="J4569" t="str">
            <v>202309</v>
          </cell>
          <cell r="K4569" t="str">
            <v>450722</v>
          </cell>
          <cell r="L4569" t="str">
            <v>钦州市浦北县</v>
          </cell>
          <cell r="M4569" t="str">
            <v>13</v>
          </cell>
          <cell r="N4569" t="str">
            <v>群众</v>
          </cell>
          <cell r="O4569" t="str">
            <v>11355</v>
          </cell>
          <cell r="P4569" t="str">
            <v>南宁职业技术大学</v>
          </cell>
          <cell r="Q4569" t="str">
            <v>文化与旅游学院</v>
          </cell>
          <cell r="R4569" t="str">
            <v>23网新01</v>
          </cell>
          <cell r="S4569" t="str">
            <v>560102</v>
          </cell>
          <cell r="T4569" t="str">
            <v>网络新闻与传播</v>
          </cell>
          <cell r="U4569" t="str">
            <v>560102</v>
          </cell>
          <cell r="V4569" t="str">
            <v>网络新闻与传播</v>
          </cell>
        </row>
        <row r="4570">
          <cell r="H4570" t="str">
            <v>450803200403235860</v>
          </cell>
          <cell r="I4570" t="str">
            <v>1050956897@qq.com</v>
          </cell>
          <cell r="J4570" t="str">
            <v>202309</v>
          </cell>
          <cell r="K4570" t="str">
            <v>450803</v>
          </cell>
          <cell r="L4570" t="str">
            <v>贵港市港南区</v>
          </cell>
          <cell r="M4570" t="str">
            <v>03</v>
          </cell>
          <cell r="N4570" t="str">
            <v>共青团员</v>
          </cell>
          <cell r="O4570" t="str">
            <v>11355</v>
          </cell>
          <cell r="P4570" t="str">
            <v>南宁职业技术大学</v>
          </cell>
          <cell r="Q4570" t="str">
            <v>文化与旅游学院</v>
          </cell>
          <cell r="R4570" t="str">
            <v>23网新01</v>
          </cell>
          <cell r="S4570" t="str">
            <v>560102</v>
          </cell>
          <cell r="T4570" t="str">
            <v>网络新闻与传播</v>
          </cell>
          <cell r="U4570" t="str">
            <v>560102</v>
          </cell>
          <cell r="V4570" t="str">
            <v>网络新闻与传播</v>
          </cell>
        </row>
        <row r="4571">
          <cell r="H4571" t="str">
            <v>450821200408304549</v>
          </cell>
          <cell r="I4571" t="str">
            <v>19175537571@qq.com</v>
          </cell>
          <cell r="J4571" t="str">
            <v>202309</v>
          </cell>
          <cell r="K4571" t="str">
            <v>450821</v>
          </cell>
          <cell r="L4571" t="str">
            <v>贵港市平南县</v>
          </cell>
          <cell r="M4571" t="str">
            <v>13</v>
          </cell>
          <cell r="N4571" t="str">
            <v>群众</v>
          </cell>
          <cell r="O4571" t="str">
            <v>11355</v>
          </cell>
          <cell r="P4571" t="str">
            <v>南宁职业技术大学</v>
          </cell>
          <cell r="Q4571" t="str">
            <v>文化与旅游学院</v>
          </cell>
          <cell r="R4571" t="str">
            <v>23网新01</v>
          </cell>
          <cell r="S4571" t="str">
            <v>560102</v>
          </cell>
          <cell r="T4571" t="str">
            <v>网络新闻与传播</v>
          </cell>
          <cell r="U4571" t="str">
            <v>560102</v>
          </cell>
          <cell r="V4571" t="str">
            <v>网络新闻与传播</v>
          </cell>
        </row>
        <row r="4572">
          <cell r="H4572" t="str">
            <v>450881200507106261</v>
          </cell>
          <cell r="I4572" t="str">
            <v>1372129829@qq.com</v>
          </cell>
          <cell r="J4572" t="str">
            <v>202309</v>
          </cell>
          <cell r="K4572" t="str">
            <v>450881</v>
          </cell>
          <cell r="L4572" t="str">
            <v>贵港市桂平市</v>
          </cell>
          <cell r="M4572" t="str">
            <v>13</v>
          </cell>
          <cell r="N4572" t="str">
            <v>群众</v>
          </cell>
          <cell r="O4572" t="str">
            <v>11355</v>
          </cell>
          <cell r="P4572" t="str">
            <v>南宁职业技术大学</v>
          </cell>
          <cell r="Q4572" t="str">
            <v>文化与旅游学院</v>
          </cell>
          <cell r="R4572" t="str">
            <v>23网新01</v>
          </cell>
          <cell r="S4572" t="str">
            <v>560102</v>
          </cell>
          <cell r="T4572" t="str">
            <v>网络新闻与传播</v>
          </cell>
          <cell r="U4572" t="str">
            <v>560102</v>
          </cell>
          <cell r="V4572" t="str">
            <v>网络新闻与传播</v>
          </cell>
        </row>
        <row r="4573">
          <cell r="H4573" t="str">
            <v>45080220050912082X</v>
          </cell>
          <cell r="I4573" t="str">
            <v>2150608604@qq.com</v>
          </cell>
          <cell r="J4573" t="str">
            <v>202309</v>
          </cell>
          <cell r="K4573" t="str">
            <v>450802</v>
          </cell>
          <cell r="L4573" t="str">
            <v>贵港市港北区</v>
          </cell>
          <cell r="M4573" t="str">
            <v>13</v>
          </cell>
          <cell r="N4573" t="str">
            <v>群众</v>
          </cell>
          <cell r="O4573" t="str">
            <v>11355</v>
          </cell>
          <cell r="P4573" t="str">
            <v>南宁职业技术大学</v>
          </cell>
          <cell r="Q4573" t="str">
            <v>文化与旅游学院</v>
          </cell>
          <cell r="R4573" t="str">
            <v>23网新01</v>
          </cell>
          <cell r="S4573" t="str">
            <v>560102</v>
          </cell>
          <cell r="T4573" t="str">
            <v>网络新闻与传播</v>
          </cell>
          <cell r="U4573" t="str">
            <v>560102</v>
          </cell>
          <cell r="V4573" t="str">
            <v>网络新闻与传播</v>
          </cell>
        </row>
        <row r="4574">
          <cell r="H4574" t="str">
            <v>45088120050916772X</v>
          </cell>
          <cell r="I4574" t="str">
            <v>1900684806@qq.com</v>
          </cell>
          <cell r="J4574" t="str">
            <v>202309</v>
          </cell>
          <cell r="K4574" t="str">
            <v>450881</v>
          </cell>
          <cell r="L4574" t="str">
            <v>贵港市桂平市</v>
          </cell>
          <cell r="M4574" t="str">
            <v>13</v>
          </cell>
          <cell r="N4574" t="str">
            <v>群众</v>
          </cell>
          <cell r="O4574" t="str">
            <v>11355</v>
          </cell>
          <cell r="P4574" t="str">
            <v>南宁职业技术大学</v>
          </cell>
          <cell r="Q4574" t="str">
            <v>文化与旅游学院</v>
          </cell>
          <cell r="R4574" t="str">
            <v>23网新01</v>
          </cell>
          <cell r="S4574" t="str">
            <v>560102</v>
          </cell>
          <cell r="T4574" t="str">
            <v>网络新闻与传播</v>
          </cell>
          <cell r="U4574" t="str">
            <v>560102</v>
          </cell>
          <cell r="V4574" t="str">
            <v>网络新闻与传播</v>
          </cell>
        </row>
        <row r="4575">
          <cell r="H4575" t="str">
            <v>450902200309202519</v>
          </cell>
          <cell r="I4575" t="str">
            <v>13737587372@163.com</v>
          </cell>
          <cell r="J4575" t="str">
            <v>202309</v>
          </cell>
          <cell r="K4575" t="str">
            <v>450903</v>
          </cell>
          <cell r="L4575" t="str">
            <v>玉林市福绵区</v>
          </cell>
          <cell r="M4575" t="str">
            <v>03</v>
          </cell>
          <cell r="N4575" t="str">
            <v>共青团员</v>
          </cell>
          <cell r="O4575" t="str">
            <v>11355</v>
          </cell>
          <cell r="P4575" t="str">
            <v>南宁职业技术大学</v>
          </cell>
          <cell r="Q4575" t="str">
            <v>文化与旅游学院</v>
          </cell>
          <cell r="R4575" t="str">
            <v>23网新01</v>
          </cell>
          <cell r="S4575" t="str">
            <v>560102</v>
          </cell>
          <cell r="T4575" t="str">
            <v>网络新闻与传播</v>
          </cell>
          <cell r="U4575" t="str">
            <v>560102</v>
          </cell>
          <cell r="V4575" t="str">
            <v>网络新闻与传播</v>
          </cell>
        </row>
        <row r="4576">
          <cell r="H4576" t="str">
            <v>450922200506024008</v>
          </cell>
          <cell r="I4576" t="str">
            <v>3265234219@qq.com</v>
          </cell>
          <cell r="J4576" t="str">
            <v>202309</v>
          </cell>
          <cell r="K4576" t="str">
            <v>450922</v>
          </cell>
          <cell r="L4576" t="str">
            <v>玉林市陆川县</v>
          </cell>
          <cell r="M4576" t="str">
            <v>03</v>
          </cell>
          <cell r="N4576" t="str">
            <v>共青团员</v>
          </cell>
          <cell r="O4576" t="str">
            <v>11355</v>
          </cell>
          <cell r="P4576" t="str">
            <v>南宁职业技术大学</v>
          </cell>
          <cell r="Q4576" t="str">
            <v>文化与旅游学院</v>
          </cell>
          <cell r="R4576" t="str">
            <v>23网新01</v>
          </cell>
          <cell r="S4576" t="str">
            <v>560102</v>
          </cell>
          <cell r="T4576" t="str">
            <v>网络新闻与传播</v>
          </cell>
          <cell r="U4576" t="str">
            <v>560102</v>
          </cell>
          <cell r="V4576" t="str">
            <v>网络新闻与传播</v>
          </cell>
        </row>
        <row r="4577">
          <cell r="H4577" t="str">
            <v>450924200404233629</v>
          </cell>
          <cell r="I4577" t="str">
            <v>3491419068@qq.com</v>
          </cell>
          <cell r="J4577" t="str">
            <v>202309</v>
          </cell>
          <cell r="K4577" t="str">
            <v>450924</v>
          </cell>
          <cell r="L4577" t="str">
            <v>玉林市兴业县</v>
          </cell>
          <cell r="M4577" t="str">
            <v>13</v>
          </cell>
          <cell r="N4577" t="str">
            <v>群众</v>
          </cell>
          <cell r="O4577" t="str">
            <v>11355</v>
          </cell>
          <cell r="P4577" t="str">
            <v>南宁职业技术大学</v>
          </cell>
          <cell r="Q4577" t="str">
            <v>文化与旅游学院</v>
          </cell>
          <cell r="R4577" t="str">
            <v>23网新01</v>
          </cell>
          <cell r="S4577" t="str">
            <v>560102</v>
          </cell>
          <cell r="T4577" t="str">
            <v>网络新闻与传播</v>
          </cell>
          <cell r="U4577" t="str">
            <v>560102</v>
          </cell>
          <cell r="V4577" t="str">
            <v>网络新闻与传播</v>
          </cell>
        </row>
        <row r="4578">
          <cell r="H4578" t="str">
            <v>450921200412200086</v>
          </cell>
          <cell r="I4578" t="str">
            <v>2795759485@qq.com</v>
          </cell>
          <cell r="J4578" t="str">
            <v>202309</v>
          </cell>
          <cell r="K4578" t="str">
            <v>450921</v>
          </cell>
          <cell r="L4578" t="str">
            <v>玉林市容县</v>
          </cell>
          <cell r="M4578" t="str">
            <v>03</v>
          </cell>
          <cell r="N4578" t="str">
            <v>共青团员</v>
          </cell>
          <cell r="O4578" t="str">
            <v>11355</v>
          </cell>
          <cell r="P4578" t="str">
            <v>南宁职业技术大学</v>
          </cell>
          <cell r="Q4578" t="str">
            <v>文化与旅游学院</v>
          </cell>
          <cell r="R4578" t="str">
            <v>23网新01</v>
          </cell>
          <cell r="S4578" t="str">
            <v>560102</v>
          </cell>
          <cell r="T4578" t="str">
            <v>网络新闻与传播</v>
          </cell>
          <cell r="U4578" t="str">
            <v>560102</v>
          </cell>
          <cell r="V4578" t="str">
            <v>网络新闻与传播</v>
          </cell>
        </row>
        <row r="4579">
          <cell r="H4579" t="str">
            <v>450924200409225329</v>
          </cell>
          <cell r="I4579" t="str">
            <v>2094460626@qq.com</v>
          </cell>
          <cell r="J4579" t="str">
            <v>202309</v>
          </cell>
          <cell r="K4579" t="str">
            <v>450924</v>
          </cell>
          <cell r="L4579" t="str">
            <v>玉林市兴业县</v>
          </cell>
          <cell r="M4579" t="str">
            <v>13</v>
          </cell>
          <cell r="N4579" t="str">
            <v>群众</v>
          </cell>
          <cell r="O4579" t="str">
            <v>11355</v>
          </cell>
          <cell r="P4579" t="str">
            <v>南宁职业技术大学</v>
          </cell>
          <cell r="Q4579" t="str">
            <v>文化与旅游学院</v>
          </cell>
          <cell r="R4579" t="str">
            <v>23网新01</v>
          </cell>
          <cell r="S4579" t="str">
            <v>560102</v>
          </cell>
          <cell r="T4579" t="str">
            <v>网络新闻与传播</v>
          </cell>
          <cell r="U4579" t="str">
            <v>560102</v>
          </cell>
          <cell r="V4579" t="str">
            <v>网络新闻与传播</v>
          </cell>
        </row>
        <row r="4580">
          <cell r="H4580" t="str">
            <v>452424200306280020</v>
          </cell>
          <cell r="I4580" t="str">
            <v>1433833982@qq.com</v>
          </cell>
          <cell r="J4580" t="str">
            <v>202309</v>
          </cell>
          <cell r="K4580" t="str">
            <v>451121</v>
          </cell>
          <cell r="L4580" t="str">
            <v>贺州市昭平县</v>
          </cell>
          <cell r="M4580" t="str">
            <v>13</v>
          </cell>
          <cell r="N4580" t="str">
            <v>群众</v>
          </cell>
          <cell r="O4580" t="str">
            <v>11355</v>
          </cell>
          <cell r="P4580" t="str">
            <v>南宁职业技术大学</v>
          </cell>
          <cell r="Q4580" t="str">
            <v>文化与旅游学院</v>
          </cell>
          <cell r="R4580" t="str">
            <v>23网新01</v>
          </cell>
          <cell r="S4580" t="str">
            <v>560102</v>
          </cell>
          <cell r="T4580" t="str">
            <v>网络新闻与传播</v>
          </cell>
          <cell r="U4580" t="str">
            <v>560102</v>
          </cell>
          <cell r="V4580" t="str">
            <v>网络新闻与传播</v>
          </cell>
        </row>
        <row r="4581">
          <cell r="H4581" t="str">
            <v>451228200407141437</v>
          </cell>
          <cell r="I4581" t="str">
            <v>485747651@qq.com</v>
          </cell>
          <cell r="J4581" t="str">
            <v>202309</v>
          </cell>
          <cell r="K4581" t="str">
            <v>451228</v>
          </cell>
          <cell r="L4581" t="str">
            <v>河池市都安瑶族自治县</v>
          </cell>
          <cell r="M4581" t="str">
            <v>13</v>
          </cell>
          <cell r="N4581" t="str">
            <v>群众</v>
          </cell>
          <cell r="O4581" t="str">
            <v>11355</v>
          </cell>
          <cell r="P4581" t="str">
            <v>南宁职业技术大学</v>
          </cell>
          <cell r="Q4581" t="str">
            <v>文化与旅游学院</v>
          </cell>
          <cell r="R4581" t="str">
            <v>23网新01</v>
          </cell>
          <cell r="S4581" t="str">
            <v>560102</v>
          </cell>
          <cell r="T4581" t="str">
            <v>网络新闻与传播</v>
          </cell>
          <cell r="U4581" t="str">
            <v>560102</v>
          </cell>
          <cell r="V4581" t="str">
            <v>网络新闻与传播</v>
          </cell>
        </row>
        <row r="4582">
          <cell r="H4582" t="str">
            <v>451227200306221423</v>
          </cell>
          <cell r="I4582" t="str">
            <v>1613790756@qq.com</v>
          </cell>
          <cell r="J4582" t="str">
            <v>202309</v>
          </cell>
          <cell r="K4582" t="str">
            <v>451227</v>
          </cell>
          <cell r="L4582" t="str">
            <v>河池市巴马瑶族自治县</v>
          </cell>
          <cell r="M4582" t="str">
            <v>03</v>
          </cell>
          <cell r="N4582" t="str">
            <v>共青团员</v>
          </cell>
          <cell r="O4582" t="str">
            <v>11355</v>
          </cell>
          <cell r="P4582" t="str">
            <v>南宁职业技术大学</v>
          </cell>
          <cell r="Q4582" t="str">
            <v>文化与旅游学院</v>
          </cell>
          <cell r="R4582" t="str">
            <v>23网新01</v>
          </cell>
          <cell r="S4582" t="str">
            <v>560102</v>
          </cell>
          <cell r="T4582" t="str">
            <v>网络新闻与传播</v>
          </cell>
          <cell r="U4582" t="str">
            <v>560102</v>
          </cell>
          <cell r="V4582" t="str">
            <v>网络新闻与传播</v>
          </cell>
        </row>
        <row r="4583">
          <cell r="H4583" t="str">
            <v>450924200407024443</v>
          </cell>
          <cell r="I4583" t="str">
            <v>1037689054@qq.com</v>
          </cell>
          <cell r="J4583" t="str">
            <v>202309</v>
          </cell>
          <cell r="K4583" t="str">
            <v>450924</v>
          </cell>
          <cell r="L4583" t="str">
            <v>玉林市兴业县</v>
          </cell>
          <cell r="M4583" t="str">
            <v>03</v>
          </cell>
          <cell r="N4583" t="str">
            <v>共青团员</v>
          </cell>
          <cell r="O4583" t="str">
            <v>11355</v>
          </cell>
          <cell r="P4583" t="str">
            <v>南宁职业技术大学</v>
          </cell>
          <cell r="Q4583" t="str">
            <v>文化与旅游学院</v>
          </cell>
          <cell r="R4583" t="str">
            <v>23网新01</v>
          </cell>
          <cell r="S4583" t="str">
            <v>560102</v>
          </cell>
          <cell r="T4583" t="str">
            <v>网络新闻与传播</v>
          </cell>
          <cell r="U4583" t="str">
            <v>560102</v>
          </cell>
          <cell r="V4583" t="str">
            <v>网络新闻与传播</v>
          </cell>
        </row>
        <row r="4584">
          <cell r="H4584" t="str">
            <v>451302200505024826</v>
          </cell>
          <cell r="I4584" t="str">
            <v>2140220231@qq.com</v>
          </cell>
          <cell r="J4584" t="str">
            <v>202309</v>
          </cell>
          <cell r="K4584" t="str">
            <v>451302</v>
          </cell>
          <cell r="L4584" t="str">
            <v>来宾市兴宾区</v>
          </cell>
          <cell r="M4584" t="str">
            <v>03</v>
          </cell>
          <cell r="N4584" t="str">
            <v>共青团员</v>
          </cell>
          <cell r="O4584" t="str">
            <v>11355</v>
          </cell>
          <cell r="P4584" t="str">
            <v>南宁职业技术大学</v>
          </cell>
          <cell r="Q4584" t="str">
            <v>文化与旅游学院</v>
          </cell>
          <cell r="R4584" t="str">
            <v>23网新01</v>
          </cell>
          <cell r="S4584" t="str">
            <v>560102</v>
          </cell>
          <cell r="T4584" t="str">
            <v>网络新闻与传播</v>
          </cell>
          <cell r="U4584" t="str">
            <v>560102</v>
          </cell>
          <cell r="V4584" t="str">
            <v>网络新闻与传播</v>
          </cell>
        </row>
        <row r="4585">
          <cell r="H4585" t="str">
            <v>450902200501242924</v>
          </cell>
          <cell r="I4585" t="str">
            <v>2351489386@qq.com</v>
          </cell>
          <cell r="J4585" t="str">
            <v>202309</v>
          </cell>
          <cell r="K4585" t="str">
            <v>450902</v>
          </cell>
          <cell r="L4585" t="str">
            <v>玉林市玉州区</v>
          </cell>
          <cell r="M4585" t="str">
            <v>03</v>
          </cell>
          <cell r="N4585" t="str">
            <v>共青团员</v>
          </cell>
          <cell r="O4585" t="str">
            <v>11355</v>
          </cell>
          <cell r="P4585" t="str">
            <v>南宁职业技术大学</v>
          </cell>
          <cell r="Q4585" t="str">
            <v>文化与旅游学院</v>
          </cell>
          <cell r="R4585" t="str">
            <v>23网新01</v>
          </cell>
          <cell r="S4585" t="str">
            <v>560102</v>
          </cell>
          <cell r="T4585" t="str">
            <v>网络新闻与传播</v>
          </cell>
          <cell r="U4585" t="str">
            <v>560102</v>
          </cell>
          <cell r="V4585" t="str">
            <v>网络新闻与传播</v>
          </cell>
        </row>
        <row r="4586">
          <cell r="H4586" t="str">
            <v>452129200501101820</v>
          </cell>
          <cell r="I4586" t="str">
            <v>3369387447@qq.com</v>
          </cell>
          <cell r="J4586" t="str">
            <v>202309</v>
          </cell>
          <cell r="K4586" t="str">
            <v>451402</v>
          </cell>
          <cell r="L4586" t="str">
            <v>崇左市江州区</v>
          </cell>
          <cell r="M4586" t="str">
            <v>03</v>
          </cell>
          <cell r="N4586" t="str">
            <v>共青团员</v>
          </cell>
          <cell r="O4586" t="str">
            <v>11355</v>
          </cell>
          <cell r="P4586" t="str">
            <v>南宁职业技术大学</v>
          </cell>
          <cell r="Q4586" t="str">
            <v>文化与旅游学院</v>
          </cell>
          <cell r="R4586" t="str">
            <v>23网新01</v>
          </cell>
          <cell r="S4586" t="str">
            <v>560102</v>
          </cell>
          <cell r="T4586" t="str">
            <v>网络新闻与传播</v>
          </cell>
          <cell r="U4586" t="str">
            <v>560102</v>
          </cell>
          <cell r="V4586" t="str">
            <v>网络新闻与传播</v>
          </cell>
        </row>
        <row r="4587">
          <cell r="H4587" t="str">
            <v>451302200503306627</v>
          </cell>
          <cell r="I4587" t="str">
            <v>2187549229@qq.com</v>
          </cell>
          <cell r="J4587" t="str">
            <v>202309</v>
          </cell>
          <cell r="K4587" t="str">
            <v>451302</v>
          </cell>
          <cell r="L4587" t="str">
            <v>来宾市兴宾区</v>
          </cell>
          <cell r="M4587" t="str">
            <v>13</v>
          </cell>
          <cell r="N4587" t="str">
            <v>群众</v>
          </cell>
          <cell r="O4587" t="str">
            <v>11355</v>
          </cell>
          <cell r="P4587" t="str">
            <v>南宁职业技术大学</v>
          </cell>
          <cell r="Q4587" t="str">
            <v>文化与旅游学院</v>
          </cell>
          <cell r="R4587" t="str">
            <v>23网新01</v>
          </cell>
          <cell r="S4587" t="str">
            <v>560102</v>
          </cell>
          <cell r="T4587" t="str">
            <v>网络新闻与传播</v>
          </cell>
          <cell r="U4587" t="str">
            <v>560102</v>
          </cell>
          <cell r="V4587" t="str">
            <v>网络新闻与传播</v>
          </cell>
        </row>
        <row r="4588">
          <cell r="H4588" t="str">
            <v>452130200501240623</v>
          </cell>
          <cell r="I4588" t="str">
            <v>1765393330@qq.com</v>
          </cell>
          <cell r="J4588" t="str">
            <v>202309</v>
          </cell>
          <cell r="K4588" t="str">
            <v>451424</v>
          </cell>
          <cell r="L4588" t="str">
            <v>崇左市大新县</v>
          </cell>
          <cell r="M4588" t="str">
            <v>03</v>
          </cell>
          <cell r="N4588" t="str">
            <v>共青团员</v>
          </cell>
          <cell r="O4588" t="str">
            <v>11355</v>
          </cell>
          <cell r="P4588" t="str">
            <v>南宁职业技术大学</v>
          </cell>
          <cell r="Q4588" t="str">
            <v>文化与旅游学院</v>
          </cell>
          <cell r="R4588" t="str">
            <v>23网新01</v>
          </cell>
          <cell r="S4588" t="str">
            <v>560102</v>
          </cell>
          <cell r="T4588" t="str">
            <v>网络新闻与传播</v>
          </cell>
          <cell r="U4588" t="str">
            <v>560102</v>
          </cell>
          <cell r="V4588" t="str">
            <v>网络新闻与传播</v>
          </cell>
        </row>
        <row r="4589">
          <cell r="H4589" t="str">
            <v>450802200508162542</v>
          </cell>
          <cell r="I4589" t="str">
            <v>1422055923@qq.com</v>
          </cell>
          <cell r="J4589" t="str">
            <v>202309</v>
          </cell>
          <cell r="K4589" t="str">
            <v>450804</v>
          </cell>
          <cell r="L4589" t="str">
            <v>贵港市覃塘区</v>
          </cell>
          <cell r="M4589" t="str">
            <v>13</v>
          </cell>
          <cell r="N4589" t="str">
            <v>群众</v>
          </cell>
          <cell r="O4589" t="str">
            <v>11355</v>
          </cell>
          <cell r="P4589" t="str">
            <v>南宁职业技术大学</v>
          </cell>
          <cell r="Q4589" t="str">
            <v>文化与旅游学院</v>
          </cell>
          <cell r="R4589" t="str">
            <v>23网新01</v>
          </cell>
          <cell r="S4589" t="str">
            <v>560102</v>
          </cell>
          <cell r="T4589" t="str">
            <v>网络新闻与传播</v>
          </cell>
          <cell r="U4589" t="str">
            <v>560102</v>
          </cell>
          <cell r="V4589" t="str">
            <v>网络新闻与传播</v>
          </cell>
        </row>
        <row r="4590">
          <cell r="H4590" t="str">
            <v>45012320041111242X</v>
          </cell>
          <cell r="I4590" t="str">
            <v>2334756072@qq.com</v>
          </cell>
          <cell r="J4590" t="str">
            <v>202309</v>
          </cell>
          <cell r="K4590" t="str">
            <v>450123</v>
          </cell>
          <cell r="L4590" t="str">
            <v>南宁市隆安县</v>
          </cell>
          <cell r="M4590" t="str">
            <v>13</v>
          </cell>
          <cell r="N4590" t="str">
            <v>群众</v>
          </cell>
          <cell r="O4590" t="str">
            <v>11355</v>
          </cell>
          <cell r="P4590" t="str">
            <v>南宁职业技术大学</v>
          </cell>
          <cell r="Q4590" t="str">
            <v>数字经济学院</v>
          </cell>
          <cell r="R4590" t="str">
            <v>23会计01</v>
          </cell>
          <cell r="S4590" t="str">
            <v>530302</v>
          </cell>
          <cell r="T4590" t="str">
            <v>大数据与会计</v>
          </cell>
          <cell r="U4590" t="str">
            <v>530302</v>
          </cell>
          <cell r="V4590" t="str">
            <v>大数据与会计</v>
          </cell>
        </row>
        <row r="4591">
          <cell r="H4591" t="str">
            <v>450121200402171564</v>
          </cell>
          <cell r="I4591" t="str">
            <v>2279867490@qq.com</v>
          </cell>
          <cell r="J4591" t="str">
            <v>202309</v>
          </cell>
          <cell r="K4591" t="str">
            <v>450109</v>
          </cell>
          <cell r="L4591" t="str">
            <v>南宁市邕宁区</v>
          </cell>
          <cell r="M4591" t="str">
            <v>13</v>
          </cell>
          <cell r="N4591" t="str">
            <v>群众</v>
          </cell>
          <cell r="O4591" t="str">
            <v>11355</v>
          </cell>
          <cell r="P4591" t="str">
            <v>南宁职业技术大学</v>
          </cell>
          <cell r="Q4591" t="str">
            <v>数字经济学院</v>
          </cell>
          <cell r="R4591" t="str">
            <v>23会计01</v>
          </cell>
          <cell r="S4591" t="str">
            <v>530302</v>
          </cell>
          <cell r="T4591" t="str">
            <v>大数据与会计</v>
          </cell>
          <cell r="U4591" t="str">
            <v>530302</v>
          </cell>
          <cell r="V4591" t="str">
            <v>大数据与会计</v>
          </cell>
        </row>
        <row r="4592">
          <cell r="H4592" t="str">
            <v>450902200203132022</v>
          </cell>
          <cell r="I4592" t="str">
            <v>3067471395@qq.com</v>
          </cell>
          <cell r="J4592" t="str">
            <v>202309</v>
          </cell>
          <cell r="K4592" t="str">
            <v>450903</v>
          </cell>
          <cell r="L4592" t="str">
            <v>玉林市福绵区</v>
          </cell>
          <cell r="M4592" t="str">
            <v>13</v>
          </cell>
          <cell r="N4592" t="str">
            <v>群众</v>
          </cell>
          <cell r="O4592" t="str">
            <v>11355</v>
          </cell>
          <cell r="P4592" t="str">
            <v>南宁职业技术大学</v>
          </cell>
          <cell r="Q4592" t="str">
            <v>数字经济学院</v>
          </cell>
          <cell r="R4592" t="str">
            <v>23会计03</v>
          </cell>
          <cell r="S4592" t="str">
            <v>530302</v>
          </cell>
          <cell r="T4592" t="str">
            <v>大数据与会计</v>
          </cell>
          <cell r="U4592" t="str">
            <v>530302</v>
          </cell>
          <cell r="V4592" t="str">
            <v>大数据与会计</v>
          </cell>
        </row>
        <row r="4593">
          <cell r="H4593" t="str">
            <v>450107200506175124</v>
          </cell>
          <cell r="I4593" t="str">
            <v>438584408@qq.com</v>
          </cell>
          <cell r="J4593" t="str">
            <v>202309</v>
          </cell>
          <cell r="K4593" t="str">
            <v>450107</v>
          </cell>
          <cell r="L4593" t="str">
            <v>南宁市西乡塘区</v>
          </cell>
          <cell r="M4593" t="str">
            <v>13</v>
          </cell>
          <cell r="N4593" t="str">
            <v>群众</v>
          </cell>
          <cell r="O4593" t="str">
            <v>11355</v>
          </cell>
          <cell r="P4593" t="str">
            <v>南宁职业技术大学</v>
          </cell>
          <cell r="Q4593" t="str">
            <v>数字经济学院</v>
          </cell>
          <cell r="R4593" t="str">
            <v>23会计01</v>
          </cell>
          <cell r="S4593" t="str">
            <v>530302</v>
          </cell>
          <cell r="T4593" t="str">
            <v>大数据与会计</v>
          </cell>
          <cell r="U4593" t="str">
            <v>530302</v>
          </cell>
          <cell r="V4593" t="str">
            <v>大数据与会计</v>
          </cell>
        </row>
        <row r="4594">
          <cell r="H4594" t="str">
            <v>450924200507104440</v>
          </cell>
          <cell r="I4594" t="str">
            <v>2607695423@qq.com</v>
          </cell>
          <cell r="J4594" t="str">
            <v>202309</v>
          </cell>
          <cell r="K4594" t="str">
            <v>450924</v>
          </cell>
          <cell r="L4594" t="str">
            <v>玉林市兴业县</v>
          </cell>
          <cell r="M4594" t="str">
            <v>13</v>
          </cell>
          <cell r="N4594" t="str">
            <v>群众</v>
          </cell>
          <cell r="O4594" t="str">
            <v>11355</v>
          </cell>
          <cell r="P4594" t="str">
            <v>南宁职业技术大学</v>
          </cell>
          <cell r="Q4594" t="str">
            <v>数字经济学院</v>
          </cell>
          <cell r="R4594" t="str">
            <v>23会计01</v>
          </cell>
          <cell r="S4594" t="str">
            <v>530302</v>
          </cell>
          <cell r="T4594" t="str">
            <v>大数据与会计</v>
          </cell>
          <cell r="U4594" t="str">
            <v>530302</v>
          </cell>
          <cell r="V4594" t="str">
            <v>大数据与会计</v>
          </cell>
        </row>
        <row r="4595">
          <cell r="H4595" t="str">
            <v>450721200409106821</v>
          </cell>
          <cell r="I4595" t="str">
            <v>1548681743@qq.com</v>
          </cell>
          <cell r="J4595" t="str">
            <v>202309</v>
          </cell>
          <cell r="K4595" t="str">
            <v>450721</v>
          </cell>
          <cell r="L4595" t="str">
            <v>钦州市灵山县</v>
          </cell>
          <cell r="M4595" t="str">
            <v>13</v>
          </cell>
          <cell r="N4595" t="str">
            <v>群众</v>
          </cell>
          <cell r="O4595" t="str">
            <v>11355</v>
          </cell>
          <cell r="P4595" t="str">
            <v>南宁职业技术大学</v>
          </cell>
          <cell r="Q4595" t="str">
            <v>数字经济学院</v>
          </cell>
          <cell r="R4595" t="str">
            <v>23会计03</v>
          </cell>
          <cell r="S4595" t="str">
            <v>530302</v>
          </cell>
          <cell r="T4595" t="str">
            <v>大数据与会计</v>
          </cell>
          <cell r="U4595" t="str">
            <v>530302</v>
          </cell>
          <cell r="V4595" t="str">
            <v>大数据与会计</v>
          </cell>
        </row>
        <row r="4596">
          <cell r="H4596" t="str">
            <v>450121200509046624</v>
          </cell>
          <cell r="I4596" t="str">
            <v>1253044894@qq.com</v>
          </cell>
          <cell r="J4596" t="str">
            <v>202309</v>
          </cell>
          <cell r="K4596" t="str">
            <v>450109</v>
          </cell>
          <cell r="L4596" t="str">
            <v>南宁市邕宁区</v>
          </cell>
          <cell r="M4596" t="str">
            <v>03</v>
          </cell>
          <cell r="N4596" t="str">
            <v>共青团员</v>
          </cell>
          <cell r="O4596" t="str">
            <v>11355</v>
          </cell>
          <cell r="P4596" t="str">
            <v>南宁职业技术大学</v>
          </cell>
          <cell r="Q4596" t="str">
            <v>数字经济学院</v>
          </cell>
          <cell r="R4596" t="str">
            <v>23会计02</v>
          </cell>
          <cell r="S4596" t="str">
            <v>530302</v>
          </cell>
          <cell r="T4596" t="str">
            <v>大数据与会计</v>
          </cell>
          <cell r="U4596" t="str">
            <v>530302</v>
          </cell>
          <cell r="V4596" t="str">
            <v>大数据与会计</v>
          </cell>
        </row>
        <row r="4597">
          <cell r="H4597" t="str">
            <v>450105200602046020</v>
          </cell>
          <cell r="I4597" t="str">
            <v>3227265593@qq.com</v>
          </cell>
          <cell r="J4597" t="str">
            <v>202309</v>
          </cell>
          <cell r="K4597" t="str">
            <v>450105</v>
          </cell>
          <cell r="L4597" t="str">
            <v>南宁市江南区</v>
          </cell>
          <cell r="M4597" t="str">
            <v>13</v>
          </cell>
          <cell r="N4597" t="str">
            <v>群众</v>
          </cell>
          <cell r="O4597" t="str">
            <v>11355</v>
          </cell>
          <cell r="P4597" t="str">
            <v>南宁职业技术大学</v>
          </cell>
          <cell r="Q4597" t="str">
            <v>数字经济学院</v>
          </cell>
          <cell r="R4597" t="str">
            <v>23会计03</v>
          </cell>
          <cell r="S4597" t="str">
            <v>530302</v>
          </cell>
          <cell r="T4597" t="str">
            <v>大数据与会计</v>
          </cell>
          <cell r="U4597" t="str">
            <v>530302</v>
          </cell>
          <cell r="V4597" t="str">
            <v>大数据与会计</v>
          </cell>
        </row>
        <row r="4598">
          <cell r="H4598" t="str">
            <v>450109200606030320</v>
          </cell>
          <cell r="I4598" t="str">
            <v>3316653701@qq.com</v>
          </cell>
          <cell r="J4598" t="str">
            <v>202309</v>
          </cell>
          <cell r="K4598" t="str">
            <v>450109</v>
          </cell>
          <cell r="L4598" t="str">
            <v>南宁市邕宁区</v>
          </cell>
          <cell r="M4598" t="str">
            <v>03</v>
          </cell>
          <cell r="N4598" t="str">
            <v>共青团员</v>
          </cell>
          <cell r="O4598" t="str">
            <v>11355</v>
          </cell>
          <cell r="P4598" t="str">
            <v>南宁职业技术大学</v>
          </cell>
          <cell r="Q4598" t="str">
            <v>数字经济学院</v>
          </cell>
          <cell r="R4598" t="str">
            <v>23会计01</v>
          </cell>
          <cell r="S4598" t="str">
            <v>530302</v>
          </cell>
          <cell r="T4598" t="str">
            <v>大数据与会计</v>
          </cell>
          <cell r="U4598" t="str">
            <v>530302</v>
          </cell>
          <cell r="V4598" t="str">
            <v>大数据与会计</v>
          </cell>
        </row>
        <row r="4599">
          <cell r="H4599" t="str">
            <v>511725200508148560</v>
          </cell>
          <cell r="I4599" t="str">
            <v>1986814574@qq.com</v>
          </cell>
          <cell r="J4599" t="str">
            <v>202309</v>
          </cell>
          <cell r="K4599" t="str">
            <v>511725</v>
          </cell>
          <cell r="L4599" t="str">
            <v>达州市渠县</v>
          </cell>
          <cell r="M4599" t="str">
            <v>13</v>
          </cell>
          <cell r="N4599" t="str">
            <v>群众</v>
          </cell>
          <cell r="O4599" t="str">
            <v>11355</v>
          </cell>
          <cell r="P4599" t="str">
            <v>南宁职业技术大学</v>
          </cell>
          <cell r="Q4599" t="str">
            <v>数字经济学院</v>
          </cell>
          <cell r="R4599" t="str">
            <v>23会计01</v>
          </cell>
          <cell r="S4599" t="str">
            <v>530302</v>
          </cell>
          <cell r="T4599" t="str">
            <v>大数据与会计</v>
          </cell>
          <cell r="U4599" t="str">
            <v>530302</v>
          </cell>
          <cell r="V4599" t="str">
            <v>大数据与会计</v>
          </cell>
        </row>
        <row r="4600">
          <cell r="H4600" t="str">
            <v>450721200402290013</v>
          </cell>
          <cell r="I4600" t="str">
            <v>3020755472@qq.com</v>
          </cell>
          <cell r="J4600" t="str">
            <v>202309</v>
          </cell>
          <cell r="K4600" t="str">
            <v>450721</v>
          </cell>
          <cell r="L4600" t="str">
            <v>钦州市灵山县</v>
          </cell>
          <cell r="M4600" t="str">
            <v>13</v>
          </cell>
          <cell r="N4600" t="str">
            <v>群众</v>
          </cell>
          <cell r="O4600" t="str">
            <v>11355</v>
          </cell>
          <cell r="P4600" t="str">
            <v>南宁职业技术大学</v>
          </cell>
          <cell r="Q4600" t="str">
            <v>数字经济学院</v>
          </cell>
          <cell r="R4600" t="str">
            <v>23会计04</v>
          </cell>
          <cell r="S4600" t="str">
            <v>530302</v>
          </cell>
          <cell r="T4600" t="str">
            <v>大数据与会计</v>
          </cell>
          <cell r="U4600" t="str">
            <v>530302</v>
          </cell>
          <cell r="V4600" t="str">
            <v>大数据与会计</v>
          </cell>
        </row>
        <row r="4601">
          <cell r="H4601" t="str">
            <v>450923200412038026</v>
          </cell>
          <cell r="I4601" t="str">
            <v>822130187@qq.com</v>
          </cell>
          <cell r="J4601" t="str">
            <v>202309</v>
          </cell>
          <cell r="K4601" t="str">
            <v>450923</v>
          </cell>
          <cell r="L4601" t="str">
            <v>玉林市博白县</v>
          </cell>
          <cell r="M4601" t="str">
            <v>03</v>
          </cell>
          <cell r="N4601" t="str">
            <v>共青团员</v>
          </cell>
          <cell r="O4601" t="str">
            <v>11355</v>
          </cell>
          <cell r="P4601" t="str">
            <v>南宁职业技术大学</v>
          </cell>
          <cell r="Q4601" t="str">
            <v>数字经济学院</v>
          </cell>
          <cell r="R4601" t="str">
            <v>23会计02</v>
          </cell>
          <cell r="S4601" t="str">
            <v>530302</v>
          </cell>
          <cell r="T4601" t="str">
            <v>大数据与会计</v>
          </cell>
          <cell r="U4601" t="str">
            <v>530302</v>
          </cell>
          <cell r="V4601" t="str">
            <v>大数据与会计</v>
          </cell>
        </row>
        <row r="4602">
          <cell r="H4602" t="str">
            <v>45012120051008242X</v>
          </cell>
          <cell r="I4602" t="str">
            <v>2689494266@qq.com</v>
          </cell>
          <cell r="J4602" t="str">
            <v>202309</v>
          </cell>
          <cell r="K4602" t="str">
            <v>450109</v>
          </cell>
          <cell r="L4602" t="str">
            <v>南宁市邕宁区</v>
          </cell>
          <cell r="M4602" t="str">
            <v>13</v>
          </cell>
          <cell r="N4602" t="str">
            <v>群众</v>
          </cell>
          <cell r="O4602" t="str">
            <v>11355</v>
          </cell>
          <cell r="P4602" t="str">
            <v>南宁职业技术大学</v>
          </cell>
          <cell r="Q4602" t="str">
            <v>数字经济学院</v>
          </cell>
          <cell r="R4602" t="str">
            <v>23会计03</v>
          </cell>
          <cell r="S4602" t="str">
            <v>530302</v>
          </cell>
          <cell r="T4602" t="str">
            <v>大数据与会计</v>
          </cell>
          <cell r="U4602" t="str">
            <v>530302</v>
          </cell>
          <cell r="V4602" t="str">
            <v>大数据与会计</v>
          </cell>
        </row>
        <row r="4603">
          <cell r="H4603" t="str">
            <v>452132200311142718</v>
          </cell>
          <cell r="I4603" t="str">
            <v>1767524022@qq.com</v>
          </cell>
          <cell r="J4603" t="str">
            <v>202309</v>
          </cell>
          <cell r="K4603" t="str">
            <v>451422</v>
          </cell>
          <cell r="L4603" t="str">
            <v>崇左市宁明县</v>
          </cell>
          <cell r="M4603" t="str">
            <v>13</v>
          </cell>
          <cell r="N4603" t="str">
            <v>群众</v>
          </cell>
          <cell r="O4603" t="str">
            <v>11355</v>
          </cell>
          <cell r="P4603" t="str">
            <v>南宁职业技术大学</v>
          </cell>
          <cell r="Q4603" t="str">
            <v>文化与旅游学院</v>
          </cell>
          <cell r="R4603" t="str">
            <v>23网新01</v>
          </cell>
          <cell r="S4603" t="str">
            <v>560102</v>
          </cell>
          <cell r="T4603" t="str">
            <v>网络新闻与传播</v>
          </cell>
          <cell r="U4603" t="str">
            <v>560102</v>
          </cell>
          <cell r="V4603" t="str">
            <v>网络新闻与传播</v>
          </cell>
        </row>
        <row r="4604">
          <cell r="H4604" t="str">
            <v>450225200601243445</v>
          </cell>
          <cell r="I4604" t="str">
            <v>3064531907@qq.com</v>
          </cell>
          <cell r="J4604" t="str">
            <v>202309</v>
          </cell>
          <cell r="K4604" t="str">
            <v>450225</v>
          </cell>
          <cell r="L4604" t="str">
            <v>柳州市融水苗族自治县</v>
          </cell>
          <cell r="M4604" t="str">
            <v>03</v>
          </cell>
          <cell r="N4604" t="str">
            <v>共青团员</v>
          </cell>
          <cell r="O4604" t="str">
            <v>11355</v>
          </cell>
          <cell r="P4604" t="str">
            <v>南宁职业技术大学</v>
          </cell>
          <cell r="Q4604" t="str">
            <v>数字经济学院</v>
          </cell>
          <cell r="R4604" t="str">
            <v>23会计04</v>
          </cell>
          <cell r="S4604" t="str">
            <v>530302</v>
          </cell>
          <cell r="T4604" t="str">
            <v>大数据与会计</v>
          </cell>
          <cell r="U4604" t="str">
            <v>530302</v>
          </cell>
          <cell r="V4604" t="str">
            <v>大数据与会计</v>
          </cell>
        </row>
        <row r="4605">
          <cell r="H4605" t="str">
            <v>43102420041008332X</v>
          </cell>
          <cell r="I4605" t="str">
            <v>3116511717@qq.com</v>
          </cell>
          <cell r="J4605" t="str">
            <v>202309</v>
          </cell>
          <cell r="K4605" t="str">
            <v>431024</v>
          </cell>
          <cell r="L4605" t="str">
            <v>郴州市嘉禾县</v>
          </cell>
          <cell r="M4605" t="str">
            <v>03</v>
          </cell>
          <cell r="N4605" t="str">
            <v>共青团员</v>
          </cell>
          <cell r="O4605" t="str">
            <v>11355</v>
          </cell>
          <cell r="P4605" t="str">
            <v>南宁职业技术大学</v>
          </cell>
          <cell r="Q4605" t="str">
            <v>数字经济学院</v>
          </cell>
          <cell r="R4605" t="str">
            <v>23会计04</v>
          </cell>
          <cell r="S4605" t="str">
            <v>530302</v>
          </cell>
          <cell r="T4605" t="str">
            <v>大数据与会计</v>
          </cell>
          <cell r="U4605" t="str">
            <v>530302</v>
          </cell>
          <cell r="V4605" t="str">
            <v>大数据与会计</v>
          </cell>
        </row>
        <row r="4606">
          <cell r="H4606" t="str">
            <v>450322200509246586</v>
          </cell>
          <cell r="I4606" t="str">
            <v>3065088520@qq.com</v>
          </cell>
          <cell r="J4606" t="str">
            <v>202309</v>
          </cell>
          <cell r="K4606" t="str">
            <v>450312</v>
          </cell>
          <cell r="L4606" t="str">
            <v>桂林市临桂区</v>
          </cell>
          <cell r="M4606" t="str">
            <v>13</v>
          </cell>
          <cell r="N4606" t="str">
            <v>群众</v>
          </cell>
          <cell r="O4606" t="str">
            <v>11355</v>
          </cell>
          <cell r="P4606" t="str">
            <v>南宁职业技术大学</v>
          </cell>
          <cell r="Q4606" t="str">
            <v>数字经济学院</v>
          </cell>
          <cell r="R4606" t="str">
            <v>23会计02</v>
          </cell>
          <cell r="S4606" t="str">
            <v>530302</v>
          </cell>
          <cell r="T4606" t="str">
            <v>大数据与会计</v>
          </cell>
          <cell r="U4606" t="str">
            <v>530302</v>
          </cell>
          <cell r="V4606" t="str">
            <v>大数据与会计</v>
          </cell>
        </row>
        <row r="4607">
          <cell r="H4607" t="str">
            <v>450324200306172815</v>
          </cell>
          <cell r="I4607" t="str">
            <v>1852486976@qq.com</v>
          </cell>
          <cell r="J4607" t="str">
            <v>202309</v>
          </cell>
          <cell r="K4607" t="str">
            <v>450324</v>
          </cell>
          <cell r="L4607" t="str">
            <v>桂林市全州县</v>
          </cell>
          <cell r="M4607" t="str">
            <v>03</v>
          </cell>
          <cell r="N4607" t="str">
            <v>共青团员</v>
          </cell>
          <cell r="O4607" t="str">
            <v>11355</v>
          </cell>
          <cell r="P4607" t="str">
            <v>南宁职业技术大学</v>
          </cell>
          <cell r="Q4607" t="str">
            <v>数字经济学院</v>
          </cell>
          <cell r="R4607" t="str">
            <v>23会计02</v>
          </cell>
          <cell r="S4607" t="str">
            <v>530302</v>
          </cell>
          <cell r="T4607" t="str">
            <v>大数据与会计</v>
          </cell>
          <cell r="U4607" t="str">
            <v>530302</v>
          </cell>
          <cell r="V4607" t="str">
            <v>大数据与会计</v>
          </cell>
        </row>
        <row r="4608">
          <cell r="H4608" t="str">
            <v>450422200507071386</v>
          </cell>
          <cell r="I4608" t="str">
            <v>3340566009@qq.com</v>
          </cell>
          <cell r="J4608" t="str">
            <v>202309</v>
          </cell>
          <cell r="K4608" t="str">
            <v>450422</v>
          </cell>
          <cell r="L4608" t="str">
            <v>梧州市藤县</v>
          </cell>
          <cell r="M4608" t="str">
            <v>03</v>
          </cell>
          <cell r="N4608" t="str">
            <v>共青团员</v>
          </cell>
          <cell r="O4608" t="str">
            <v>11355</v>
          </cell>
          <cell r="P4608" t="str">
            <v>南宁职业技术大学</v>
          </cell>
          <cell r="Q4608" t="str">
            <v>数字经济学院</v>
          </cell>
          <cell r="R4608" t="str">
            <v>23会计01</v>
          </cell>
          <cell r="S4608" t="str">
            <v>530302</v>
          </cell>
          <cell r="T4608" t="str">
            <v>大数据与会计</v>
          </cell>
          <cell r="U4608" t="str">
            <v>530302</v>
          </cell>
          <cell r="V4608" t="str">
            <v>大数据与会计</v>
          </cell>
        </row>
        <row r="4609">
          <cell r="H4609" t="str">
            <v>450421200412050527</v>
          </cell>
          <cell r="I4609" t="str">
            <v>3522964978@qq.com</v>
          </cell>
          <cell r="J4609" t="str">
            <v>202309</v>
          </cell>
          <cell r="K4609" t="str">
            <v>450406</v>
          </cell>
          <cell r="L4609" t="str">
            <v>梧州市龙圩区</v>
          </cell>
          <cell r="M4609" t="str">
            <v>03</v>
          </cell>
          <cell r="N4609" t="str">
            <v>共青团员</v>
          </cell>
          <cell r="O4609" t="str">
            <v>11355</v>
          </cell>
          <cell r="P4609" t="str">
            <v>南宁职业技术大学</v>
          </cell>
          <cell r="Q4609" t="str">
            <v>数字经济学院</v>
          </cell>
          <cell r="R4609" t="str">
            <v>23会计02</v>
          </cell>
          <cell r="S4609" t="str">
            <v>530302</v>
          </cell>
          <cell r="T4609" t="str">
            <v>大数据与会计</v>
          </cell>
          <cell r="U4609" t="str">
            <v>530302</v>
          </cell>
          <cell r="V4609" t="str">
            <v>大数据与会计</v>
          </cell>
        </row>
        <row r="4610">
          <cell r="H4610" t="str">
            <v>450821200407180644</v>
          </cell>
          <cell r="I4610" t="str">
            <v>1059308014@qq.com</v>
          </cell>
          <cell r="J4610" t="str">
            <v>202309</v>
          </cell>
          <cell r="K4610" t="str">
            <v>450821</v>
          </cell>
          <cell r="L4610" t="str">
            <v>贵港市平南县</v>
          </cell>
          <cell r="M4610" t="str">
            <v>03</v>
          </cell>
          <cell r="N4610" t="str">
            <v>共青团员</v>
          </cell>
          <cell r="O4610" t="str">
            <v>11355</v>
          </cell>
          <cell r="P4610" t="str">
            <v>南宁职业技术大学</v>
          </cell>
          <cell r="Q4610" t="str">
            <v>数字经济学院</v>
          </cell>
          <cell r="R4610" t="str">
            <v>23会计02</v>
          </cell>
          <cell r="S4610" t="str">
            <v>530302</v>
          </cell>
          <cell r="T4610" t="str">
            <v>大数据与会计</v>
          </cell>
          <cell r="U4610" t="str">
            <v>530302</v>
          </cell>
          <cell r="V4610" t="str">
            <v>大数据与会计</v>
          </cell>
        </row>
        <row r="4611">
          <cell r="H4611" t="str">
            <v>450421200411202023</v>
          </cell>
          <cell r="I4611" t="str">
            <v>3188718070@qq.com</v>
          </cell>
          <cell r="J4611" t="str">
            <v>202309</v>
          </cell>
          <cell r="K4611" t="str">
            <v>450406</v>
          </cell>
          <cell r="L4611" t="str">
            <v>梧州市龙圩区</v>
          </cell>
          <cell r="M4611" t="str">
            <v>13</v>
          </cell>
          <cell r="N4611" t="str">
            <v>群众</v>
          </cell>
          <cell r="O4611" t="str">
            <v>11355</v>
          </cell>
          <cell r="P4611" t="str">
            <v>南宁职业技术大学</v>
          </cell>
          <cell r="Q4611" t="str">
            <v>数字经济学院</v>
          </cell>
          <cell r="R4611" t="str">
            <v>23会计03</v>
          </cell>
          <cell r="S4611" t="str">
            <v>530302</v>
          </cell>
          <cell r="T4611" t="str">
            <v>大数据与会计</v>
          </cell>
          <cell r="U4611" t="str">
            <v>530302</v>
          </cell>
          <cell r="V4611" t="str">
            <v>大数据与会计</v>
          </cell>
        </row>
        <row r="4612">
          <cell r="H4612" t="str">
            <v>450902200409121564</v>
          </cell>
          <cell r="I4612" t="str">
            <v>3177753525@qq.com</v>
          </cell>
          <cell r="J4612" t="str">
            <v>202309</v>
          </cell>
          <cell r="K4612" t="str">
            <v>450902</v>
          </cell>
          <cell r="L4612" t="str">
            <v>玉林市玉州区</v>
          </cell>
          <cell r="M4612" t="str">
            <v>13</v>
          </cell>
          <cell r="N4612" t="str">
            <v>群众</v>
          </cell>
          <cell r="O4612" t="str">
            <v>11355</v>
          </cell>
          <cell r="P4612" t="str">
            <v>南宁职业技术大学</v>
          </cell>
          <cell r="Q4612" t="str">
            <v>数字经济学院</v>
          </cell>
          <cell r="R4612" t="str">
            <v>23会计04</v>
          </cell>
          <cell r="S4612" t="str">
            <v>530302</v>
          </cell>
          <cell r="T4612" t="str">
            <v>大数据与会计</v>
          </cell>
          <cell r="U4612" t="str">
            <v>530302</v>
          </cell>
          <cell r="V4612" t="str">
            <v>大数据与会计</v>
          </cell>
        </row>
        <row r="4613">
          <cell r="H4613" t="str">
            <v>450902200411241725</v>
          </cell>
          <cell r="I4613" t="str">
            <v>276715320@qq.com</v>
          </cell>
          <cell r="J4613" t="str">
            <v>202309</v>
          </cell>
          <cell r="K4613" t="str">
            <v>450903</v>
          </cell>
          <cell r="L4613" t="str">
            <v>玉林市福绵区</v>
          </cell>
          <cell r="M4613" t="str">
            <v>13</v>
          </cell>
          <cell r="N4613" t="str">
            <v>群众</v>
          </cell>
          <cell r="O4613" t="str">
            <v>11355</v>
          </cell>
          <cell r="P4613" t="str">
            <v>南宁职业技术大学</v>
          </cell>
          <cell r="Q4613" t="str">
            <v>数字经济学院</v>
          </cell>
          <cell r="R4613" t="str">
            <v>23会计02</v>
          </cell>
          <cell r="S4613" t="str">
            <v>530302</v>
          </cell>
          <cell r="T4613" t="str">
            <v>大数据与会计</v>
          </cell>
          <cell r="U4613" t="str">
            <v>530302</v>
          </cell>
          <cell r="V4613" t="str">
            <v>大数据与会计</v>
          </cell>
        </row>
        <row r="4614">
          <cell r="H4614" t="str">
            <v>450921200506124854</v>
          </cell>
          <cell r="I4614" t="str">
            <v>674089370@qq.com</v>
          </cell>
          <cell r="J4614" t="str">
            <v>202309</v>
          </cell>
          <cell r="K4614" t="str">
            <v>450921</v>
          </cell>
          <cell r="L4614" t="str">
            <v>玉林市容县</v>
          </cell>
          <cell r="M4614" t="str">
            <v>13</v>
          </cell>
          <cell r="N4614" t="str">
            <v>群众</v>
          </cell>
          <cell r="O4614" t="str">
            <v>11355</v>
          </cell>
          <cell r="P4614" t="str">
            <v>南宁职业技术大学</v>
          </cell>
          <cell r="Q4614" t="str">
            <v>数字经济学院</v>
          </cell>
          <cell r="R4614" t="str">
            <v>23会计01</v>
          </cell>
          <cell r="S4614" t="str">
            <v>530302</v>
          </cell>
          <cell r="T4614" t="str">
            <v>大数据与会计</v>
          </cell>
          <cell r="U4614" t="str">
            <v>530302</v>
          </cell>
          <cell r="V4614" t="str">
            <v>大数据与会计</v>
          </cell>
        </row>
        <row r="4615">
          <cell r="H4615" t="str">
            <v>450902200507192761</v>
          </cell>
          <cell r="I4615" t="str">
            <v>3467365968@qq.com</v>
          </cell>
          <cell r="J4615" t="str">
            <v>202309</v>
          </cell>
          <cell r="K4615" t="str">
            <v>450903</v>
          </cell>
          <cell r="L4615" t="str">
            <v>玉林市福绵区</v>
          </cell>
          <cell r="M4615" t="str">
            <v>03</v>
          </cell>
          <cell r="N4615" t="str">
            <v>共青团员</v>
          </cell>
          <cell r="O4615" t="str">
            <v>11355</v>
          </cell>
          <cell r="P4615" t="str">
            <v>南宁职业技术大学</v>
          </cell>
          <cell r="Q4615" t="str">
            <v>数字经济学院</v>
          </cell>
          <cell r="R4615" t="str">
            <v>23会计03</v>
          </cell>
          <cell r="S4615" t="str">
            <v>530302</v>
          </cell>
          <cell r="T4615" t="str">
            <v>大数据与会计</v>
          </cell>
          <cell r="U4615" t="str">
            <v>530302</v>
          </cell>
          <cell r="V4615" t="str">
            <v>大数据与会计</v>
          </cell>
        </row>
        <row r="4616">
          <cell r="H4616" t="str">
            <v>450902200407102546</v>
          </cell>
          <cell r="I4616" t="str">
            <v>2676178766@qq.com</v>
          </cell>
          <cell r="J4616" t="str">
            <v>202309</v>
          </cell>
          <cell r="K4616" t="str">
            <v>450903</v>
          </cell>
          <cell r="L4616" t="str">
            <v>玉林市福绵区</v>
          </cell>
          <cell r="M4616" t="str">
            <v>03</v>
          </cell>
          <cell r="N4616" t="str">
            <v>共青团员</v>
          </cell>
          <cell r="O4616" t="str">
            <v>11355</v>
          </cell>
          <cell r="P4616" t="str">
            <v>南宁职业技术大学</v>
          </cell>
          <cell r="Q4616" t="str">
            <v>数字经济学院</v>
          </cell>
          <cell r="R4616" t="str">
            <v>23会计01</v>
          </cell>
          <cell r="S4616" t="str">
            <v>530302</v>
          </cell>
          <cell r="T4616" t="str">
            <v>大数据与会计</v>
          </cell>
          <cell r="U4616" t="str">
            <v>530302</v>
          </cell>
          <cell r="V4616" t="str">
            <v>大数据与会计</v>
          </cell>
        </row>
        <row r="4617">
          <cell r="H4617" t="str">
            <v>450902200607292786</v>
          </cell>
          <cell r="I4617" t="str">
            <v>3538962606@qq.com</v>
          </cell>
          <cell r="J4617" t="str">
            <v>202309</v>
          </cell>
          <cell r="K4617" t="str">
            <v>450903</v>
          </cell>
          <cell r="L4617" t="str">
            <v>玉林市福绵区</v>
          </cell>
          <cell r="M4617" t="str">
            <v>03</v>
          </cell>
          <cell r="N4617" t="str">
            <v>共青团员</v>
          </cell>
          <cell r="O4617" t="str">
            <v>11355</v>
          </cell>
          <cell r="P4617" t="str">
            <v>南宁职业技术大学</v>
          </cell>
          <cell r="Q4617" t="str">
            <v>数字经济学院</v>
          </cell>
          <cell r="R4617" t="str">
            <v>23会计03</v>
          </cell>
          <cell r="S4617" t="str">
            <v>530302</v>
          </cell>
          <cell r="T4617" t="str">
            <v>大数据与会计</v>
          </cell>
          <cell r="U4617" t="str">
            <v>530302</v>
          </cell>
          <cell r="V4617" t="str">
            <v>大数据与会计</v>
          </cell>
        </row>
        <row r="4618">
          <cell r="H4618" t="str">
            <v>450881200205284417</v>
          </cell>
          <cell r="I4618" t="str">
            <v>485655416@qq.com</v>
          </cell>
          <cell r="J4618" t="str">
            <v>202309</v>
          </cell>
          <cell r="K4618" t="str">
            <v>450881</v>
          </cell>
          <cell r="L4618" t="str">
            <v>贵港市桂平市</v>
          </cell>
          <cell r="M4618" t="str">
            <v>13</v>
          </cell>
          <cell r="N4618" t="str">
            <v>群众</v>
          </cell>
          <cell r="O4618" t="str">
            <v>11355</v>
          </cell>
          <cell r="P4618" t="str">
            <v>南宁职业技术大学</v>
          </cell>
          <cell r="Q4618" t="str">
            <v>数字经济学院</v>
          </cell>
          <cell r="R4618" t="str">
            <v>23会计01</v>
          </cell>
          <cell r="S4618" t="str">
            <v>530302</v>
          </cell>
          <cell r="T4618" t="str">
            <v>大数据与会计</v>
          </cell>
          <cell r="U4618" t="str">
            <v>530302</v>
          </cell>
          <cell r="V4618" t="str">
            <v>大数据与会计</v>
          </cell>
        </row>
        <row r="4619">
          <cell r="H4619" t="str">
            <v>450902200410042222</v>
          </cell>
          <cell r="I4619" t="str">
            <v>3065273249@qq.com</v>
          </cell>
          <cell r="J4619" t="str">
            <v>202309</v>
          </cell>
          <cell r="K4619" t="str">
            <v>450903</v>
          </cell>
          <cell r="L4619" t="str">
            <v>玉林市福绵区</v>
          </cell>
          <cell r="M4619" t="str">
            <v>03</v>
          </cell>
          <cell r="N4619" t="str">
            <v>共青团员</v>
          </cell>
          <cell r="O4619" t="str">
            <v>11355</v>
          </cell>
          <cell r="P4619" t="str">
            <v>南宁职业技术大学</v>
          </cell>
          <cell r="Q4619" t="str">
            <v>数字经济学院</v>
          </cell>
          <cell r="R4619" t="str">
            <v>23会计04</v>
          </cell>
          <cell r="S4619" t="str">
            <v>530302</v>
          </cell>
          <cell r="T4619" t="str">
            <v>大数据与会计</v>
          </cell>
          <cell r="U4619" t="str">
            <v>530302</v>
          </cell>
          <cell r="V4619" t="str">
            <v>大数据与会计</v>
          </cell>
        </row>
        <row r="4620">
          <cell r="H4620" t="str">
            <v>450921200501134025</v>
          </cell>
          <cell r="I4620" t="str">
            <v>2082575882@qq.com</v>
          </cell>
          <cell r="J4620" t="str">
            <v>202309</v>
          </cell>
          <cell r="K4620" t="str">
            <v>450921</v>
          </cell>
          <cell r="L4620" t="str">
            <v>玉林市容县</v>
          </cell>
          <cell r="M4620" t="str">
            <v>03</v>
          </cell>
          <cell r="N4620" t="str">
            <v>共青团员</v>
          </cell>
          <cell r="O4620" t="str">
            <v>11355</v>
          </cell>
          <cell r="P4620" t="str">
            <v>南宁职业技术大学</v>
          </cell>
          <cell r="Q4620" t="str">
            <v>数字经济学院</v>
          </cell>
          <cell r="R4620" t="str">
            <v>23会计03</v>
          </cell>
          <cell r="S4620" t="str">
            <v>530302</v>
          </cell>
          <cell r="T4620" t="str">
            <v>大数据与会计</v>
          </cell>
          <cell r="U4620" t="str">
            <v>530302</v>
          </cell>
          <cell r="V4620" t="str">
            <v>大数据与会计</v>
          </cell>
        </row>
        <row r="4621">
          <cell r="H4621" t="str">
            <v>450923200404143774</v>
          </cell>
          <cell r="I4621" t="str">
            <v>3168008@qq.com</v>
          </cell>
          <cell r="J4621" t="str">
            <v>202309</v>
          </cell>
          <cell r="K4621" t="str">
            <v>450923</v>
          </cell>
          <cell r="L4621" t="str">
            <v>玉林市博白县</v>
          </cell>
          <cell r="M4621" t="str">
            <v>03</v>
          </cell>
          <cell r="N4621" t="str">
            <v>共青团员</v>
          </cell>
          <cell r="O4621" t="str">
            <v>11355</v>
          </cell>
          <cell r="P4621" t="str">
            <v>南宁职业技术大学</v>
          </cell>
          <cell r="Q4621" t="str">
            <v>数字经济学院</v>
          </cell>
          <cell r="R4621" t="str">
            <v>23会计01</v>
          </cell>
          <cell r="S4621" t="str">
            <v>530302</v>
          </cell>
          <cell r="T4621" t="str">
            <v>大数据与会计</v>
          </cell>
          <cell r="U4621" t="str">
            <v>530302</v>
          </cell>
          <cell r="V4621" t="str">
            <v>大数据与会计</v>
          </cell>
        </row>
        <row r="4622">
          <cell r="H4622" t="str">
            <v>450923200408023788</v>
          </cell>
          <cell r="I4622" t="str">
            <v>1740744842@qq.com</v>
          </cell>
          <cell r="J4622" t="str">
            <v>202309</v>
          </cell>
          <cell r="K4622" t="str">
            <v>450923</v>
          </cell>
          <cell r="L4622" t="str">
            <v>玉林市博白县</v>
          </cell>
          <cell r="M4622" t="str">
            <v>13</v>
          </cell>
          <cell r="N4622" t="str">
            <v>群众</v>
          </cell>
          <cell r="O4622" t="str">
            <v>11355</v>
          </cell>
          <cell r="P4622" t="str">
            <v>南宁职业技术大学</v>
          </cell>
          <cell r="Q4622" t="str">
            <v>数字经济学院</v>
          </cell>
          <cell r="R4622" t="str">
            <v>23会计03</v>
          </cell>
          <cell r="S4622" t="str">
            <v>530302</v>
          </cell>
          <cell r="T4622" t="str">
            <v>大数据与会计</v>
          </cell>
          <cell r="U4622" t="str">
            <v>530302</v>
          </cell>
          <cell r="V4622" t="str">
            <v>大数据与会计</v>
          </cell>
        </row>
        <row r="4623">
          <cell r="H4623" t="str">
            <v>451228200508161509</v>
          </cell>
          <cell r="I4623" t="str">
            <v>3509140795@qq.com</v>
          </cell>
          <cell r="J4623" t="str">
            <v>202309</v>
          </cell>
          <cell r="K4623" t="str">
            <v>451228</v>
          </cell>
          <cell r="L4623" t="str">
            <v>河池市都安瑶族自治县</v>
          </cell>
          <cell r="M4623" t="str">
            <v>03</v>
          </cell>
          <cell r="N4623" t="str">
            <v>共青团员</v>
          </cell>
          <cell r="O4623" t="str">
            <v>11355</v>
          </cell>
          <cell r="P4623" t="str">
            <v>南宁职业技术大学</v>
          </cell>
          <cell r="Q4623" t="str">
            <v>数字经济学院</v>
          </cell>
          <cell r="R4623" t="str">
            <v>23会计03</v>
          </cell>
          <cell r="S4623" t="str">
            <v>530302</v>
          </cell>
          <cell r="T4623" t="str">
            <v>大数据与会计</v>
          </cell>
          <cell r="U4623" t="str">
            <v>530302</v>
          </cell>
          <cell r="V4623" t="str">
            <v>大数据与会计</v>
          </cell>
        </row>
        <row r="4624">
          <cell r="H4624" t="str">
            <v>45012520050329004X</v>
          </cell>
          <cell r="I4624" t="str">
            <v>2991625772@qq.com</v>
          </cell>
          <cell r="J4624" t="str">
            <v>202309</v>
          </cell>
          <cell r="K4624" t="str">
            <v>450125</v>
          </cell>
          <cell r="L4624" t="str">
            <v>南宁市上林县</v>
          </cell>
          <cell r="M4624" t="str">
            <v>03</v>
          </cell>
          <cell r="N4624" t="str">
            <v>共青团员</v>
          </cell>
          <cell r="O4624" t="str">
            <v>11355</v>
          </cell>
          <cell r="P4624" t="str">
            <v>南宁职业技术大学</v>
          </cell>
          <cell r="Q4624" t="str">
            <v>数字经济学院</v>
          </cell>
          <cell r="R4624" t="str">
            <v>23会计01</v>
          </cell>
          <cell r="S4624" t="str">
            <v>530302</v>
          </cell>
          <cell r="T4624" t="str">
            <v>大数据与会计</v>
          </cell>
          <cell r="U4624" t="str">
            <v>530302</v>
          </cell>
          <cell r="V4624" t="str">
            <v>大数据与会计</v>
          </cell>
        </row>
        <row r="4625">
          <cell r="H4625" t="str">
            <v>450226200401053512</v>
          </cell>
          <cell r="I4625" t="str">
            <v>3122616451@qq.com</v>
          </cell>
          <cell r="J4625" t="str">
            <v>202309</v>
          </cell>
          <cell r="K4625" t="str">
            <v>450226</v>
          </cell>
          <cell r="L4625" t="str">
            <v>柳州市三江侗族自治县</v>
          </cell>
          <cell r="M4625" t="str">
            <v>03</v>
          </cell>
          <cell r="N4625" t="str">
            <v>共青团员</v>
          </cell>
          <cell r="O4625" t="str">
            <v>11355</v>
          </cell>
          <cell r="P4625" t="str">
            <v>南宁职业技术大学</v>
          </cell>
          <cell r="Q4625" t="str">
            <v>数字经济学院</v>
          </cell>
          <cell r="R4625" t="str">
            <v>23会计03</v>
          </cell>
          <cell r="S4625" t="str">
            <v>530302</v>
          </cell>
          <cell r="T4625" t="str">
            <v>大数据与会计</v>
          </cell>
          <cell r="U4625" t="str">
            <v>530302</v>
          </cell>
          <cell r="V4625" t="str">
            <v>大数据与会计</v>
          </cell>
        </row>
        <row r="4626">
          <cell r="H4626" t="str">
            <v>450923200407127729</v>
          </cell>
          <cell r="I4626" t="str">
            <v>3126299576@qq.com</v>
          </cell>
          <cell r="J4626" t="str">
            <v>202309</v>
          </cell>
          <cell r="K4626" t="str">
            <v>450923</v>
          </cell>
          <cell r="L4626" t="str">
            <v>玉林市博白县</v>
          </cell>
          <cell r="M4626" t="str">
            <v>13</v>
          </cell>
          <cell r="N4626" t="str">
            <v>群众</v>
          </cell>
          <cell r="O4626" t="str">
            <v>11355</v>
          </cell>
          <cell r="P4626" t="str">
            <v>南宁职业技术大学</v>
          </cell>
          <cell r="Q4626" t="str">
            <v>数字经济学院</v>
          </cell>
          <cell r="R4626" t="str">
            <v>23会计01</v>
          </cell>
          <cell r="S4626" t="str">
            <v>530302</v>
          </cell>
          <cell r="T4626" t="str">
            <v>大数据与会计</v>
          </cell>
          <cell r="U4626" t="str">
            <v>530302</v>
          </cell>
          <cell r="V4626" t="str">
            <v>大数据与会计</v>
          </cell>
        </row>
        <row r="4627">
          <cell r="H4627" t="str">
            <v>452424200501050204</v>
          </cell>
          <cell r="I4627" t="str">
            <v>3393861387@qq.com</v>
          </cell>
          <cell r="J4627" t="str">
            <v>202309</v>
          </cell>
          <cell r="K4627" t="str">
            <v>451121</v>
          </cell>
          <cell r="L4627" t="str">
            <v>贺州市昭平县</v>
          </cell>
          <cell r="M4627" t="str">
            <v>13</v>
          </cell>
          <cell r="N4627" t="str">
            <v>群众</v>
          </cell>
          <cell r="O4627" t="str">
            <v>11355</v>
          </cell>
          <cell r="P4627" t="str">
            <v>南宁职业技术大学</v>
          </cell>
          <cell r="Q4627" t="str">
            <v>数字经济学院</v>
          </cell>
          <cell r="R4627" t="str">
            <v>23会计02</v>
          </cell>
          <cell r="S4627" t="str">
            <v>530302</v>
          </cell>
          <cell r="T4627" t="str">
            <v>大数据与会计</v>
          </cell>
          <cell r="U4627" t="str">
            <v>530302</v>
          </cell>
          <cell r="V4627" t="str">
            <v>大数据与会计</v>
          </cell>
        </row>
        <row r="4628">
          <cell r="H4628" t="str">
            <v>452424200409050922</v>
          </cell>
          <cell r="I4628" t="str">
            <v>3166272335@qq.com</v>
          </cell>
          <cell r="J4628" t="str">
            <v>202309</v>
          </cell>
          <cell r="K4628" t="str">
            <v>451121</v>
          </cell>
          <cell r="L4628" t="str">
            <v>贺州市昭平县</v>
          </cell>
          <cell r="M4628" t="str">
            <v>03</v>
          </cell>
          <cell r="N4628" t="str">
            <v>共青团员</v>
          </cell>
          <cell r="O4628" t="str">
            <v>11355</v>
          </cell>
          <cell r="P4628" t="str">
            <v>南宁职业技术大学</v>
          </cell>
          <cell r="Q4628" t="str">
            <v>数字经济学院</v>
          </cell>
          <cell r="R4628" t="str">
            <v>23会计02</v>
          </cell>
          <cell r="S4628" t="str">
            <v>530302</v>
          </cell>
          <cell r="T4628" t="str">
            <v>大数据与会计</v>
          </cell>
          <cell r="U4628" t="str">
            <v>530302</v>
          </cell>
          <cell r="V4628" t="str">
            <v>大数据与会计</v>
          </cell>
        </row>
        <row r="4629">
          <cell r="H4629" t="str">
            <v>450106200508130521</v>
          </cell>
          <cell r="I4629" t="str">
            <v>3151892208@qq.com</v>
          </cell>
          <cell r="J4629" t="str">
            <v>202309</v>
          </cell>
          <cell r="K4629" t="str">
            <v>450107</v>
          </cell>
          <cell r="L4629" t="str">
            <v>南宁市西乡塘区</v>
          </cell>
          <cell r="M4629" t="str">
            <v>13</v>
          </cell>
          <cell r="N4629" t="str">
            <v>群众</v>
          </cell>
          <cell r="O4629" t="str">
            <v>11355</v>
          </cell>
          <cell r="P4629" t="str">
            <v>南宁职业技术大学</v>
          </cell>
          <cell r="Q4629" t="str">
            <v>数字经济学院</v>
          </cell>
          <cell r="R4629" t="str">
            <v>23会计01</v>
          </cell>
          <cell r="S4629" t="str">
            <v>530302</v>
          </cell>
          <cell r="T4629" t="str">
            <v>大数据与会计</v>
          </cell>
          <cell r="U4629" t="str">
            <v>530302</v>
          </cell>
          <cell r="V4629" t="str">
            <v>大数据与会计</v>
          </cell>
        </row>
        <row r="4630">
          <cell r="H4630" t="str">
            <v>450104200412144029</v>
          </cell>
          <cell r="I4630" t="str">
            <v>3314415057@qq.com</v>
          </cell>
          <cell r="J4630" t="str">
            <v>202309</v>
          </cell>
          <cell r="K4630" t="str">
            <v>450107</v>
          </cell>
          <cell r="L4630" t="str">
            <v>南宁市西乡塘区</v>
          </cell>
          <cell r="M4630" t="str">
            <v>13</v>
          </cell>
          <cell r="N4630" t="str">
            <v>群众</v>
          </cell>
          <cell r="O4630" t="str">
            <v>11355</v>
          </cell>
          <cell r="P4630" t="str">
            <v>南宁职业技术大学</v>
          </cell>
          <cell r="Q4630" t="str">
            <v>数字经济学院</v>
          </cell>
          <cell r="R4630" t="str">
            <v>23会计01</v>
          </cell>
          <cell r="S4630" t="str">
            <v>530302</v>
          </cell>
          <cell r="T4630" t="str">
            <v>大数据与会计</v>
          </cell>
          <cell r="U4630" t="str">
            <v>530302</v>
          </cell>
          <cell r="V4630" t="str">
            <v>大数据与会计</v>
          </cell>
        </row>
        <row r="4631">
          <cell r="H4631" t="str">
            <v>450105200501146022</v>
          </cell>
          <cell r="I4631" t="str">
            <v>961719837@qq.com</v>
          </cell>
          <cell r="J4631" t="str">
            <v>202309</v>
          </cell>
          <cell r="K4631" t="str">
            <v>450105</v>
          </cell>
          <cell r="L4631" t="str">
            <v>南宁市江南区</v>
          </cell>
          <cell r="M4631" t="str">
            <v>03</v>
          </cell>
          <cell r="N4631" t="str">
            <v>共青团员</v>
          </cell>
          <cell r="O4631" t="str">
            <v>11355</v>
          </cell>
          <cell r="P4631" t="str">
            <v>南宁职业技术大学</v>
          </cell>
          <cell r="Q4631" t="str">
            <v>数字经济学院</v>
          </cell>
          <cell r="R4631" t="str">
            <v>23会计03</v>
          </cell>
          <cell r="S4631" t="str">
            <v>530302</v>
          </cell>
          <cell r="T4631" t="str">
            <v>大数据与会计</v>
          </cell>
          <cell r="U4631" t="str">
            <v>530302</v>
          </cell>
          <cell r="V4631" t="str">
            <v>大数据与会计</v>
          </cell>
        </row>
        <row r="4632">
          <cell r="H4632" t="str">
            <v>450109200410161222</v>
          </cell>
          <cell r="I4632" t="str">
            <v>3147433965@qq.com</v>
          </cell>
          <cell r="J4632" t="str">
            <v>202309</v>
          </cell>
          <cell r="K4632" t="str">
            <v>450109</v>
          </cell>
          <cell r="L4632" t="str">
            <v>南宁市邕宁区</v>
          </cell>
          <cell r="M4632" t="str">
            <v>03</v>
          </cell>
          <cell r="N4632" t="str">
            <v>共青团员</v>
          </cell>
          <cell r="O4632" t="str">
            <v>11355</v>
          </cell>
          <cell r="P4632" t="str">
            <v>南宁职业技术大学</v>
          </cell>
          <cell r="Q4632" t="str">
            <v>数字经济学院</v>
          </cell>
          <cell r="R4632" t="str">
            <v>23会计04</v>
          </cell>
          <cell r="S4632" t="str">
            <v>530302</v>
          </cell>
          <cell r="T4632" t="str">
            <v>大数据与会计</v>
          </cell>
          <cell r="U4632" t="str">
            <v>530302</v>
          </cell>
          <cell r="V4632" t="str">
            <v>大数据与会计</v>
          </cell>
        </row>
        <row r="4633">
          <cell r="H4633" t="str">
            <v>450121200309215139</v>
          </cell>
          <cell r="I4633" t="str">
            <v>1690803689@qq.com</v>
          </cell>
          <cell r="J4633" t="str">
            <v>202309</v>
          </cell>
          <cell r="K4633" t="str">
            <v>450107</v>
          </cell>
          <cell r="L4633" t="str">
            <v>南宁市西乡塘区</v>
          </cell>
          <cell r="M4633" t="str">
            <v>13</v>
          </cell>
          <cell r="N4633" t="str">
            <v>群众</v>
          </cell>
          <cell r="O4633" t="str">
            <v>11355</v>
          </cell>
          <cell r="P4633" t="str">
            <v>南宁职业技术大学</v>
          </cell>
          <cell r="Q4633" t="str">
            <v>数字经济学院</v>
          </cell>
          <cell r="R4633" t="str">
            <v>23会计04</v>
          </cell>
          <cell r="S4633" t="str">
            <v>530302</v>
          </cell>
          <cell r="T4633" t="str">
            <v>大数据与会计</v>
          </cell>
          <cell r="U4633" t="str">
            <v>530302</v>
          </cell>
          <cell r="V4633" t="str">
            <v>大数据与会计</v>
          </cell>
        </row>
        <row r="4634">
          <cell r="H4634" t="str">
            <v>452623200502114219</v>
          </cell>
          <cell r="I4634" t="str">
            <v>2579356019@qq.com</v>
          </cell>
          <cell r="J4634" t="str">
            <v>202309</v>
          </cell>
          <cell r="K4634" t="str">
            <v>450107</v>
          </cell>
          <cell r="L4634" t="str">
            <v>南宁市西乡塘区</v>
          </cell>
          <cell r="M4634" t="str">
            <v>13</v>
          </cell>
          <cell r="N4634" t="str">
            <v>群众</v>
          </cell>
          <cell r="O4634" t="str">
            <v>11355</v>
          </cell>
          <cell r="P4634" t="str">
            <v>南宁职业技术大学</v>
          </cell>
          <cell r="Q4634" t="str">
            <v>数字经济学院</v>
          </cell>
          <cell r="R4634" t="str">
            <v>23会计02</v>
          </cell>
          <cell r="S4634" t="str">
            <v>530302</v>
          </cell>
          <cell r="T4634" t="str">
            <v>大数据与会计</v>
          </cell>
          <cell r="U4634" t="str">
            <v>530302</v>
          </cell>
          <cell r="V4634" t="str">
            <v>大数据与会计</v>
          </cell>
        </row>
        <row r="4635">
          <cell r="H4635" t="str">
            <v>451402200411182386</v>
          </cell>
          <cell r="I4635" t="str">
            <v>2250880532@qq.com</v>
          </cell>
          <cell r="J4635" t="str">
            <v>202309</v>
          </cell>
          <cell r="K4635" t="str">
            <v>451402</v>
          </cell>
          <cell r="L4635" t="str">
            <v>崇左市江州区</v>
          </cell>
          <cell r="M4635" t="str">
            <v>03</v>
          </cell>
          <cell r="N4635" t="str">
            <v>共青团员</v>
          </cell>
          <cell r="O4635" t="str">
            <v>11355</v>
          </cell>
          <cell r="P4635" t="str">
            <v>南宁职业技术大学</v>
          </cell>
          <cell r="Q4635" t="str">
            <v>数字经济学院</v>
          </cell>
          <cell r="R4635" t="str">
            <v>23会计02</v>
          </cell>
          <cell r="S4635" t="str">
            <v>530302</v>
          </cell>
          <cell r="T4635" t="str">
            <v>大数据与会计</v>
          </cell>
          <cell r="U4635" t="str">
            <v>530302</v>
          </cell>
          <cell r="V4635" t="str">
            <v>大数据与会计</v>
          </cell>
        </row>
        <row r="4636">
          <cell r="H4636" t="str">
            <v>450121200409267227</v>
          </cell>
          <cell r="I4636" t="str">
            <v>3030015078@qq.com</v>
          </cell>
          <cell r="J4636" t="str">
            <v>202309</v>
          </cell>
          <cell r="K4636" t="str">
            <v>450103</v>
          </cell>
          <cell r="L4636" t="str">
            <v>南宁市青秀区</v>
          </cell>
          <cell r="M4636" t="str">
            <v>03</v>
          </cell>
          <cell r="N4636" t="str">
            <v>共青团员</v>
          </cell>
          <cell r="O4636" t="str">
            <v>11355</v>
          </cell>
          <cell r="P4636" t="str">
            <v>南宁职业技术大学</v>
          </cell>
          <cell r="Q4636" t="str">
            <v>数字经济学院</v>
          </cell>
          <cell r="R4636" t="str">
            <v>23会计03</v>
          </cell>
          <cell r="S4636" t="str">
            <v>530302</v>
          </cell>
          <cell r="T4636" t="str">
            <v>大数据与会计</v>
          </cell>
          <cell r="U4636" t="str">
            <v>530302</v>
          </cell>
          <cell r="V4636" t="str">
            <v>大数据与会计</v>
          </cell>
        </row>
        <row r="4637">
          <cell r="H4637" t="str">
            <v>450122200410083042</v>
          </cell>
          <cell r="I4637" t="str">
            <v>3171242339@qq.com</v>
          </cell>
          <cell r="J4637" t="str">
            <v>202309</v>
          </cell>
          <cell r="K4637" t="str">
            <v>450110</v>
          </cell>
          <cell r="L4637" t="str">
            <v>南宁市武鸣区</v>
          </cell>
          <cell r="M4637" t="str">
            <v>13</v>
          </cell>
          <cell r="N4637" t="str">
            <v>群众</v>
          </cell>
          <cell r="O4637" t="str">
            <v>11355</v>
          </cell>
          <cell r="P4637" t="str">
            <v>南宁职业技术大学</v>
          </cell>
          <cell r="Q4637" t="str">
            <v>数字经济学院</v>
          </cell>
          <cell r="R4637" t="str">
            <v>23会计02</v>
          </cell>
          <cell r="S4637" t="str">
            <v>530302</v>
          </cell>
          <cell r="T4637" t="str">
            <v>大数据与会计</v>
          </cell>
          <cell r="U4637" t="str">
            <v>530302</v>
          </cell>
          <cell r="V4637" t="str">
            <v>大数据与会计</v>
          </cell>
        </row>
        <row r="4638">
          <cell r="H4638" t="str">
            <v>452126200406252154</v>
          </cell>
          <cell r="I4638" t="str">
            <v>2863464665@qq.com</v>
          </cell>
          <cell r="J4638" t="str">
            <v>202309</v>
          </cell>
          <cell r="K4638" t="str">
            <v>450123</v>
          </cell>
          <cell r="L4638" t="str">
            <v>南宁市隆安县</v>
          </cell>
          <cell r="M4638" t="str">
            <v>13</v>
          </cell>
          <cell r="N4638" t="str">
            <v>群众</v>
          </cell>
          <cell r="O4638" t="str">
            <v>11355</v>
          </cell>
          <cell r="P4638" t="str">
            <v>南宁职业技术大学</v>
          </cell>
          <cell r="Q4638" t="str">
            <v>数字经济学院</v>
          </cell>
          <cell r="R4638" t="str">
            <v>23会计02</v>
          </cell>
          <cell r="S4638" t="str">
            <v>530302</v>
          </cell>
          <cell r="T4638" t="str">
            <v>大数据与会计</v>
          </cell>
          <cell r="U4638" t="str">
            <v>530302</v>
          </cell>
          <cell r="V4638" t="str">
            <v>大数据与会计</v>
          </cell>
        </row>
        <row r="4639">
          <cell r="H4639" t="str">
            <v>450122200505056522</v>
          </cell>
          <cell r="I4639" t="str">
            <v>3648356520@qq.com</v>
          </cell>
          <cell r="J4639" t="str">
            <v>202309</v>
          </cell>
          <cell r="K4639" t="str">
            <v>450110</v>
          </cell>
          <cell r="L4639" t="str">
            <v>南宁市武鸣区</v>
          </cell>
          <cell r="M4639" t="str">
            <v>03</v>
          </cell>
          <cell r="N4639" t="str">
            <v>共青团员</v>
          </cell>
          <cell r="O4639" t="str">
            <v>11355</v>
          </cell>
          <cell r="P4639" t="str">
            <v>南宁职业技术大学</v>
          </cell>
          <cell r="Q4639" t="str">
            <v>数字经济学院</v>
          </cell>
          <cell r="R4639" t="str">
            <v>23会计04</v>
          </cell>
          <cell r="S4639" t="str">
            <v>530302</v>
          </cell>
          <cell r="T4639" t="str">
            <v>大数据与会计</v>
          </cell>
          <cell r="U4639" t="str">
            <v>530302</v>
          </cell>
          <cell r="V4639" t="str">
            <v>大数据与会计</v>
          </cell>
        </row>
        <row r="4640">
          <cell r="H4640" t="str">
            <v>452127200411183057</v>
          </cell>
          <cell r="I4640" t="str">
            <v>1743173478@qq.com</v>
          </cell>
          <cell r="J4640" t="str">
            <v>202309</v>
          </cell>
          <cell r="K4640" t="str">
            <v>450124</v>
          </cell>
          <cell r="L4640" t="str">
            <v>南宁市马山县</v>
          </cell>
          <cell r="M4640" t="str">
            <v>13</v>
          </cell>
          <cell r="N4640" t="str">
            <v>群众</v>
          </cell>
          <cell r="O4640" t="str">
            <v>11355</v>
          </cell>
          <cell r="P4640" t="str">
            <v>南宁职业技术大学</v>
          </cell>
          <cell r="Q4640" t="str">
            <v>数字经济学院</v>
          </cell>
          <cell r="R4640" t="str">
            <v>23会计03</v>
          </cell>
          <cell r="S4640" t="str">
            <v>530302</v>
          </cell>
          <cell r="T4640" t="str">
            <v>大数据与会计</v>
          </cell>
          <cell r="U4640" t="str">
            <v>530302</v>
          </cell>
          <cell r="V4640" t="str">
            <v>大数据与会计</v>
          </cell>
        </row>
        <row r="4641">
          <cell r="H4641" t="str">
            <v>450125200406010624</v>
          </cell>
          <cell r="I4641" t="str">
            <v>3171304118@qq.com</v>
          </cell>
          <cell r="J4641" t="str">
            <v>202309</v>
          </cell>
          <cell r="K4641" t="str">
            <v>450125</v>
          </cell>
          <cell r="L4641" t="str">
            <v>南宁市上林县</v>
          </cell>
          <cell r="M4641" t="str">
            <v>03</v>
          </cell>
          <cell r="N4641" t="str">
            <v>共青团员</v>
          </cell>
          <cell r="O4641" t="str">
            <v>11355</v>
          </cell>
          <cell r="P4641" t="str">
            <v>南宁职业技术大学</v>
          </cell>
          <cell r="Q4641" t="str">
            <v>数字经济学院</v>
          </cell>
          <cell r="R4641" t="str">
            <v>23会计03</v>
          </cell>
          <cell r="S4641" t="str">
            <v>530302</v>
          </cell>
          <cell r="T4641" t="str">
            <v>大数据与会计</v>
          </cell>
          <cell r="U4641" t="str">
            <v>530302</v>
          </cell>
          <cell r="V4641" t="str">
            <v>大数据与会计</v>
          </cell>
        </row>
        <row r="4642">
          <cell r="H4642" t="str">
            <v>450126200407271646</v>
          </cell>
          <cell r="I4642" t="str">
            <v>2748957117@qq.com</v>
          </cell>
          <cell r="J4642" t="str">
            <v>202309</v>
          </cell>
          <cell r="K4642" t="str">
            <v>450126</v>
          </cell>
          <cell r="L4642" t="str">
            <v>南宁市宾阳县</v>
          </cell>
          <cell r="M4642" t="str">
            <v>13</v>
          </cell>
          <cell r="N4642" t="str">
            <v>群众</v>
          </cell>
          <cell r="O4642" t="str">
            <v>11355</v>
          </cell>
          <cell r="P4642" t="str">
            <v>南宁职业技术大学</v>
          </cell>
          <cell r="Q4642" t="str">
            <v>数字经济学院</v>
          </cell>
          <cell r="R4642" t="str">
            <v>23会计03</v>
          </cell>
          <cell r="S4642" t="str">
            <v>530302</v>
          </cell>
          <cell r="T4642" t="str">
            <v>大数据与会计</v>
          </cell>
          <cell r="U4642" t="str">
            <v>530302</v>
          </cell>
          <cell r="V4642" t="str">
            <v>大数据与会计</v>
          </cell>
        </row>
        <row r="4643">
          <cell r="H4643" t="str">
            <v>452123200405133437</v>
          </cell>
          <cell r="I4643" t="str">
            <v>2124356150@qq.com</v>
          </cell>
          <cell r="J4643" t="str">
            <v>202309</v>
          </cell>
          <cell r="K4643" t="str">
            <v>450126</v>
          </cell>
          <cell r="L4643" t="str">
            <v>南宁市宾阳县</v>
          </cell>
          <cell r="M4643" t="str">
            <v>13</v>
          </cell>
          <cell r="N4643" t="str">
            <v>群众</v>
          </cell>
          <cell r="O4643" t="str">
            <v>11355</v>
          </cell>
          <cell r="P4643" t="str">
            <v>南宁职业技术大学</v>
          </cell>
          <cell r="Q4643" t="str">
            <v>数字经济学院</v>
          </cell>
          <cell r="R4643" t="str">
            <v>23会计03</v>
          </cell>
          <cell r="S4643" t="str">
            <v>530302</v>
          </cell>
          <cell r="T4643" t="str">
            <v>大数据与会计</v>
          </cell>
          <cell r="U4643" t="str">
            <v>530302</v>
          </cell>
          <cell r="V4643" t="str">
            <v>大数据与会计</v>
          </cell>
        </row>
        <row r="4644">
          <cell r="H4644" t="str">
            <v>450127200312142725</v>
          </cell>
          <cell r="I4644" t="str">
            <v>2036267941@qq.com</v>
          </cell>
          <cell r="J4644" t="str">
            <v>202309</v>
          </cell>
          <cell r="K4644" t="str">
            <v>450181</v>
          </cell>
          <cell r="L4644" t="str">
            <v>南宁市横州市</v>
          </cell>
          <cell r="M4644" t="str">
            <v>13</v>
          </cell>
          <cell r="N4644" t="str">
            <v>群众</v>
          </cell>
          <cell r="O4644" t="str">
            <v>11355</v>
          </cell>
          <cell r="P4644" t="str">
            <v>南宁职业技术大学</v>
          </cell>
          <cell r="Q4644" t="str">
            <v>数字经济学院</v>
          </cell>
          <cell r="R4644" t="str">
            <v>23会计02</v>
          </cell>
          <cell r="S4644" t="str">
            <v>530302</v>
          </cell>
          <cell r="T4644" t="str">
            <v>大数据与会计</v>
          </cell>
          <cell r="U4644" t="str">
            <v>530302</v>
          </cell>
          <cell r="V4644" t="str">
            <v>大数据与会计</v>
          </cell>
        </row>
        <row r="4645">
          <cell r="H4645" t="str">
            <v>450206200406155440</v>
          </cell>
          <cell r="I4645" t="str">
            <v>3175141860@qq.com</v>
          </cell>
          <cell r="J4645" t="str">
            <v>202309</v>
          </cell>
          <cell r="K4645" t="str">
            <v>450203</v>
          </cell>
          <cell r="L4645" t="str">
            <v>柳州市鱼峰区</v>
          </cell>
          <cell r="M4645" t="str">
            <v>03</v>
          </cell>
          <cell r="N4645" t="str">
            <v>共青团员</v>
          </cell>
          <cell r="O4645" t="str">
            <v>11355</v>
          </cell>
          <cell r="P4645" t="str">
            <v>南宁职业技术大学</v>
          </cell>
          <cell r="Q4645" t="str">
            <v>数字经济学院</v>
          </cell>
          <cell r="R4645" t="str">
            <v>23会计02</v>
          </cell>
          <cell r="S4645" t="str">
            <v>530302</v>
          </cell>
          <cell r="T4645" t="str">
            <v>大数据与会计</v>
          </cell>
          <cell r="U4645" t="str">
            <v>530302</v>
          </cell>
          <cell r="V4645" t="str">
            <v>大数据与会计</v>
          </cell>
        </row>
        <row r="4646">
          <cell r="H4646" t="str">
            <v>450205200506021320</v>
          </cell>
          <cell r="I4646" t="str">
            <v>3503945044@qq.com</v>
          </cell>
          <cell r="J4646" t="str">
            <v>202309</v>
          </cell>
          <cell r="K4646" t="str">
            <v>450205</v>
          </cell>
          <cell r="L4646" t="str">
            <v>柳州市柳北区</v>
          </cell>
          <cell r="M4646" t="str">
            <v>03</v>
          </cell>
          <cell r="N4646" t="str">
            <v>共青团员</v>
          </cell>
          <cell r="O4646" t="str">
            <v>11355</v>
          </cell>
          <cell r="P4646" t="str">
            <v>南宁职业技术大学</v>
          </cell>
          <cell r="Q4646" t="str">
            <v>数字经济学院</v>
          </cell>
          <cell r="R4646" t="str">
            <v>23会计04</v>
          </cell>
          <cell r="S4646" t="str">
            <v>530302</v>
          </cell>
          <cell r="T4646" t="str">
            <v>大数据与会计</v>
          </cell>
          <cell r="U4646" t="str">
            <v>530302</v>
          </cell>
          <cell r="V4646" t="str">
            <v>大数据与会计</v>
          </cell>
        </row>
        <row r="4647">
          <cell r="H4647" t="str">
            <v>450221200405092920</v>
          </cell>
          <cell r="I4647" t="str">
            <v>3515801434@qq.com</v>
          </cell>
          <cell r="J4647" t="str">
            <v>202309</v>
          </cell>
          <cell r="K4647" t="str">
            <v>450206</v>
          </cell>
          <cell r="L4647" t="str">
            <v>柳州市柳江区</v>
          </cell>
          <cell r="M4647" t="str">
            <v>03</v>
          </cell>
          <cell r="N4647" t="str">
            <v>共青团员</v>
          </cell>
          <cell r="O4647" t="str">
            <v>11355</v>
          </cell>
          <cell r="P4647" t="str">
            <v>南宁职业技术大学</v>
          </cell>
          <cell r="Q4647" t="str">
            <v>数字经济学院</v>
          </cell>
          <cell r="R4647" t="str">
            <v>23会计03</v>
          </cell>
          <cell r="S4647" t="str">
            <v>530302</v>
          </cell>
          <cell r="T4647" t="str">
            <v>大数据与会计</v>
          </cell>
          <cell r="U4647" t="str">
            <v>530302</v>
          </cell>
          <cell r="V4647" t="str">
            <v>大数据与会计</v>
          </cell>
        </row>
        <row r="4648">
          <cell r="H4648" t="str">
            <v>450223200311053026</v>
          </cell>
          <cell r="I4648" t="str">
            <v>2287247850@qq.com</v>
          </cell>
          <cell r="J4648" t="str">
            <v>202309</v>
          </cell>
          <cell r="K4648" t="str">
            <v>450223</v>
          </cell>
          <cell r="L4648" t="str">
            <v>柳州市鹿寨县</v>
          </cell>
          <cell r="M4648" t="str">
            <v>13</v>
          </cell>
          <cell r="N4648" t="str">
            <v>群众</v>
          </cell>
          <cell r="O4648" t="str">
            <v>11355</v>
          </cell>
          <cell r="P4648" t="str">
            <v>南宁职业技术大学</v>
          </cell>
          <cell r="Q4648" t="str">
            <v>数字经济学院</v>
          </cell>
          <cell r="R4648" t="str">
            <v>23会计02</v>
          </cell>
          <cell r="S4648" t="str">
            <v>530302</v>
          </cell>
          <cell r="T4648" t="str">
            <v>大数据与会计</v>
          </cell>
          <cell r="U4648" t="str">
            <v>530302</v>
          </cell>
          <cell r="V4648" t="str">
            <v>大数据与会计</v>
          </cell>
        </row>
        <row r="4649">
          <cell r="H4649" t="str">
            <v>450223200401224028</v>
          </cell>
          <cell r="I4649" t="str">
            <v>3123364199@qq.com</v>
          </cell>
          <cell r="J4649" t="str">
            <v>202309</v>
          </cell>
          <cell r="K4649" t="str">
            <v>450223</v>
          </cell>
          <cell r="L4649" t="str">
            <v>柳州市鹿寨县</v>
          </cell>
          <cell r="M4649" t="str">
            <v>03</v>
          </cell>
          <cell r="N4649" t="str">
            <v>共青团员</v>
          </cell>
          <cell r="O4649" t="str">
            <v>11355</v>
          </cell>
          <cell r="P4649" t="str">
            <v>南宁职业技术大学</v>
          </cell>
          <cell r="Q4649" t="str">
            <v>数字经济学院</v>
          </cell>
          <cell r="R4649" t="str">
            <v>23会计01</v>
          </cell>
          <cell r="S4649" t="str">
            <v>530302</v>
          </cell>
          <cell r="T4649" t="str">
            <v>大数据与会计</v>
          </cell>
          <cell r="U4649" t="str">
            <v>530302</v>
          </cell>
          <cell r="V4649" t="str">
            <v>大数据与会计</v>
          </cell>
        </row>
        <row r="4650">
          <cell r="H4650" t="str">
            <v>452229200409200012</v>
          </cell>
          <cell r="I4650" t="str">
            <v>1497759289@qq.com</v>
          </cell>
          <cell r="J4650" t="str">
            <v>202309</v>
          </cell>
          <cell r="K4650" t="str">
            <v>450225</v>
          </cell>
          <cell r="L4650" t="str">
            <v>柳州市融水苗族自治县</v>
          </cell>
          <cell r="M4650" t="str">
            <v>03</v>
          </cell>
          <cell r="N4650" t="str">
            <v>共青团员</v>
          </cell>
          <cell r="O4650" t="str">
            <v>11355</v>
          </cell>
          <cell r="P4650" t="str">
            <v>南宁职业技术大学</v>
          </cell>
          <cell r="Q4650" t="str">
            <v>数字经济学院</v>
          </cell>
          <cell r="R4650" t="str">
            <v>23会计03</v>
          </cell>
          <cell r="S4650" t="str">
            <v>530302</v>
          </cell>
          <cell r="T4650" t="str">
            <v>大数据与会计</v>
          </cell>
          <cell r="U4650" t="str">
            <v>530302</v>
          </cell>
          <cell r="V4650" t="str">
            <v>大数据与会计</v>
          </cell>
        </row>
        <row r="4651">
          <cell r="H4651" t="str">
            <v>450321200411203020</v>
          </cell>
          <cell r="I4651" t="str">
            <v>2649273415@qq.com</v>
          </cell>
          <cell r="J4651" t="str">
            <v>202309</v>
          </cell>
          <cell r="K4651" t="str">
            <v>450321</v>
          </cell>
          <cell r="L4651" t="str">
            <v>桂林市阳朔县</v>
          </cell>
          <cell r="M4651" t="str">
            <v>03</v>
          </cell>
          <cell r="N4651" t="str">
            <v>共青团员</v>
          </cell>
          <cell r="O4651" t="str">
            <v>11355</v>
          </cell>
          <cell r="P4651" t="str">
            <v>南宁职业技术大学</v>
          </cell>
          <cell r="Q4651" t="str">
            <v>数字经济学院</v>
          </cell>
          <cell r="R4651" t="str">
            <v>23会计03</v>
          </cell>
          <cell r="S4651" t="str">
            <v>530302</v>
          </cell>
          <cell r="T4651" t="str">
            <v>大数据与会计</v>
          </cell>
          <cell r="U4651" t="str">
            <v>530302</v>
          </cell>
          <cell r="V4651" t="str">
            <v>大数据与会计</v>
          </cell>
        </row>
        <row r="4652">
          <cell r="H4652" t="str">
            <v>450324200312253128</v>
          </cell>
          <cell r="I4652" t="str">
            <v>2638553281@qq.com</v>
          </cell>
          <cell r="J4652" t="str">
            <v>202309</v>
          </cell>
          <cell r="K4652" t="str">
            <v>450324</v>
          </cell>
          <cell r="L4652" t="str">
            <v>桂林市全州县</v>
          </cell>
          <cell r="M4652" t="str">
            <v>13</v>
          </cell>
          <cell r="N4652" t="str">
            <v>群众</v>
          </cell>
          <cell r="O4652" t="str">
            <v>11355</v>
          </cell>
          <cell r="P4652" t="str">
            <v>南宁职业技术大学</v>
          </cell>
          <cell r="Q4652" t="str">
            <v>数字经济学院</v>
          </cell>
          <cell r="R4652" t="str">
            <v>23会计03</v>
          </cell>
          <cell r="S4652" t="str">
            <v>530302</v>
          </cell>
          <cell r="T4652" t="str">
            <v>大数据与会计</v>
          </cell>
          <cell r="U4652" t="str">
            <v>530302</v>
          </cell>
          <cell r="V4652" t="str">
            <v>大数据与会计</v>
          </cell>
        </row>
        <row r="4653">
          <cell r="H4653" t="str">
            <v>450325200404293326</v>
          </cell>
          <cell r="I4653" t="str">
            <v>3085637776@qq.com</v>
          </cell>
          <cell r="J4653" t="str">
            <v>202309</v>
          </cell>
          <cell r="K4653" t="str">
            <v>450325</v>
          </cell>
          <cell r="L4653" t="str">
            <v>桂林市兴安县</v>
          </cell>
          <cell r="M4653" t="str">
            <v>03</v>
          </cell>
          <cell r="N4653" t="str">
            <v>共青团员</v>
          </cell>
          <cell r="O4653" t="str">
            <v>11355</v>
          </cell>
          <cell r="P4653" t="str">
            <v>南宁职业技术大学</v>
          </cell>
          <cell r="Q4653" t="str">
            <v>数字经济学院</v>
          </cell>
          <cell r="R4653" t="str">
            <v>23会计02</v>
          </cell>
          <cell r="S4653" t="str">
            <v>530302</v>
          </cell>
          <cell r="T4653" t="str">
            <v>大数据与会计</v>
          </cell>
          <cell r="U4653" t="str">
            <v>530302</v>
          </cell>
          <cell r="V4653" t="str">
            <v>大数据与会计</v>
          </cell>
        </row>
        <row r="4654">
          <cell r="H4654" t="str">
            <v>450327200406113627</v>
          </cell>
          <cell r="I4654" t="str">
            <v>1663901754@qq.com</v>
          </cell>
          <cell r="J4654" t="str">
            <v>202309</v>
          </cell>
          <cell r="K4654" t="str">
            <v>450327</v>
          </cell>
          <cell r="L4654" t="str">
            <v>桂林市灌阳县</v>
          </cell>
          <cell r="M4654" t="str">
            <v>13</v>
          </cell>
          <cell r="N4654" t="str">
            <v>群众</v>
          </cell>
          <cell r="O4654" t="str">
            <v>11355</v>
          </cell>
          <cell r="P4654" t="str">
            <v>南宁职业技术大学</v>
          </cell>
          <cell r="Q4654" t="str">
            <v>数字经济学院</v>
          </cell>
          <cell r="R4654" t="str">
            <v>23会计02</v>
          </cell>
          <cell r="S4654" t="str">
            <v>530302</v>
          </cell>
          <cell r="T4654" t="str">
            <v>大数据与会计</v>
          </cell>
          <cell r="U4654" t="str">
            <v>530302</v>
          </cell>
          <cell r="V4654" t="str">
            <v>大数据与会计</v>
          </cell>
        </row>
        <row r="4655">
          <cell r="H4655" t="str">
            <v>450326200409211226</v>
          </cell>
          <cell r="I4655" t="str">
            <v>3438995732@qq.com</v>
          </cell>
          <cell r="J4655" t="str">
            <v>202309</v>
          </cell>
          <cell r="K4655" t="str">
            <v>450326</v>
          </cell>
          <cell r="L4655" t="str">
            <v>桂林市永福县</v>
          </cell>
          <cell r="M4655" t="str">
            <v>03</v>
          </cell>
          <cell r="N4655" t="str">
            <v>共青团员</v>
          </cell>
          <cell r="O4655" t="str">
            <v>11355</v>
          </cell>
          <cell r="P4655" t="str">
            <v>南宁职业技术大学</v>
          </cell>
          <cell r="Q4655" t="str">
            <v>数字经济学院</v>
          </cell>
          <cell r="R4655" t="str">
            <v>23会计02</v>
          </cell>
          <cell r="S4655" t="str">
            <v>530302</v>
          </cell>
          <cell r="T4655" t="str">
            <v>大数据与会计</v>
          </cell>
          <cell r="U4655" t="str">
            <v>530302</v>
          </cell>
          <cell r="V4655" t="str">
            <v>大数据与会计</v>
          </cell>
        </row>
        <row r="4656">
          <cell r="H4656" t="str">
            <v>450123200310100913</v>
          </cell>
          <cell r="I4656" t="str">
            <v>2329897200@qq.com</v>
          </cell>
          <cell r="J4656" t="str">
            <v>202309</v>
          </cell>
          <cell r="K4656" t="str">
            <v>450123</v>
          </cell>
          <cell r="L4656" t="str">
            <v>南宁市隆安县</v>
          </cell>
          <cell r="M4656" t="str">
            <v>13</v>
          </cell>
          <cell r="N4656" t="str">
            <v>群众</v>
          </cell>
          <cell r="O4656" t="str">
            <v>11355</v>
          </cell>
          <cell r="P4656" t="str">
            <v>南宁职业技术大学</v>
          </cell>
          <cell r="Q4656" t="str">
            <v>数字经济学院</v>
          </cell>
          <cell r="R4656" t="str">
            <v>23会计03</v>
          </cell>
          <cell r="S4656" t="str">
            <v>530302</v>
          </cell>
          <cell r="T4656" t="str">
            <v>大数据与会计</v>
          </cell>
          <cell r="U4656" t="str">
            <v>530302</v>
          </cell>
          <cell r="V4656" t="str">
            <v>大数据与会计</v>
          </cell>
        </row>
        <row r="4657">
          <cell r="H4657" t="str">
            <v>450330200403312717</v>
          </cell>
          <cell r="I4657" t="str">
            <v>2602064230@qq.com</v>
          </cell>
          <cell r="J4657" t="str">
            <v>202309</v>
          </cell>
          <cell r="K4657" t="str">
            <v>450330</v>
          </cell>
          <cell r="L4657" t="str">
            <v>桂林市平乐县</v>
          </cell>
          <cell r="M4657" t="str">
            <v>03</v>
          </cell>
          <cell r="N4657" t="str">
            <v>共青团员</v>
          </cell>
          <cell r="O4657" t="str">
            <v>11355</v>
          </cell>
          <cell r="P4657" t="str">
            <v>南宁职业技术大学</v>
          </cell>
          <cell r="Q4657" t="str">
            <v>数字经济学院</v>
          </cell>
          <cell r="R4657" t="str">
            <v>23会计01</v>
          </cell>
          <cell r="S4657" t="str">
            <v>530302</v>
          </cell>
          <cell r="T4657" t="str">
            <v>大数据与会计</v>
          </cell>
          <cell r="U4657" t="str">
            <v>530302</v>
          </cell>
          <cell r="V4657" t="str">
            <v>大数据与会计</v>
          </cell>
        </row>
        <row r="4658">
          <cell r="H4658" t="str">
            <v>450421200402010548</v>
          </cell>
          <cell r="I4658" t="str">
            <v>2776389690@qq.com</v>
          </cell>
          <cell r="J4658" t="str">
            <v>202309</v>
          </cell>
          <cell r="K4658" t="str">
            <v>450406</v>
          </cell>
          <cell r="L4658" t="str">
            <v>梧州市龙圩区</v>
          </cell>
          <cell r="M4658" t="str">
            <v>13</v>
          </cell>
          <cell r="N4658" t="str">
            <v>群众</v>
          </cell>
          <cell r="O4658" t="str">
            <v>11355</v>
          </cell>
          <cell r="P4658" t="str">
            <v>南宁职业技术大学</v>
          </cell>
          <cell r="Q4658" t="str">
            <v>数字经济学院</v>
          </cell>
          <cell r="R4658" t="str">
            <v>23会计04</v>
          </cell>
          <cell r="S4658" t="str">
            <v>530302</v>
          </cell>
          <cell r="T4658" t="str">
            <v>大数据与会计</v>
          </cell>
          <cell r="U4658" t="str">
            <v>530302</v>
          </cell>
          <cell r="V4658" t="str">
            <v>大数据与会计</v>
          </cell>
        </row>
        <row r="4659">
          <cell r="H4659" t="str">
            <v>450422200412091747</v>
          </cell>
          <cell r="I4659" t="str">
            <v>2518749724@qq.com</v>
          </cell>
          <cell r="J4659" t="str">
            <v>202309</v>
          </cell>
          <cell r="K4659" t="str">
            <v>450422</v>
          </cell>
          <cell r="L4659" t="str">
            <v>梧州市藤县</v>
          </cell>
          <cell r="M4659" t="str">
            <v>13</v>
          </cell>
          <cell r="N4659" t="str">
            <v>群众</v>
          </cell>
          <cell r="O4659" t="str">
            <v>11355</v>
          </cell>
          <cell r="P4659" t="str">
            <v>南宁职业技术大学</v>
          </cell>
          <cell r="Q4659" t="str">
            <v>数字经济学院</v>
          </cell>
          <cell r="R4659" t="str">
            <v>23会计04</v>
          </cell>
          <cell r="S4659" t="str">
            <v>530302</v>
          </cell>
          <cell r="T4659" t="str">
            <v>大数据与会计</v>
          </cell>
          <cell r="U4659" t="str">
            <v>530302</v>
          </cell>
          <cell r="V4659" t="str">
            <v>大数据与会计</v>
          </cell>
        </row>
        <row r="4660">
          <cell r="H4660" t="str">
            <v>450422200406103326</v>
          </cell>
          <cell r="I4660" t="str">
            <v>3295912595@qq.com</v>
          </cell>
          <cell r="J4660" t="str">
            <v>202309</v>
          </cell>
          <cell r="K4660" t="str">
            <v>450422</v>
          </cell>
          <cell r="L4660" t="str">
            <v>梧州市藤县</v>
          </cell>
          <cell r="M4660" t="str">
            <v>13</v>
          </cell>
          <cell r="N4660" t="str">
            <v>群众</v>
          </cell>
          <cell r="O4660" t="str">
            <v>11355</v>
          </cell>
          <cell r="P4660" t="str">
            <v>南宁职业技术大学</v>
          </cell>
          <cell r="Q4660" t="str">
            <v>数字经济学院</v>
          </cell>
          <cell r="R4660" t="str">
            <v>23会计02</v>
          </cell>
          <cell r="S4660" t="str">
            <v>530302</v>
          </cell>
          <cell r="T4660" t="str">
            <v>大数据与会计</v>
          </cell>
          <cell r="U4660" t="str">
            <v>530302</v>
          </cell>
          <cell r="V4660" t="str">
            <v>大数据与会计</v>
          </cell>
        </row>
        <row r="4661">
          <cell r="H4661" t="str">
            <v>450423200405270014</v>
          </cell>
          <cell r="I4661" t="str">
            <v>3260470171@qq.com</v>
          </cell>
          <cell r="J4661" t="str">
            <v>202309</v>
          </cell>
          <cell r="K4661" t="str">
            <v>450423</v>
          </cell>
          <cell r="L4661" t="str">
            <v>梧州市蒙山县</v>
          </cell>
          <cell r="M4661" t="str">
            <v>03</v>
          </cell>
          <cell r="N4661" t="str">
            <v>共青团员</v>
          </cell>
          <cell r="O4661" t="str">
            <v>11355</v>
          </cell>
          <cell r="P4661" t="str">
            <v>南宁职业技术大学</v>
          </cell>
          <cell r="Q4661" t="str">
            <v>数字经济学院</v>
          </cell>
          <cell r="R4661" t="str">
            <v>23会计02</v>
          </cell>
          <cell r="S4661" t="str">
            <v>530302</v>
          </cell>
          <cell r="T4661" t="str">
            <v>大数据与会计</v>
          </cell>
          <cell r="U4661" t="str">
            <v>530302</v>
          </cell>
          <cell r="V4661" t="str">
            <v>大数据与会计</v>
          </cell>
        </row>
        <row r="4662">
          <cell r="H4662" t="str">
            <v>450423200407290422</v>
          </cell>
          <cell r="I4662" t="str">
            <v>3370039034@qq.com</v>
          </cell>
          <cell r="J4662" t="str">
            <v>202309</v>
          </cell>
          <cell r="K4662" t="str">
            <v>450423</v>
          </cell>
          <cell r="L4662" t="str">
            <v>梧州市蒙山县</v>
          </cell>
          <cell r="M4662" t="str">
            <v>03</v>
          </cell>
          <cell r="N4662" t="str">
            <v>共青团员</v>
          </cell>
          <cell r="O4662" t="str">
            <v>11355</v>
          </cell>
          <cell r="P4662" t="str">
            <v>南宁职业技术大学</v>
          </cell>
          <cell r="Q4662" t="str">
            <v>数字经济学院</v>
          </cell>
          <cell r="R4662" t="str">
            <v>23会计01</v>
          </cell>
          <cell r="S4662" t="str">
            <v>530302</v>
          </cell>
          <cell r="T4662" t="str">
            <v>大数据与会计</v>
          </cell>
          <cell r="U4662" t="str">
            <v>530302</v>
          </cell>
          <cell r="V4662" t="str">
            <v>大数据与会计</v>
          </cell>
        </row>
        <row r="4663">
          <cell r="H4663" t="str">
            <v>450481200308230663</v>
          </cell>
          <cell r="I4663" t="str">
            <v>3178385939@qq.com</v>
          </cell>
          <cell r="J4663" t="str">
            <v>202309</v>
          </cell>
          <cell r="K4663" t="str">
            <v>450481</v>
          </cell>
          <cell r="L4663" t="str">
            <v>梧州市岑溪市</v>
          </cell>
          <cell r="M4663" t="str">
            <v>13</v>
          </cell>
          <cell r="N4663" t="str">
            <v>群众</v>
          </cell>
          <cell r="O4663" t="str">
            <v>11355</v>
          </cell>
          <cell r="P4663" t="str">
            <v>南宁职业技术大学</v>
          </cell>
          <cell r="Q4663" t="str">
            <v>数字经济学院</v>
          </cell>
          <cell r="R4663" t="str">
            <v>23会计01</v>
          </cell>
          <cell r="S4663" t="str">
            <v>530302</v>
          </cell>
          <cell r="T4663" t="str">
            <v>大数据与会计</v>
          </cell>
          <cell r="U4663" t="str">
            <v>530302</v>
          </cell>
          <cell r="V4663" t="str">
            <v>大数据与会计</v>
          </cell>
        </row>
        <row r="4664">
          <cell r="H4664" t="str">
            <v>450521200409131524</v>
          </cell>
          <cell r="I4664" t="str">
            <v>2110431055@qq.com</v>
          </cell>
          <cell r="J4664" t="str">
            <v>202309</v>
          </cell>
          <cell r="K4664" t="str">
            <v>450521</v>
          </cell>
          <cell r="L4664" t="str">
            <v>北海市合浦县</v>
          </cell>
          <cell r="M4664" t="str">
            <v>03</v>
          </cell>
          <cell r="N4664" t="str">
            <v>共青团员</v>
          </cell>
          <cell r="O4664" t="str">
            <v>11355</v>
          </cell>
          <cell r="P4664" t="str">
            <v>南宁职业技术大学</v>
          </cell>
          <cell r="Q4664" t="str">
            <v>数字经济学院</v>
          </cell>
          <cell r="R4664" t="str">
            <v>23会计03</v>
          </cell>
          <cell r="S4664" t="str">
            <v>530302</v>
          </cell>
          <cell r="T4664" t="str">
            <v>大数据与会计</v>
          </cell>
          <cell r="U4664" t="str">
            <v>530302</v>
          </cell>
          <cell r="V4664" t="str">
            <v>大数据与会计</v>
          </cell>
        </row>
        <row r="4665">
          <cell r="H4665" t="str">
            <v>450521200503170212</v>
          </cell>
          <cell r="I4665" t="str">
            <v>zou030405@qq.com</v>
          </cell>
          <cell r="J4665" t="str">
            <v>202309</v>
          </cell>
          <cell r="K4665" t="str">
            <v>450521</v>
          </cell>
          <cell r="L4665" t="str">
            <v>北海市合浦县</v>
          </cell>
          <cell r="M4665" t="str">
            <v>13</v>
          </cell>
          <cell r="N4665" t="str">
            <v>群众</v>
          </cell>
          <cell r="O4665" t="str">
            <v>11355</v>
          </cell>
          <cell r="P4665" t="str">
            <v>南宁职业技术大学</v>
          </cell>
          <cell r="Q4665" t="str">
            <v>数字经济学院</v>
          </cell>
          <cell r="R4665" t="str">
            <v>23会计02</v>
          </cell>
          <cell r="S4665" t="str">
            <v>530302</v>
          </cell>
          <cell r="T4665" t="str">
            <v>大数据与会计</v>
          </cell>
          <cell r="U4665" t="str">
            <v>530302</v>
          </cell>
          <cell r="V4665" t="str">
            <v>大数据与会计</v>
          </cell>
        </row>
        <row r="4666">
          <cell r="H4666" t="str">
            <v>450603200408181223</v>
          </cell>
          <cell r="I4666" t="str">
            <v>3249406038@qq.com</v>
          </cell>
          <cell r="J4666" t="str">
            <v>202309</v>
          </cell>
          <cell r="K4666" t="str">
            <v>450603</v>
          </cell>
          <cell r="L4666" t="str">
            <v>防城港市防城区</v>
          </cell>
          <cell r="M4666" t="str">
            <v>03</v>
          </cell>
          <cell r="N4666" t="str">
            <v>共青团员</v>
          </cell>
          <cell r="O4666" t="str">
            <v>11355</v>
          </cell>
          <cell r="P4666" t="str">
            <v>南宁职业技术大学</v>
          </cell>
          <cell r="Q4666" t="str">
            <v>数字经济学院</v>
          </cell>
          <cell r="R4666" t="str">
            <v>23会计03</v>
          </cell>
          <cell r="S4666" t="str">
            <v>530302</v>
          </cell>
          <cell r="T4666" t="str">
            <v>大数据与会计</v>
          </cell>
          <cell r="U4666" t="str">
            <v>530302</v>
          </cell>
          <cell r="V4666" t="str">
            <v>大数据与会计</v>
          </cell>
        </row>
        <row r="4667">
          <cell r="H4667" t="str">
            <v>450603200411123622</v>
          </cell>
          <cell r="I4667" t="str">
            <v>3175843731@qq.com</v>
          </cell>
          <cell r="J4667" t="str">
            <v>202309</v>
          </cell>
          <cell r="K4667" t="str">
            <v>450603</v>
          </cell>
          <cell r="L4667" t="str">
            <v>防城港市防城区</v>
          </cell>
          <cell r="M4667" t="str">
            <v>03</v>
          </cell>
          <cell r="N4667" t="str">
            <v>共青团员</v>
          </cell>
          <cell r="O4667" t="str">
            <v>11355</v>
          </cell>
          <cell r="P4667" t="str">
            <v>南宁职业技术大学</v>
          </cell>
          <cell r="Q4667" t="str">
            <v>数字经济学院</v>
          </cell>
          <cell r="R4667" t="str">
            <v>23会计03</v>
          </cell>
          <cell r="S4667" t="str">
            <v>530302</v>
          </cell>
          <cell r="T4667" t="str">
            <v>大数据与会计</v>
          </cell>
          <cell r="U4667" t="str">
            <v>530302</v>
          </cell>
          <cell r="V4667" t="str">
            <v>大数据与会计</v>
          </cell>
        </row>
        <row r="4668">
          <cell r="H4668" t="str">
            <v>450621200506142925</v>
          </cell>
          <cell r="I4668" t="str">
            <v>3451397334@qq.com</v>
          </cell>
          <cell r="J4668" t="str">
            <v>202309</v>
          </cell>
          <cell r="K4668" t="str">
            <v>450621</v>
          </cell>
          <cell r="L4668" t="str">
            <v>防城港市上思县</v>
          </cell>
          <cell r="M4668" t="str">
            <v>13</v>
          </cell>
          <cell r="N4668" t="str">
            <v>群众</v>
          </cell>
          <cell r="O4668" t="str">
            <v>11355</v>
          </cell>
          <cell r="P4668" t="str">
            <v>南宁职业技术大学</v>
          </cell>
          <cell r="Q4668" t="str">
            <v>数字经济学院</v>
          </cell>
          <cell r="R4668" t="str">
            <v>23会计03</v>
          </cell>
          <cell r="S4668" t="str">
            <v>530302</v>
          </cell>
          <cell r="T4668" t="str">
            <v>大数据与会计</v>
          </cell>
          <cell r="U4668" t="str">
            <v>530302</v>
          </cell>
          <cell r="V4668" t="str">
            <v>大数据与会计</v>
          </cell>
        </row>
        <row r="4669">
          <cell r="H4669" t="str">
            <v>450203200501180020</v>
          </cell>
          <cell r="I4669" t="str">
            <v>1294871513@qq.com</v>
          </cell>
          <cell r="J4669" t="str">
            <v>202309</v>
          </cell>
          <cell r="K4669" t="str">
            <v>450203</v>
          </cell>
          <cell r="L4669" t="str">
            <v>柳州市鱼峰区</v>
          </cell>
          <cell r="M4669" t="str">
            <v>03</v>
          </cell>
          <cell r="N4669" t="str">
            <v>共青团员</v>
          </cell>
          <cell r="O4669" t="str">
            <v>11355</v>
          </cell>
          <cell r="P4669" t="str">
            <v>南宁职业技术大学</v>
          </cell>
          <cell r="Q4669" t="str">
            <v>数字经济学院</v>
          </cell>
          <cell r="R4669" t="str">
            <v>23会计03</v>
          </cell>
          <cell r="S4669" t="str">
            <v>530302</v>
          </cell>
          <cell r="T4669" t="str">
            <v>大数据与会计</v>
          </cell>
          <cell r="U4669" t="str">
            <v>530302</v>
          </cell>
          <cell r="V4669" t="str">
            <v>大数据与会计</v>
          </cell>
        </row>
        <row r="4670">
          <cell r="H4670" t="str">
            <v>450702200409276629</v>
          </cell>
          <cell r="I4670" t="str">
            <v>3315108623@qq.com</v>
          </cell>
          <cell r="J4670" t="str">
            <v>202309</v>
          </cell>
          <cell r="K4670" t="str">
            <v>450702</v>
          </cell>
          <cell r="L4670" t="str">
            <v>钦州市钦南区</v>
          </cell>
          <cell r="M4670" t="str">
            <v>03</v>
          </cell>
          <cell r="N4670" t="str">
            <v>共青团员</v>
          </cell>
          <cell r="O4670" t="str">
            <v>11355</v>
          </cell>
          <cell r="P4670" t="str">
            <v>南宁职业技术大学</v>
          </cell>
          <cell r="Q4670" t="str">
            <v>数字经济学院</v>
          </cell>
          <cell r="R4670" t="str">
            <v>23会计02</v>
          </cell>
          <cell r="S4670" t="str">
            <v>530302</v>
          </cell>
          <cell r="T4670" t="str">
            <v>大数据与会计</v>
          </cell>
          <cell r="U4670" t="str">
            <v>530302</v>
          </cell>
          <cell r="V4670" t="str">
            <v>大数据与会计</v>
          </cell>
        </row>
        <row r="4671">
          <cell r="H4671" t="str">
            <v>450703200409282128</v>
          </cell>
          <cell r="I4671" t="str">
            <v>1642401785@qq.com</v>
          </cell>
          <cell r="J4671" t="str">
            <v>202309</v>
          </cell>
          <cell r="K4671" t="str">
            <v>450703</v>
          </cell>
          <cell r="L4671" t="str">
            <v>钦州市钦北区</v>
          </cell>
          <cell r="M4671" t="str">
            <v>13</v>
          </cell>
          <cell r="N4671" t="str">
            <v>群众</v>
          </cell>
          <cell r="O4671" t="str">
            <v>11355</v>
          </cell>
          <cell r="P4671" t="str">
            <v>南宁职业技术大学</v>
          </cell>
          <cell r="Q4671" t="str">
            <v>数字经济学院</v>
          </cell>
          <cell r="R4671" t="str">
            <v>23会计03</v>
          </cell>
          <cell r="S4671" t="str">
            <v>530302</v>
          </cell>
          <cell r="T4671" t="str">
            <v>大数据与会计</v>
          </cell>
          <cell r="U4671" t="str">
            <v>530302</v>
          </cell>
          <cell r="V4671" t="str">
            <v>大数据与会计</v>
          </cell>
        </row>
        <row r="4672">
          <cell r="H4672" t="str">
            <v>450721200312068128</v>
          </cell>
          <cell r="I4672" t="str">
            <v>3221692179@qq.com</v>
          </cell>
          <cell r="J4672" t="str">
            <v>202309</v>
          </cell>
          <cell r="K4672" t="str">
            <v>450721</v>
          </cell>
          <cell r="L4672" t="str">
            <v>钦州市灵山县</v>
          </cell>
          <cell r="M4672" t="str">
            <v>03</v>
          </cell>
          <cell r="N4672" t="str">
            <v>共青团员</v>
          </cell>
          <cell r="O4672" t="str">
            <v>11355</v>
          </cell>
          <cell r="P4672" t="str">
            <v>南宁职业技术大学</v>
          </cell>
          <cell r="Q4672" t="str">
            <v>数字经济学院</v>
          </cell>
          <cell r="R4672" t="str">
            <v>23会计03</v>
          </cell>
          <cell r="S4672" t="str">
            <v>530302</v>
          </cell>
          <cell r="T4672" t="str">
            <v>大数据与会计</v>
          </cell>
          <cell r="U4672" t="str">
            <v>530302</v>
          </cell>
          <cell r="V4672" t="str">
            <v>大数据与会计</v>
          </cell>
        </row>
        <row r="4673">
          <cell r="H4673" t="str">
            <v>452123200502020426</v>
          </cell>
          <cell r="I4673" t="str">
            <v>2391125896@qq.com</v>
          </cell>
          <cell r="J4673" t="str">
            <v>202309</v>
          </cell>
          <cell r="K4673" t="str">
            <v>450126</v>
          </cell>
          <cell r="L4673" t="str">
            <v>南宁市宾阳县</v>
          </cell>
          <cell r="M4673" t="str">
            <v>03</v>
          </cell>
          <cell r="N4673" t="str">
            <v>共青团员</v>
          </cell>
          <cell r="O4673" t="str">
            <v>11355</v>
          </cell>
          <cell r="P4673" t="str">
            <v>南宁职业技术大学</v>
          </cell>
          <cell r="Q4673" t="str">
            <v>数字经济学院</v>
          </cell>
          <cell r="R4673" t="str">
            <v>23会计04</v>
          </cell>
          <cell r="S4673" t="str">
            <v>530302</v>
          </cell>
          <cell r="T4673" t="str">
            <v>大数据与会计</v>
          </cell>
          <cell r="U4673" t="str">
            <v>530302</v>
          </cell>
          <cell r="V4673" t="str">
            <v>大数据与会计</v>
          </cell>
        </row>
        <row r="4674">
          <cell r="H4674" t="str">
            <v>450924200410176843</v>
          </cell>
          <cell r="I4674" t="str">
            <v>2383433557@qq.com</v>
          </cell>
          <cell r="J4674" t="str">
            <v>202309</v>
          </cell>
          <cell r="K4674" t="str">
            <v>450924</v>
          </cell>
          <cell r="L4674" t="str">
            <v>玉林市兴业县</v>
          </cell>
          <cell r="M4674" t="str">
            <v>13</v>
          </cell>
          <cell r="N4674" t="str">
            <v>群众</v>
          </cell>
          <cell r="O4674" t="str">
            <v>11355</v>
          </cell>
          <cell r="P4674" t="str">
            <v>南宁职业技术大学</v>
          </cell>
          <cell r="Q4674" t="str">
            <v>数字经济学院</v>
          </cell>
          <cell r="R4674" t="str">
            <v>23会计02</v>
          </cell>
          <cell r="S4674" t="str">
            <v>530302</v>
          </cell>
          <cell r="T4674" t="str">
            <v>大数据与会计</v>
          </cell>
          <cell r="U4674" t="str">
            <v>530302</v>
          </cell>
          <cell r="V4674" t="str">
            <v>大数据与会计</v>
          </cell>
        </row>
        <row r="4675">
          <cell r="H4675" t="str">
            <v>450803200601075888</v>
          </cell>
          <cell r="I4675" t="str">
            <v>2915119539@qq.com</v>
          </cell>
          <cell r="J4675" t="str">
            <v>202309</v>
          </cell>
          <cell r="K4675" t="str">
            <v>450803</v>
          </cell>
          <cell r="L4675" t="str">
            <v>贵港市港南区</v>
          </cell>
          <cell r="M4675" t="str">
            <v>13</v>
          </cell>
          <cell r="N4675" t="str">
            <v>群众</v>
          </cell>
          <cell r="O4675" t="str">
            <v>11355</v>
          </cell>
          <cell r="P4675" t="str">
            <v>南宁职业技术大学</v>
          </cell>
          <cell r="Q4675" t="str">
            <v>数字经济学院</v>
          </cell>
          <cell r="R4675" t="str">
            <v>23会计01</v>
          </cell>
          <cell r="S4675" t="str">
            <v>530302</v>
          </cell>
          <cell r="T4675" t="str">
            <v>大数据与会计</v>
          </cell>
          <cell r="U4675" t="str">
            <v>530302</v>
          </cell>
          <cell r="V4675" t="str">
            <v>大数据与会计</v>
          </cell>
        </row>
        <row r="4676">
          <cell r="H4676" t="str">
            <v>450803200405155522</v>
          </cell>
          <cell r="I4676" t="str">
            <v>2826651859@qq.com</v>
          </cell>
          <cell r="J4676" t="str">
            <v>202309</v>
          </cell>
          <cell r="K4676" t="str">
            <v>450802</v>
          </cell>
          <cell r="L4676" t="str">
            <v>贵港市港北区</v>
          </cell>
          <cell r="M4676" t="str">
            <v>13</v>
          </cell>
          <cell r="N4676" t="str">
            <v>群众</v>
          </cell>
          <cell r="O4676" t="str">
            <v>11355</v>
          </cell>
          <cell r="P4676" t="str">
            <v>南宁职业技术大学</v>
          </cell>
          <cell r="Q4676" t="str">
            <v>数字经济学院</v>
          </cell>
          <cell r="R4676" t="str">
            <v>23会计03</v>
          </cell>
          <cell r="S4676" t="str">
            <v>530302</v>
          </cell>
          <cell r="T4676" t="str">
            <v>大数据与会计</v>
          </cell>
          <cell r="U4676" t="str">
            <v>530302</v>
          </cell>
          <cell r="V4676" t="str">
            <v>大数据与会计</v>
          </cell>
        </row>
        <row r="4677">
          <cell r="H4677" t="str">
            <v>450803200410189225</v>
          </cell>
          <cell r="I4677" t="str">
            <v>3504256796@qq.com</v>
          </cell>
          <cell r="J4677" t="str">
            <v>202309</v>
          </cell>
          <cell r="K4677" t="str">
            <v>450803</v>
          </cell>
          <cell r="L4677" t="str">
            <v>贵港市港南区</v>
          </cell>
          <cell r="M4677" t="str">
            <v>13</v>
          </cell>
          <cell r="N4677" t="str">
            <v>群众</v>
          </cell>
          <cell r="O4677" t="str">
            <v>11355</v>
          </cell>
          <cell r="P4677" t="str">
            <v>南宁职业技术大学</v>
          </cell>
          <cell r="Q4677" t="str">
            <v>数字经济学院</v>
          </cell>
          <cell r="R4677" t="str">
            <v>23会计02</v>
          </cell>
          <cell r="S4677" t="str">
            <v>530302</v>
          </cell>
          <cell r="T4677" t="str">
            <v>大数据与会计</v>
          </cell>
          <cell r="U4677" t="str">
            <v>530302</v>
          </cell>
          <cell r="V4677" t="str">
            <v>大数据与会计</v>
          </cell>
        </row>
        <row r="4678">
          <cell r="H4678" t="str">
            <v>450821200305251245</v>
          </cell>
          <cell r="I4678" t="str">
            <v>3321953290@qq.com</v>
          </cell>
          <cell r="J4678" t="str">
            <v>202309</v>
          </cell>
          <cell r="K4678" t="str">
            <v>450821</v>
          </cell>
          <cell r="L4678" t="str">
            <v>贵港市平南县</v>
          </cell>
          <cell r="M4678" t="str">
            <v>03</v>
          </cell>
          <cell r="N4678" t="str">
            <v>共青团员</v>
          </cell>
          <cell r="O4678" t="str">
            <v>11355</v>
          </cell>
          <cell r="P4678" t="str">
            <v>南宁职业技术大学</v>
          </cell>
          <cell r="Q4678" t="str">
            <v>数字经济学院</v>
          </cell>
          <cell r="R4678" t="str">
            <v>23会计03</v>
          </cell>
          <cell r="S4678" t="str">
            <v>530302</v>
          </cell>
          <cell r="T4678" t="str">
            <v>大数据与会计</v>
          </cell>
          <cell r="U4678" t="str">
            <v>530302</v>
          </cell>
          <cell r="V4678" t="str">
            <v>大数据与会计</v>
          </cell>
        </row>
        <row r="4679">
          <cell r="H4679" t="str">
            <v>450821200412270847</v>
          </cell>
          <cell r="I4679" t="str">
            <v>743422561@qq.com</v>
          </cell>
          <cell r="J4679" t="str">
            <v>202309</v>
          </cell>
          <cell r="K4679" t="str">
            <v>450821</v>
          </cell>
          <cell r="L4679" t="str">
            <v>贵港市平南县</v>
          </cell>
          <cell r="M4679" t="str">
            <v>03</v>
          </cell>
          <cell r="N4679" t="str">
            <v>共青团员</v>
          </cell>
          <cell r="O4679" t="str">
            <v>11355</v>
          </cell>
          <cell r="P4679" t="str">
            <v>南宁职业技术大学</v>
          </cell>
          <cell r="Q4679" t="str">
            <v>数字经济学院</v>
          </cell>
          <cell r="R4679" t="str">
            <v>23会计01</v>
          </cell>
          <cell r="S4679" t="str">
            <v>530302</v>
          </cell>
          <cell r="T4679" t="str">
            <v>大数据与会计</v>
          </cell>
          <cell r="U4679" t="str">
            <v>530302</v>
          </cell>
          <cell r="V4679" t="str">
            <v>大数据与会计</v>
          </cell>
        </row>
        <row r="4680">
          <cell r="H4680" t="str">
            <v>45082120040922214X</v>
          </cell>
          <cell r="I4680" t="str">
            <v>3541884979@qq.com</v>
          </cell>
          <cell r="J4680" t="str">
            <v>202309</v>
          </cell>
          <cell r="K4680" t="str">
            <v>450821</v>
          </cell>
          <cell r="L4680" t="str">
            <v>贵港市平南县</v>
          </cell>
          <cell r="M4680" t="str">
            <v>03</v>
          </cell>
          <cell r="N4680" t="str">
            <v>共青团员</v>
          </cell>
          <cell r="O4680" t="str">
            <v>11355</v>
          </cell>
          <cell r="P4680" t="str">
            <v>南宁职业技术大学</v>
          </cell>
          <cell r="Q4680" t="str">
            <v>数字经济学院</v>
          </cell>
          <cell r="R4680" t="str">
            <v>23会计03</v>
          </cell>
          <cell r="S4680" t="str">
            <v>530302</v>
          </cell>
          <cell r="T4680" t="str">
            <v>大数据与会计</v>
          </cell>
          <cell r="U4680" t="str">
            <v>530302</v>
          </cell>
          <cell r="V4680" t="str">
            <v>大数据与会计</v>
          </cell>
        </row>
        <row r="4681">
          <cell r="H4681" t="str">
            <v>450821200506162847</v>
          </cell>
          <cell r="I4681" t="str">
            <v>2322010109@qq.com</v>
          </cell>
          <cell r="J4681" t="str">
            <v>202309</v>
          </cell>
          <cell r="K4681" t="str">
            <v>450821</v>
          </cell>
          <cell r="L4681" t="str">
            <v>贵港市平南县</v>
          </cell>
          <cell r="M4681" t="str">
            <v>13</v>
          </cell>
          <cell r="N4681" t="str">
            <v>群众</v>
          </cell>
          <cell r="O4681" t="str">
            <v>11355</v>
          </cell>
          <cell r="P4681" t="str">
            <v>南宁职业技术大学</v>
          </cell>
          <cell r="Q4681" t="str">
            <v>数字经济学院</v>
          </cell>
          <cell r="R4681" t="str">
            <v>23会计03</v>
          </cell>
          <cell r="S4681" t="str">
            <v>530302</v>
          </cell>
          <cell r="T4681" t="str">
            <v>大数据与会计</v>
          </cell>
          <cell r="U4681" t="str">
            <v>530302</v>
          </cell>
          <cell r="V4681" t="str">
            <v>大数据与会计</v>
          </cell>
        </row>
        <row r="4682">
          <cell r="H4682" t="str">
            <v>450881200503172026</v>
          </cell>
          <cell r="I4682" t="str">
            <v>2827840838@qq.com</v>
          </cell>
          <cell r="J4682" t="str">
            <v>202309</v>
          </cell>
          <cell r="K4682" t="str">
            <v>450881</v>
          </cell>
          <cell r="L4682" t="str">
            <v>贵港市桂平市</v>
          </cell>
          <cell r="M4682" t="str">
            <v>13</v>
          </cell>
          <cell r="N4682" t="str">
            <v>群众</v>
          </cell>
          <cell r="O4682" t="str">
            <v>11355</v>
          </cell>
          <cell r="P4682" t="str">
            <v>南宁职业技术大学</v>
          </cell>
          <cell r="Q4682" t="str">
            <v>数字经济学院</v>
          </cell>
          <cell r="R4682" t="str">
            <v>23会计04</v>
          </cell>
          <cell r="S4682" t="str">
            <v>530302</v>
          </cell>
          <cell r="T4682" t="str">
            <v>大数据与会计</v>
          </cell>
          <cell r="U4682" t="str">
            <v>530302</v>
          </cell>
          <cell r="V4682" t="str">
            <v>大数据与会计</v>
          </cell>
        </row>
        <row r="4683">
          <cell r="H4683" t="str">
            <v>450881200310160344</v>
          </cell>
          <cell r="I4683" t="str">
            <v>1695419044@qq.com</v>
          </cell>
          <cell r="J4683" t="str">
            <v>202309</v>
          </cell>
          <cell r="K4683" t="str">
            <v>450881</v>
          </cell>
          <cell r="L4683" t="str">
            <v>贵港市桂平市</v>
          </cell>
          <cell r="M4683" t="str">
            <v>03</v>
          </cell>
          <cell r="N4683" t="str">
            <v>共青团员</v>
          </cell>
          <cell r="O4683" t="str">
            <v>11355</v>
          </cell>
          <cell r="P4683" t="str">
            <v>南宁职业技术大学</v>
          </cell>
          <cell r="Q4683" t="str">
            <v>数字经济学院</v>
          </cell>
          <cell r="R4683" t="str">
            <v>23会计04</v>
          </cell>
          <cell r="S4683" t="str">
            <v>530302</v>
          </cell>
          <cell r="T4683" t="str">
            <v>大数据与会计</v>
          </cell>
          <cell r="U4683" t="str">
            <v>530302</v>
          </cell>
          <cell r="V4683" t="str">
            <v>大数据与会计</v>
          </cell>
        </row>
        <row r="4684">
          <cell r="H4684" t="str">
            <v>450881200505248928</v>
          </cell>
          <cell r="I4684" t="str">
            <v>2284129693@qq.com</v>
          </cell>
          <cell r="J4684" t="str">
            <v>202309</v>
          </cell>
          <cell r="K4684" t="str">
            <v>450881</v>
          </cell>
          <cell r="L4684" t="str">
            <v>贵港市桂平市</v>
          </cell>
          <cell r="M4684" t="str">
            <v>13</v>
          </cell>
          <cell r="N4684" t="str">
            <v>群众</v>
          </cell>
          <cell r="O4684" t="str">
            <v>11355</v>
          </cell>
          <cell r="P4684" t="str">
            <v>南宁职业技术大学</v>
          </cell>
          <cell r="Q4684" t="str">
            <v>数字经济学院</v>
          </cell>
          <cell r="R4684" t="str">
            <v>23会计01</v>
          </cell>
          <cell r="S4684" t="str">
            <v>530302</v>
          </cell>
          <cell r="T4684" t="str">
            <v>大数据与会计</v>
          </cell>
          <cell r="U4684" t="str">
            <v>530302</v>
          </cell>
          <cell r="V4684" t="str">
            <v>大数据与会计</v>
          </cell>
        </row>
        <row r="4685">
          <cell r="H4685" t="str">
            <v>450881200502080381</v>
          </cell>
          <cell r="I4685" t="str">
            <v>2732508226@qq.com</v>
          </cell>
          <cell r="J4685" t="str">
            <v>202309</v>
          </cell>
          <cell r="K4685" t="str">
            <v>450881</v>
          </cell>
          <cell r="L4685" t="str">
            <v>贵港市桂平市</v>
          </cell>
          <cell r="M4685" t="str">
            <v>13</v>
          </cell>
          <cell r="N4685" t="str">
            <v>群众</v>
          </cell>
          <cell r="O4685" t="str">
            <v>11355</v>
          </cell>
          <cell r="P4685" t="str">
            <v>南宁职业技术大学</v>
          </cell>
          <cell r="Q4685" t="str">
            <v>数字经济学院</v>
          </cell>
          <cell r="R4685" t="str">
            <v>23会计01</v>
          </cell>
          <cell r="S4685" t="str">
            <v>530302</v>
          </cell>
          <cell r="T4685" t="str">
            <v>大数据与会计</v>
          </cell>
          <cell r="U4685" t="str">
            <v>530302</v>
          </cell>
          <cell r="V4685" t="str">
            <v>大数据与会计</v>
          </cell>
        </row>
        <row r="4686">
          <cell r="H4686" t="str">
            <v>450881200501097747</v>
          </cell>
          <cell r="I4686" t="str">
            <v>2594179500@qq.com</v>
          </cell>
          <cell r="J4686" t="str">
            <v>202309</v>
          </cell>
          <cell r="K4686" t="str">
            <v>450881</v>
          </cell>
          <cell r="L4686" t="str">
            <v>贵港市桂平市</v>
          </cell>
          <cell r="M4686" t="str">
            <v>03</v>
          </cell>
          <cell r="N4686" t="str">
            <v>共青团员</v>
          </cell>
          <cell r="O4686" t="str">
            <v>11355</v>
          </cell>
          <cell r="P4686" t="str">
            <v>南宁职业技术大学</v>
          </cell>
          <cell r="Q4686" t="str">
            <v>数字经济学院</v>
          </cell>
          <cell r="R4686" t="str">
            <v>23会计04</v>
          </cell>
          <cell r="S4686" t="str">
            <v>530302</v>
          </cell>
          <cell r="T4686" t="str">
            <v>大数据与会计</v>
          </cell>
          <cell r="U4686" t="str">
            <v>530302</v>
          </cell>
          <cell r="V4686" t="str">
            <v>大数据与会计</v>
          </cell>
        </row>
        <row r="4687">
          <cell r="H4687" t="str">
            <v>450881200503131742</v>
          </cell>
          <cell r="I4687" t="str">
            <v>3010821840@qq.com</v>
          </cell>
          <cell r="J4687" t="str">
            <v>202309</v>
          </cell>
          <cell r="K4687" t="str">
            <v>450881</v>
          </cell>
          <cell r="L4687" t="str">
            <v>贵港市桂平市</v>
          </cell>
          <cell r="M4687" t="str">
            <v>13</v>
          </cell>
          <cell r="N4687" t="str">
            <v>群众</v>
          </cell>
          <cell r="O4687" t="str">
            <v>11355</v>
          </cell>
          <cell r="P4687" t="str">
            <v>南宁职业技术大学</v>
          </cell>
          <cell r="Q4687" t="str">
            <v>数字经济学院</v>
          </cell>
          <cell r="R4687" t="str">
            <v>23会计04</v>
          </cell>
          <cell r="S4687" t="str">
            <v>530302</v>
          </cell>
          <cell r="T4687" t="str">
            <v>大数据与会计</v>
          </cell>
          <cell r="U4687" t="str">
            <v>530302</v>
          </cell>
          <cell r="V4687" t="str">
            <v>大数据与会计</v>
          </cell>
        </row>
        <row r="4688">
          <cell r="H4688" t="str">
            <v>450881200505256266</v>
          </cell>
          <cell r="I4688" t="str">
            <v>3082929559@qq.com</v>
          </cell>
          <cell r="J4688" t="str">
            <v>202309</v>
          </cell>
          <cell r="K4688" t="str">
            <v>450881</v>
          </cell>
          <cell r="L4688" t="str">
            <v>贵港市桂平市</v>
          </cell>
          <cell r="M4688" t="str">
            <v>13</v>
          </cell>
          <cell r="N4688" t="str">
            <v>群众</v>
          </cell>
          <cell r="O4688" t="str">
            <v>11355</v>
          </cell>
          <cell r="P4688" t="str">
            <v>南宁职业技术大学</v>
          </cell>
          <cell r="Q4688" t="str">
            <v>数字经济学院</v>
          </cell>
          <cell r="R4688" t="str">
            <v>23会计04</v>
          </cell>
          <cell r="S4688" t="str">
            <v>530302</v>
          </cell>
          <cell r="T4688" t="str">
            <v>大数据与会计</v>
          </cell>
          <cell r="U4688" t="str">
            <v>530302</v>
          </cell>
          <cell r="V4688" t="str">
            <v>大数据与会计</v>
          </cell>
        </row>
        <row r="4689">
          <cell r="H4689" t="str">
            <v>450902200407176238</v>
          </cell>
          <cell r="I4689" t="str">
            <v>2283821837@qq.com</v>
          </cell>
          <cell r="J4689" t="str">
            <v>202309</v>
          </cell>
          <cell r="K4689" t="str">
            <v>450902</v>
          </cell>
          <cell r="L4689" t="str">
            <v>玉林市玉州区</v>
          </cell>
          <cell r="M4689" t="str">
            <v>13</v>
          </cell>
          <cell r="N4689" t="str">
            <v>群众</v>
          </cell>
          <cell r="O4689" t="str">
            <v>11355</v>
          </cell>
          <cell r="P4689" t="str">
            <v>南宁职业技术大学</v>
          </cell>
          <cell r="Q4689" t="str">
            <v>数字经济学院</v>
          </cell>
          <cell r="R4689" t="str">
            <v>23会计02</v>
          </cell>
          <cell r="S4689" t="str">
            <v>530302</v>
          </cell>
          <cell r="T4689" t="str">
            <v>大数据与会计</v>
          </cell>
          <cell r="U4689" t="str">
            <v>530302</v>
          </cell>
          <cell r="V4689" t="str">
            <v>大数据与会计</v>
          </cell>
        </row>
        <row r="4690">
          <cell r="H4690" t="str">
            <v>450881200402236529</v>
          </cell>
          <cell r="I4690" t="str">
            <v>3383915391@qq.com</v>
          </cell>
          <cell r="J4690" t="str">
            <v>202309</v>
          </cell>
          <cell r="K4690" t="str">
            <v>450881</v>
          </cell>
          <cell r="L4690" t="str">
            <v>贵港市桂平市</v>
          </cell>
          <cell r="M4690" t="str">
            <v>03</v>
          </cell>
          <cell r="N4690" t="str">
            <v>共青团员</v>
          </cell>
          <cell r="O4690" t="str">
            <v>11355</v>
          </cell>
          <cell r="P4690" t="str">
            <v>南宁职业技术大学</v>
          </cell>
          <cell r="Q4690" t="str">
            <v>数字经济学院</v>
          </cell>
          <cell r="R4690" t="str">
            <v>23会计04</v>
          </cell>
          <cell r="S4690" t="str">
            <v>530302</v>
          </cell>
          <cell r="T4690" t="str">
            <v>大数据与会计</v>
          </cell>
          <cell r="U4690" t="str">
            <v>530302</v>
          </cell>
          <cell r="V4690" t="str">
            <v>大数据与会计</v>
          </cell>
        </row>
        <row r="4691">
          <cell r="H4691" t="str">
            <v>450902200412012924</v>
          </cell>
          <cell r="I4691" t="str">
            <v>3417984640@qq.com</v>
          </cell>
          <cell r="J4691" t="str">
            <v>202309</v>
          </cell>
          <cell r="K4691" t="str">
            <v>450902</v>
          </cell>
          <cell r="L4691" t="str">
            <v>玉林市玉州区</v>
          </cell>
          <cell r="M4691" t="str">
            <v>03</v>
          </cell>
          <cell r="N4691" t="str">
            <v>共青团员</v>
          </cell>
          <cell r="O4691" t="str">
            <v>11355</v>
          </cell>
          <cell r="P4691" t="str">
            <v>南宁职业技术大学</v>
          </cell>
          <cell r="Q4691" t="str">
            <v>数字经济学院</v>
          </cell>
          <cell r="R4691" t="str">
            <v>23会计01</v>
          </cell>
          <cell r="S4691" t="str">
            <v>530302</v>
          </cell>
          <cell r="T4691" t="str">
            <v>大数据与会计</v>
          </cell>
          <cell r="U4691" t="str">
            <v>530302</v>
          </cell>
          <cell r="V4691" t="str">
            <v>大数据与会计</v>
          </cell>
        </row>
        <row r="4692">
          <cell r="H4692" t="str">
            <v>450881200404151967</v>
          </cell>
          <cell r="I4692" t="str">
            <v>3211480866@qq.com</v>
          </cell>
          <cell r="J4692" t="str">
            <v>202309</v>
          </cell>
          <cell r="K4692" t="str">
            <v>450881</v>
          </cell>
          <cell r="L4692" t="str">
            <v>贵港市桂平市</v>
          </cell>
          <cell r="M4692" t="str">
            <v>13</v>
          </cell>
          <cell r="N4692" t="str">
            <v>群众</v>
          </cell>
          <cell r="O4692" t="str">
            <v>11355</v>
          </cell>
          <cell r="P4692" t="str">
            <v>南宁职业技术大学</v>
          </cell>
          <cell r="Q4692" t="str">
            <v>数字经济学院</v>
          </cell>
          <cell r="R4692" t="str">
            <v>23会计01</v>
          </cell>
          <cell r="S4692" t="str">
            <v>530302</v>
          </cell>
          <cell r="T4692" t="str">
            <v>大数据与会计</v>
          </cell>
          <cell r="U4692" t="str">
            <v>530302</v>
          </cell>
          <cell r="V4692" t="str">
            <v>大数据与会计</v>
          </cell>
        </row>
        <row r="4693">
          <cell r="H4693" t="str">
            <v>450902200410202249</v>
          </cell>
          <cell r="I4693" t="str">
            <v>3266568419@qq.com</v>
          </cell>
          <cell r="J4693" t="str">
            <v>202309</v>
          </cell>
          <cell r="K4693" t="str">
            <v>450903</v>
          </cell>
          <cell r="L4693" t="str">
            <v>玉林市福绵区</v>
          </cell>
          <cell r="M4693" t="str">
            <v>13</v>
          </cell>
          <cell r="N4693" t="str">
            <v>群众</v>
          </cell>
          <cell r="O4693" t="str">
            <v>11355</v>
          </cell>
          <cell r="P4693" t="str">
            <v>南宁职业技术大学</v>
          </cell>
          <cell r="Q4693" t="str">
            <v>数字经济学院</v>
          </cell>
          <cell r="R4693" t="str">
            <v>23会计02</v>
          </cell>
          <cell r="S4693" t="str">
            <v>530302</v>
          </cell>
          <cell r="T4693" t="str">
            <v>大数据与会计</v>
          </cell>
          <cell r="U4693" t="str">
            <v>530302</v>
          </cell>
          <cell r="V4693" t="str">
            <v>大数据与会计</v>
          </cell>
        </row>
        <row r="4694">
          <cell r="H4694" t="str">
            <v>450902200410272714</v>
          </cell>
          <cell r="I4694" t="str">
            <v>2209373417@qq.com</v>
          </cell>
          <cell r="J4694" t="str">
            <v>202309</v>
          </cell>
          <cell r="K4694" t="str">
            <v>450903</v>
          </cell>
          <cell r="L4694" t="str">
            <v>玉林市福绵区</v>
          </cell>
          <cell r="M4694" t="str">
            <v>13</v>
          </cell>
          <cell r="N4694" t="str">
            <v>群众</v>
          </cell>
          <cell r="O4694" t="str">
            <v>11355</v>
          </cell>
          <cell r="P4694" t="str">
            <v>南宁职业技术大学</v>
          </cell>
          <cell r="Q4694" t="str">
            <v>数字经济学院</v>
          </cell>
          <cell r="R4694" t="str">
            <v>23会计03</v>
          </cell>
          <cell r="S4694" t="str">
            <v>530302</v>
          </cell>
          <cell r="T4694" t="str">
            <v>大数据与会计</v>
          </cell>
          <cell r="U4694" t="str">
            <v>530302</v>
          </cell>
          <cell r="V4694" t="str">
            <v>大数据与会计</v>
          </cell>
        </row>
        <row r="4695">
          <cell r="H4695" t="str">
            <v>450881200506268023</v>
          </cell>
          <cell r="I4695" t="str">
            <v>2762186516@qq.com</v>
          </cell>
          <cell r="J4695" t="str">
            <v>202309</v>
          </cell>
          <cell r="K4695" t="str">
            <v>450902</v>
          </cell>
          <cell r="L4695" t="str">
            <v>玉林市玉州区</v>
          </cell>
          <cell r="M4695" t="str">
            <v>13</v>
          </cell>
          <cell r="N4695" t="str">
            <v>群众</v>
          </cell>
          <cell r="O4695" t="str">
            <v>11355</v>
          </cell>
          <cell r="P4695" t="str">
            <v>南宁职业技术大学</v>
          </cell>
          <cell r="Q4695" t="str">
            <v>数字经济学院</v>
          </cell>
          <cell r="R4695" t="str">
            <v>23会计02</v>
          </cell>
          <cell r="S4695" t="str">
            <v>530302</v>
          </cell>
          <cell r="T4695" t="str">
            <v>大数据与会计</v>
          </cell>
          <cell r="U4695" t="str">
            <v>530302</v>
          </cell>
          <cell r="V4695" t="str">
            <v>大数据与会计</v>
          </cell>
        </row>
        <row r="4696">
          <cell r="H4696" t="str">
            <v>450902200410156545</v>
          </cell>
          <cell r="I4696" t="str">
            <v>3026259959@qq.com</v>
          </cell>
          <cell r="J4696" t="str">
            <v>202309</v>
          </cell>
          <cell r="K4696" t="str">
            <v>450903</v>
          </cell>
          <cell r="L4696" t="str">
            <v>玉林市福绵区</v>
          </cell>
          <cell r="M4696" t="str">
            <v>13</v>
          </cell>
          <cell r="N4696" t="str">
            <v>群众</v>
          </cell>
          <cell r="O4696" t="str">
            <v>11355</v>
          </cell>
          <cell r="P4696" t="str">
            <v>南宁职业技术大学</v>
          </cell>
          <cell r="Q4696" t="str">
            <v>数字经济学院</v>
          </cell>
          <cell r="R4696" t="str">
            <v>23会计01</v>
          </cell>
          <cell r="S4696" t="str">
            <v>530302</v>
          </cell>
          <cell r="T4696" t="str">
            <v>大数据与会计</v>
          </cell>
          <cell r="U4696" t="str">
            <v>530302</v>
          </cell>
          <cell r="V4696" t="str">
            <v>大数据与会计</v>
          </cell>
        </row>
        <row r="4697">
          <cell r="H4697" t="str">
            <v>450722200601224621</v>
          </cell>
          <cell r="I4697" t="str">
            <v>1022320290@qq.com</v>
          </cell>
          <cell r="J4697" t="str">
            <v>202309</v>
          </cell>
          <cell r="K4697" t="str">
            <v>450722</v>
          </cell>
          <cell r="L4697" t="str">
            <v>钦州市浦北县</v>
          </cell>
          <cell r="M4697" t="str">
            <v>13</v>
          </cell>
          <cell r="N4697" t="str">
            <v>群众</v>
          </cell>
          <cell r="O4697" t="str">
            <v>11355</v>
          </cell>
          <cell r="P4697" t="str">
            <v>南宁职业技术大学</v>
          </cell>
          <cell r="Q4697" t="str">
            <v>数字经济学院</v>
          </cell>
          <cell r="R4697" t="str">
            <v>23会计02</v>
          </cell>
          <cell r="S4697" t="str">
            <v>530302</v>
          </cell>
          <cell r="T4697" t="str">
            <v>大数据与会计</v>
          </cell>
          <cell r="U4697" t="str">
            <v>530302</v>
          </cell>
          <cell r="V4697" t="str">
            <v>大数据与会计</v>
          </cell>
        </row>
        <row r="4698">
          <cell r="H4698" t="str">
            <v>450981200502140626</v>
          </cell>
          <cell r="I4698" t="str">
            <v>1513938933@qq.com</v>
          </cell>
          <cell r="J4698" t="str">
            <v>202309</v>
          </cell>
          <cell r="K4698" t="str">
            <v>450981</v>
          </cell>
          <cell r="L4698" t="str">
            <v>玉林市北流市</v>
          </cell>
          <cell r="M4698" t="str">
            <v>13</v>
          </cell>
          <cell r="N4698" t="str">
            <v>群众</v>
          </cell>
          <cell r="O4698" t="str">
            <v>11355</v>
          </cell>
          <cell r="P4698" t="str">
            <v>南宁职业技术大学</v>
          </cell>
          <cell r="Q4698" t="str">
            <v>数字经济学院</v>
          </cell>
          <cell r="R4698" t="str">
            <v>23会计01</v>
          </cell>
          <cell r="S4698" t="str">
            <v>530302</v>
          </cell>
          <cell r="T4698" t="str">
            <v>大数据与会计</v>
          </cell>
          <cell r="U4698" t="str">
            <v>530302</v>
          </cell>
          <cell r="V4698" t="str">
            <v>大数据与会计</v>
          </cell>
        </row>
        <row r="4699">
          <cell r="H4699" t="str">
            <v>450921200404151616</v>
          </cell>
          <cell r="I4699" t="str">
            <v>1816347167@qq.com</v>
          </cell>
          <cell r="J4699" t="str">
            <v>202309</v>
          </cell>
          <cell r="K4699" t="str">
            <v>450921</v>
          </cell>
          <cell r="L4699" t="str">
            <v>玉林市容县</v>
          </cell>
          <cell r="M4699" t="str">
            <v>13</v>
          </cell>
          <cell r="N4699" t="str">
            <v>群众</v>
          </cell>
          <cell r="O4699" t="str">
            <v>11355</v>
          </cell>
          <cell r="P4699" t="str">
            <v>南宁职业技术大学</v>
          </cell>
          <cell r="Q4699" t="str">
            <v>数字经济学院</v>
          </cell>
          <cell r="R4699" t="str">
            <v>23会计03</v>
          </cell>
          <cell r="S4699" t="str">
            <v>530302</v>
          </cell>
          <cell r="T4699" t="str">
            <v>大数据与会计</v>
          </cell>
          <cell r="U4699" t="str">
            <v>530302</v>
          </cell>
          <cell r="V4699" t="str">
            <v>大数据与会计</v>
          </cell>
        </row>
        <row r="4700">
          <cell r="H4700" t="str">
            <v>450921200301033625</v>
          </cell>
          <cell r="I4700" t="str">
            <v>2714469989@qq.com</v>
          </cell>
          <cell r="J4700" t="str">
            <v>202309</v>
          </cell>
          <cell r="K4700" t="str">
            <v>450921</v>
          </cell>
          <cell r="L4700" t="str">
            <v>玉林市容县</v>
          </cell>
          <cell r="M4700" t="str">
            <v>03</v>
          </cell>
          <cell r="N4700" t="str">
            <v>共青团员</v>
          </cell>
          <cell r="O4700" t="str">
            <v>11355</v>
          </cell>
          <cell r="P4700" t="str">
            <v>南宁职业技术大学</v>
          </cell>
          <cell r="Q4700" t="str">
            <v>数字经济学院</v>
          </cell>
          <cell r="R4700" t="str">
            <v>23会计04</v>
          </cell>
          <cell r="S4700" t="str">
            <v>530302</v>
          </cell>
          <cell r="T4700" t="str">
            <v>大数据与会计</v>
          </cell>
          <cell r="U4700" t="str">
            <v>530302</v>
          </cell>
          <cell r="V4700" t="str">
            <v>大数据与会计</v>
          </cell>
        </row>
        <row r="4701">
          <cell r="H4701" t="str">
            <v>450921200304052880</v>
          </cell>
          <cell r="I4701" t="str">
            <v>1827242571@qq.com</v>
          </cell>
          <cell r="J4701" t="str">
            <v>202309</v>
          </cell>
          <cell r="K4701" t="str">
            <v>450921</v>
          </cell>
          <cell r="L4701" t="str">
            <v>玉林市容县</v>
          </cell>
          <cell r="M4701" t="str">
            <v>03</v>
          </cell>
          <cell r="N4701" t="str">
            <v>共青团员</v>
          </cell>
          <cell r="O4701" t="str">
            <v>11355</v>
          </cell>
          <cell r="P4701" t="str">
            <v>南宁职业技术大学</v>
          </cell>
          <cell r="Q4701" t="str">
            <v>数字经济学院</v>
          </cell>
          <cell r="R4701" t="str">
            <v>23会计02</v>
          </cell>
          <cell r="S4701" t="str">
            <v>530302</v>
          </cell>
          <cell r="T4701" t="str">
            <v>大数据与会计</v>
          </cell>
          <cell r="U4701" t="str">
            <v>530302</v>
          </cell>
          <cell r="V4701" t="str">
            <v>大数据与会计</v>
          </cell>
        </row>
        <row r="4702">
          <cell r="H4702" t="str">
            <v>45092320020903226X</v>
          </cell>
          <cell r="I4702" t="str">
            <v>2720700014@qq.com</v>
          </cell>
          <cell r="J4702" t="str">
            <v>202309</v>
          </cell>
          <cell r="K4702" t="str">
            <v>450923</v>
          </cell>
          <cell r="L4702" t="str">
            <v>玉林市博白县</v>
          </cell>
          <cell r="M4702" t="str">
            <v>03</v>
          </cell>
          <cell r="N4702" t="str">
            <v>共青团员</v>
          </cell>
          <cell r="O4702" t="str">
            <v>11355</v>
          </cell>
          <cell r="P4702" t="str">
            <v>南宁职业技术大学</v>
          </cell>
          <cell r="Q4702" t="str">
            <v>数字经济学院</v>
          </cell>
          <cell r="R4702" t="str">
            <v>23会计04</v>
          </cell>
          <cell r="S4702" t="str">
            <v>530302</v>
          </cell>
          <cell r="T4702" t="str">
            <v>大数据与会计</v>
          </cell>
          <cell r="U4702" t="str">
            <v>530302</v>
          </cell>
          <cell r="V4702" t="str">
            <v>大数据与会计</v>
          </cell>
        </row>
        <row r="4703">
          <cell r="H4703" t="str">
            <v>450921200306183665</v>
          </cell>
          <cell r="I4703" t="str">
            <v>3472566108@qq.com</v>
          </cell>
          <cell r="J4703" t="str">
            <v>202309</v>
          </cell>
          <cell r="K4703" t="str">
            <v>450921</v>
          </cell>
          <cell r="L4703" t="str">
            <v>玉林市容县</v>
          </cell>
          <cell r="M4703" t="str">
            <v>13</v>
          </cell>
          <cell r="N4703" t="str">
            <v>群众</v>
          </cell>
          <cell r="O4703" t="str">
            <v>11355</v>
          </cell>
          <cell r="P4703" t="str">
            <v>南宁职业技术大学</v>
          </cell>
          <cell r="Q4703" t="str">
            <v>数字经济学院</v>
          </cell>
          <cell r="R4703" t="str">
            <v>23会计04</v>
          </cell>
          <cell r="S4703" t="str">
            <v>530302</v>
          </cell>
          <cell r="T4703" t="str">
            <v>大数据与会计</v>
          </cell>
          <cell r="U4703" t="str">
            <v>530302</v>
          </cell>
          <cell r="V4703" t="str">
            <v>大数据与会计</v>
          </cell>
        </row>
        <row r="4704">
          <cell r="H4704" t="str">
            <v>450921200401030448</v>
          </cell>
          <cell r="I4704" t="str">
            <v>2931375754@qq.com</v>
          </cell>
          <cell r="J4704" t="str">
            <v>202309</v>
          </cell>
          <cell r="K4704" t="str">
            <v>450921</v>
          </cell>
          <cell r="L4704" t="str">
            <v>玉林市容县</v>
          </cell>
          <cell r="M4704" t="str">
            <v>13</v>
          </cell>
          <cell r="N4704" t="str">
            <v>群众</v>
          </cell>
          <cell r="O4704" t="str">
            <v>11355</v>
          </cell>
          <cell r="P4704" t="str">
            <v>南宁职业技术大学</v>
          </cell>
          <cell r="Q4704" t="str">
            <v>数字经济学院</v>
          </cell>
          <cell r="R4704" t="str">
            <v>23会计04</v>
          </cell>
          <cell r="S4704" t="str">
            <v>530302</v>
          </cell>
          <cell r="T4704" t="str">
            <v>大数据与会计</v>
          </cell>
          <cell r="U4704" t="str">
            <v>530302</v>
          </cell>
          <cell r="V4704" t="str">
            <v>大数据与会计</v>
          </cell>
        </row>
        <row r="4705">
          <cell r="H4705" t="str">
            <v>450922200512073527</v>
          </cell>
          <cell r="I4705" t="str">
            <v>2637396186@qq.com</v>
          </cell>
          <cell r="J4705" t="str">
            <v>202309</v>
          </cell>
          <cell r="K4705" t="str">
            <v>450922</v>
          </cell>
          <cell r="L4705" t="str">
            <v>玉林市陆川县</v>
          </cell>
          <cell r="M4705" t="str">
            <v>13</v>
          </cell>
          <cell r="N4705" t="str">
            <v>群众</v>
          </cell>
          <cell r="O4705" t="str">
            <v>11355</v>
          </cell>
          <cell r="P4705" t="str">
            <v>南宁职业技术大学</v>
          </cell>
          <cell r="Q4705" t="str">
            <v>数字经济学院</v>
          </cell>
          <cell r="R4705" t="str">
            <v>23会计02</v>
          </cell>
          <cell r="S4705" t="str">
            <v>530302</v>
          </cell>
          <cell r="T4705" t="str">
            <v>大数据与会计</v>
          </cell>
          <cell r="U4705" t="str">
            <v>530302</v>
          </cell>
          <cell r="V4705" t="str">
            <v>大数据与会计</v>
          </cell>
        </row>
        <row r="4706">
          <cell r="H4706" t="str">
            <v>450922200408253165</v>
          </cell>
          <cell r="I4706" t="str">
            <v>3301298931@qq.com</v>
          </cell>
          <cell r="J4706" t="str">
            <v>202309</v>
          </cell>
          <cell r="K4706" t="str">
            <v>450922</v>
          </cell>
          <cell r="L4706" t="str">
            <v>玉林市陆川县</v>
          </cell>
          <cell r="M4706" t="str">
            <v>13</v>
          </cell>
          <cell r="N4706" t="str">
            <v>群众</v>
          </cell>
          <cell r="O4706" t="str">
            <v>11355</v>
          </cell>
          <cell r="P4706" t="str">
            <v>南宁职业技术大学</v>
          </cell>
          <cell r="Q4706" t="str">
            <v>数字经济学院</v>
          </cell>
          <cell r="R4706" t="str">
            <v>23会计04</v>
          </cell>
          <cell r="S4706" t="str">
            <v>530302</v>
          </cell>
          <cell r="T4706" t="str">
            <v>大数据与会计</v>
          </cell>
          <cell r="U4706" t="str">
            <v>530302</v>
          </cell>
          <cell r="V4706" t="str">
            <v>大数据与会计</v>
          </cell>
        </row>
        <row r="4707">
          <cell r="H4707" t="str">
            <v>450922200410024628</v>
          </cell>
          <cell r="I4707" t="str">
            <v>3082735344@qq.com</v>
          </cell>
          <cell r="J4707" t="str">
            <v>202309</v>
          </cell>
          <cell r="K4707" t="str">
            <v>450922</v>
          </cell>
          <cell r="L4707" t="str">
            <v>玉林市陆川县</v>
          </cell>
          <cell r="M4707" t="str">
            <v>03</v>
          </cell>
          <cell r="N4707" t="str">
            <v>共青团员</v>
          </cell>
          <cell r="O4707" t="str">
            <v>11355</v>
          </cell>
          <cell r="P4707" t="str">
            <v>南宁职业技术大学</v>
          </cell>
          <cell r="Q4707" t="str">
            <v>数字经济学院</v>
          </cell>
          <cell r="R4707" t="str">
            <v>23会计01</v>
          </cell>
          <cell r="S4707" t="str">
            <v>530302</v>
          </cell>
          <cell r="T4707" t="str">
            <v>大数据与会计</v>
          </cell>
          <cell r="U4707" t="str">
            <v>530302</v>
          </cell>
          <cell r="V4707" t="str">
            <v>大数据与会计</v>
          </cell>
        </row>
        <row r="4708">
          <cell r="H4708" t="str">
            <v>450922200402214827</v>
          </cell>
          <cell r="I4708" t="str">
            <v>3051158606@qq.com</v>
          </cell>
          <cell r="J4708" t="str">
            <v>202309</v>
          </cell>
          <cell r="K4708" t="str">
            <v>450922</v>
          </cell>
          <cell r="L4708" t="str">
            <v>玉林市陆川县</v>
          </cell>
          <cell r="M4708" t="str">
            <v>03</v>
          </cell>
          <cell r="N4708" t="str">
            <v>共青团员</v>
          </cell>
          <cell r="O4708" t="str">
            <v>11355</v>
          </cell>
          <cell r="P4708" t="str">
            <v>南宁职业技术大学</v>
          </cell>
          <cell r="Q4708" t="str">
            <v>数字经济学院</v>
          </cell>
          <cell r="R4708" t="str">
            <v>23会计03</v>
          </cell>
          <cell r="S4708" t="str">
            <v>530302</v>
          </cell>
          <cell r="T4708" t="str">
            <v>大数据与会计</v>
          </cell>
          <cell r="U4708" t="str">
            <v>530302</v>
          </cell>
          <cell r="V4708" t="str">
            <v>大数据与会计</v>
          </cell>
        </row>
        <row r="4709">
          <cell r="H4709" t="str">
            <v>450923200312131266</v>
          </cell>
          <cell r="I4709" t="str">
            <v>2135181077@qq.com</v>
          </cell>
          <cell r="J4709" t="str">
            <v>202309</v>
          </cell>
          <cell r="K4709" t="str">
            <v>450923</v>
          </cell>
          <cell r="L4709" t="str">
            <v>玉林市博白县</v>
          </cell>
          <cell r="M4709" t="str">
            <v>13</v>
          </cell>
          <cell r="N4709" t="str">
            <v>群众</v>
          </cell>
          <cell r="O4709" t="str">
            <v>11355</v>
          </cell>
          <cell r="P4709" t="str">
            <v>南宁职业技术大学</v>
          </cell>
          <cell r="Q4709" t="str">
            <v>数字经济学院</v>
          </cell>
          <cell r="R4709" t="str">
            <v>23会计04</v>
          </cell>
          <cell r="S4709" t="str">
            <v>530302</v>
          </cell>
          <cell r="T4709" t="str">
            <v>大数据与会计</v>
          </cell>
          <cell r="U4709" t="str">
            <v>530302</v>
          </cell>
          <cell r="V4709" t="str">
            <v>大数据与会计</v>
          </cell>
        </row>
        <row r="4710">
          <cell r="H4710" t="str">
            <v>450923200406093029</v>
          </cell>
          <cell r="I4710" t="str">
            <v>1032361320@qq.com</v>
          </cell>
          <cell r="J4710" t="str">
            <v>202309</v>
          </cell>
          <cell r="K4710" t="str">
            <v>450923</v>
          </cell>
          <cell r="L4710" t="str">
            <v>玉林市博白县</v>
          </cell>
          <cell r="M4710" t="str">
            <v>03</v>
          </cell>
          <cell r="N4710" t="str">
            <v>共青团员</v>
          </cell>
          <cell r="O4710" t="str">
            <v>11355</v>
          </cell>
          <cell r="P4710" t="str">
            <v>南宁职业技术大学</v>
          </cell>
          <cell r="Q4710" t="str">
            <v>数字经济学院</v>
          </cell>
          <cell r="R4710" t="str">
            <v>23会计01</v>
          </cell>
          <cell r="S4710" t="str">
            <v>530302</v>
          </cell>
          <cell r="T4710" t="str">
            <v>大数据与会计</v>
          </cell>
          <cell r="U4710" t="str">
            <v>530302</v>
          </cell>
          <cell r="V4710" t="str">
            <v>大数据与会计</v>
          </cell>
        </row>
        <row r="4711">
          <cell r="H4711" t="str">
            <v>450923200501251347</v>
          </cell>
          <cell r="I4711" t="str">
            <v>2906837235@qq.com</v>
          </cell>
          <cell r="J4711" t="str">
            <v>202309</v>
          </cell>
          <cell r="K4711" t="str">
            <v>450923</v>
          </cell>
          <cell r="L4711" t="str">
            <v>玉林市博白县</v>
          </cell>
          <cell r="M4711" t="str">
            <v>13</v>
          </cell>
          <cell r="N4711" t="str">
            <v>群众</v>
          </cell>
          <cell r="O4711" t="str">
            <v>11355</v>
          </cell>
          <cell r="P4711" t="str">
            <v>南宁职业技术大学</v>
          </cell>
          <cell r="Q4711" t="str">
            <v>数字经济学院</v>
          </cell>
          <cell r="R4711" t="str">
            <v>23会计02</v>
          </cell>
          <cell r="S4711" t="str">
            <v>530302</v>
          </cell>
          <cell r="T4711" t="str">
            <v>大数据与会计</v>
          </cell>
          <cell r="U4711" t="str">
            <v>530302</v>
          </cell>
          <cell r="V4711" t="str">
            <v>大数据与会计</v>
          </cell>
        </row>
        <row r="4712">
          <cell r="H4712" t="str">
            <v>450923200402023832</v>
          </cell>
          <cell r="I4712" t="str">
            <v>725591994@qq.com</v>
          </cell>
          <cell r="J4712" t="str">
            <v>202309</v>
          </cell>
          <cell r="K4712" t="str">
            <v>450923</v>
          </cell>
          <cell r="L4712" t="str">
            <v>玉林市博白县</v>
          </cell>
          <cell r="M4712" t="str">
            <v>13</v>
          </cell>
          <cell r="N4712" t="str">
            <v>群众</v>
          </cell>
          <cell r="O4712" t="str">
            <v>11355</v>
          </cell>
          <cell r="P4712" t="str">
            <v>南宁职业技术大学</v>
          </cell>
          <cell r="Q4712" t="str">
            <v>数字经济学院</v>
          </cell>
          <cell r="R4712" t="str">
            <v>23会计01</v>
          </cell>
          <cell r="S4712" t="str">
            <v>530302</v>
          </cell>
          <cell r="T4712" t="str">
            <v>大数据与会计</v>
          </cell>
          <cell r="U4712" t="str">
            <v>530302</v>
          </cell>
          <cell r="V4712" t="str">
            <v>大数据与会计</v>
          </cell>
        </row>
        <row r="4713">
          <cell r="H4713" t="str">
            <v>450924200409015620</v>
          </cell>
          <cell r="I4713" t="str">
            <v>3363405756@qq.com</v>
          </cell>
          <cell r="J4713" t="str">
            <v>202309</v>
          </cell>
          <cell r="K4713" t="str">
            <v>450924</v>
          </cell>
          <cell r="L4713" t="str">
            <v>玉林市兴业县</v>
          </cell>
          <cell r="M4713" t="str">
            <v>13</v>
          </cell>
          <cell r="N4713" t="str">
            <v>群众</v>
          </cell>
          <cell r="O4713" t="str">
            <v>11355</v>
          </cell>
          <cell r="P4713" t="str">
            <v>南宁职业技术大学</v>
          </cell>
          <cell r="Q4713" t="str">
            <v>数字经济学院</v>
          </cell>
          <cell r="R4713" t="str">
            <v>23会计01</v>
          </cell>
          <cell r="S4713" t="str">
            <v>530302</v>
          </cell>
          <cell r="T4713" t="str">
            <v>大数据与会计</v>
          </cell>
          <cell r="U4713" t="str">
            <v>530302</v>
          </cell>
          <cell r="V4713" t="str">
            <v>大数据与会计</v>
          </cell>
        </row>
        <row r="4714">
          <cell r="H4714" t="str">
            <v>45092420050427492X</v>
          </cell>
          <cell r="I4714" t="str">
            <v>3278133277@qq.com</v>
          </cell>
          <cell r="J4714" t="str">
            <v>202309</v>
          </cell>
          <cell r="K4714" t="str">
            <v>450924</v>
          </cell>
          <cell r="L4714" t="str">
            <v>玉林市兴业县</v>
          </cell>
          <cell r="M4714" t="str">
            <v>13</v>
          </cell>
          <cell r="N4714" t="str">
            <v>群众</v>
          </cell>
          <cell r="O4714" t="str">
            <v>11355</v>
          </cell>
          <cell r="P4714" t="str">
            <v>南宁职业技术大学</v>
          </cell>
          <cell r="Q4714" t="str">
            <v>数字经济学院</v>
          </cell>
          <cell r="R4714" t="str">
            <v>23会计03</v>
          </cell>
          <cell r="S4714" t="str">
            <v>530302</v>
          </cell>
          <cell r="T4714" t="str">
            <v>大数据与会计</v>
          </cell>
          <cell r="U4714" t="str">
            <v>530302</v>
          </cell>
          <cell r="V4714" t="str">
            <v>大数据与会计</v>
          </cell>
        </row>
        <row r="4715">
          <cell r="H4715" t="str">
            <v>450924200411093943</v>
          </cell>
          <cell r="I4715" t="str">
            <v>717918759@qq.com</v>
          </cell>
          <cell r="J4715" t="str">
            <v>202309</v>
          </cell>
          <cell r="K4715" t="str">
            <v>450924</v>
          </cell>
          <cell r="L4715" t="str">
            <v>玉林市兴业县</v>
          </cell>
          <cell r="M4715" t="str">
            <v>13</v>
          </cell>
          <cell r="N4715" t="str">
            <v>群众</v>
          </cell>
          <cell r="O4715" t="str">
            <v>11355</v>
          </cell>
          <cell r="P4715" t="str">
            <v>南宁职业技术大学</v>
          </cell>
          <cell r="Q4715" t="str">
            <v>数字经济学院</v>
          </cell>
          <cell r="R4715" t="str">
            <v>23会计04</v>
          </cell>
          <cell r="S4715" t="str">
            <v>530302</v>
          </cell>
          <cell r="T4715" t="str">
            <v>大数据与会计</v>
          </cell>
          <cell r="U4715" t="str">
            <v>530302</v>
          </cell>
          <cell r="V4715" t="str">
            <v>大数据与会计</v>
          </cell>
        </row>
        <row r="4716">
          <cell r="H4716" t="str">
            <v>450924200506253663</v>
          </cell>
          <cell r="I4716" t="str">
            <v>2221926596@qq.com</v>
          </cell>
          <cell r="J4716" t="str">
            <v>202309</v>
          </cell>
          <cell r="K4716" t="str">
            <v>450924</v>
          </cell>
          <cell r="L4716" t="str">
            <v>玉林市兴业县</v>
          </cell>
          <cell r="M4716" t="str">
            <v>03</v>
          </cell>
          <cell r="N4716" t="str">
            <v>共青团员</v>
          </cell>
          <cell r="O4716" t="str">
            <v>11355</v>
          </cell>
          <cell r="P4716" t="str">
            <v>南宁职业技术大学</v>
          </cell>
          <cell r="Q4716" t="str">
            <v>数字经济学院</v>
          </cell>
          <cell r="R4716" t="str">
            <v>23会计01</v>
          </cell>
          <cell r="S4716" t="str">
            <v>530302</v>
          </cell>
          <cell r="T4716" t="str">
            <v>大数据与会计</v>
          </cell>
          <cell r="U4716" t="str">
            <v>530302</v>
          </cell>
          <cell r="V4716" t="str">
            <v>大数据与会计</v>
          </cell>
        </row>
        <row r="4717">
          <cell r="H4717" t="str">
            <v>450981200408312524</v>
          </cell>
          <cell r="I4717" t="str">
            <v>d2661046652@qq.com</v>
          </cell>
          <cell r="J4717" t="str">
            <v>202309</v>
          </cell>
          <cell r="K4717" t="str">
            <v>450981</v>
          </cell>
          <cell r="L4717" t="str">
            <v>玉林市北流市</v>
          </cell>
          <cell r="M4717" t="str">
            <v>03</v>
          </cell>
          <cell r="N4717" t="str">
            <v>共青团员</v>
          </cell>
          <cell r="O4717" t="str">
            <v>11355</v>
          </cell>
          <cell r="P4717" t="str">
            <v>南宁职业技术大学</v>
          </cell>
          <cell r="Q4717" t="str">
            <v>数字经济学院</v>
          </cell>
          <cell r="R4717" t="str">
            <v>23会计03</v>
          </cell>
          <cell r="S4717" t="str">
            <v>530302</v>
          </cell>
          <cell r="T4717" t="str">
            <v>大数据与会计</v>
          </cell>
          <cell r="U4717" t="str">
            <v>530302</v>
          </cell>
          <cell r="V4717" t="str">
            <v>大数据与会计</v>
          </cell>
        </row>
        <row r="4718">
          <cell r="H4718" t="str">
            <v>450981200610210468</v>
          </cell>
          <cell r="I4718" t="str">
            <v>329839578@qq.com</v>
          </cell>
          <cell r="J4718" t="str">
            <v>202309</v>
          </cell>
          <cell r="K4718" t="str">
            <v>450981</v>
          </cell>
          <cell r="L4718" t="str">
            <v>玉林市北流市</v>
          </cell>
          <cell r="M4718" t="str">
            <v>13</v>
          </cell>
          <cell r="N4718" t="str">
            <v>群众</v>
          </cell>
          <cell r="O4718" t="str">
            <v>11355</v>
          </cell>
          <cell r="P4718" t="str">
            <v>南宁职业技术大学</v>
          </cell>
          <cell r="Q4718" t="str">
            <v>数字经济学院</v>
          </cell>
          <cell r="R4718" t="str">
            <v>23会计03</v>
          </cell>
          <cell r="S4718" t="str">
            <v>530302</v>
          </cell>
          <cell r="T4718" t="str">
            <v>大数据与会计</v>
          </cell>
          <cell r="U4718" t="str">
            <v>530302</v>
          </cell>
          <cell r="V4718" t="str">
            <v>大数据与会计</v>
          </cell>
        </row>
        <row r="4719">
          <cell r="H4719" t="str">
            <v>450981200502246025</v>
          </cell>
          <cell r="I4719" t="str">
            <v>3534959064@qq.com</v>
          </cell>
          <cell r="J4719" t="str">
            <v>202309</v>
          </cell>
          <cell r="K4719" t="str">
            <v>450981</v>
          </cell>
          <cell r="L4719" t="str">
            <v>玉林市北流市</v>
          </cell>
          <cell r="M4719" t="str">
            <v>03</v>
          </cell>
          <cell r="N4719" t="str">
            <v>共青团员</v>
          </cell>
          <cell r="O4719" t="str">
            <v>11355</v>
          </cell>
          <cell r="P4719" t="str">
            <v>南宁职业技术大学</v>
          </cell>
          <cell r="Q4719" t="str">
            <v>数字经济学院</v>
          </cell>
          <cell r="R4719" t="str">
            <v>23会计01</v>
          </cell>
          <cell r="S4719" t="str">
            <v>530302</v>
          </cell>
          <cell r="T4719" t="str">
            <v>大数据与会计</v>
          </cell>
          <cell r="U4719" t="str">
            <v>530302</v>
          </cell>
          <cell r="V4719" t="str">
            <v>大数据与会计</v>
          </cell>
        </row>
        <row r="4720">
          <cell r="H4720" t="str">
            <v>452201200407291225</v>
          </cell>
          <cell r="I4720" t="str">
            <v>3314649156@qq.com</v>
          </cell>
          <cell r="J4720" t="str">
            <v>202309</v>
          </cell>
          <cell r="K4720" t="str">
            <v>451381</v>
          </cell>
          <cell r="L4720" t="str">
            <v>来宾市合山市</v>
          </cell>
          <cell r="M4720" t="str">
            <v>03</v>
          </cell>
          <cell r="N4720" t="str">
            <v>共青团员</v>
          </cell>
          <cell r="O4720" t="str">
            <v>11355</v>
          </cell>
          <cell r="P4720" t="str">
            <v>南宁职业技术大学</v>
          </cell>
          <cell r="Q4720" t="str">
            <v>数字经济学院</v>
          </cell>
          <cell r="R4720" t="str">
            <v>23会计03</v>
          </cell>
          <cell r="S4720" t="str">
            <v>530302</v>
          </cell>
          <cell r="T4720" t="str">
            <v>大数据与会计</v>
          </cell>
          <cell r="U4720" t="str">
            <v>530302</v>
          </cell>
          <cell r="V4720" t="str">
            <v>大数据与会计</v>
          </cell>
        </row>
        <row r="4721">
          <cell r="H4721" t="str">
            <v>45098120040818274X</v>
          </cell>
          <cell r="I4721" t="str">
            <v>3054733381@qq.com</v>
          </cell>
          <cell r="J4721" t="str">
            <v>202309</v>
          </cell>
          <cell r="K4721" t="str">
            <v>450981</v>
          </cell>
          <cell r="L4721" t="str">
            <v>玉林市北流市</v>
          </cell>
          <cell r="M4721" t="str">
            <v>13</v>
          </cell>
          <cell r="N4721" t="str">
            <v>群众</v>
          </cell>
          <cell r="O4721" t="str">
            <v>11355</v>
          </cell>
          <cell r="P4721" t="str">
            <v>南宁职业技术大学</v>
          </cell>
          <cell r="Q4721" t="str">
            <v>数字经济学院</v>
          </cell>
          <cell r="R4721" t="str">
            <v>23会计04</v>
          </cell>
          <cell r="S4721" t="str">
            <v>530302</v>
          </cell>
          <cell r="T4721" t="str">
            <v>大数据与会计</v>
          </cell>
          <cell r="U4721" t="str">
            <v>530302</v>
          </cell>
          <cell r="V4721" t="str">
            <v>大数据与会计</v>
          </cell>
        </row>
        <row r="4722">
          <cell r="H4722" t="str">
            <v>450981200404103936</v>
          </cell>
          <cell r="I4722" t="str">
            <v>3465866496@qq.com</v>
          </cell>
          <cell r="J4722" t="str">
            <v>202309</v>
          </cell>
          <cell r="K4722" t="str">
            <v>450981</v>
          </cell>
          <cell r="L4722" t="str">
            <v>玉林市北流市</v>
          </cell>
          <cell r="M4722" t="str">
            <v>13</v>
          </cell>
          <cell r="N4722" t="str">
            <v>群众</v>
          </cell>
          <cell r="O4722" t="str">
            <v>11355</v>
          </cell>
          <cell r="P4722" t="str">
            <v>南宁职业技术大学</v>
          </cell>
          <cell r="Q4722" t="str">
            <v>数字经济学院</v>
          </cell>
          <cell r="R4722" t="str">
            <v>23会计04</v>
          </cell>
          <cell r="S4722" t="str">
            <v>530302</v>
          </cell>
          <cell r="T4722" t="str">
            <v>大数据与会计</v>
          </cell>
          <cell r="U4722" t="str">
            <v>530302</v>
          </cell>
          <cell r="V4722" t="str">
            <v>大数据与会计</v>
          </cell>
        </row>
        <row r="4723">
          <cell r="H4723" t="str">
            <v>452623200506030020</v>
          </cell>
          <cell r="I4723" t="str">
            <v>3290680132@qq.com</v>
          </cell>
          <cell r="J4723" t="str">
            <v>202309</v>
          </cell>
          <cell r="K4723" t="str">
            <v>451022</v>
          </cell>
          <cell r="L4723" t="str">
            <v>百色市田东县</v>
          </cell>
          <cell r="M4723" t="str">
            <v>13</v>
          </cell>
          <cell r="N4723" t="str">
            <v>群众</v>
          </cell>
          <cell r="O4723" t="str">
            <v>11355</v>
          </cell>
          <cell r="P4723" t="str">
            <v>南宁职业技术大学</v>
          </cell>
          <cell r="Q4723" t="str">
            <v>数字经济学院</v>
          </cell>
          <cell r="R4723" t="str">
            <v>23会计01</v>
          </cell>
          <cell r="S4723" t="str">
            <v>530302</v>
          </cell>
          <cell r="T4723" t="str">
            <v>大数据与会计</v>
          </cell>
          <cell r="U4723" t="str">
            <v>530302</v>
          </cell>
          <cell r="V4723" t="str">
            <v>大数据与会计</v>
          </cell>
        </row>
        <row r="4724">
          <cell r="H4724" t="str">
            <v>451022200410112443</v>
          </cell>
          <cell r="I4724" t="str">
            <v>918331795@qq.com</v>
          </cell>
          <cell r="J4724" t="str">
            <v>202309</v>
          </cell>
          <cell r="K4724" t="str">
            <v>451022</v>
          </cell>
          <cell r="L4724" t="str">
            <v>百色市田东县</v>
          </cell>
          <cell r="M4724" t="str">
            <v>13</v>
          </cell>
          <cell r="N4724" t="str">
            <v>群众</v>
          </cell>
          <cell r="O4724" t="str">
            <v>11355</v>
          </cell>
          <cell r="P4724" t="str">
            <v>南宁职业技术大学</v>
          </cell>
          <cell r="Q4724" t="str">
            <v>数字经济学院</v>
          </cell>
          <cell r="R4724" t="str">
            <v>23会计03</v>
          </cell>
          <cell r="S4724" t="str">
            <v>530302</v>
          </cell>
          <cell r="T4724" t="str">
            <v>大数据与会计</v>
          </cell>
          <cell r="U4724" t="str">
            <v>530302</v>
          </cell>
          <cell r="V4724" t="str">
            <v>大数据与会计</v>
          </cell>
        </row>
        <row r="4725">
          <cell r="H4725" t="str">
            <v>450981200402090967</v>
          </cell>
          <cell r="I4725" t="str">
            <v>2965995125@qq.com</v>
          </cell>
          <cell r="J4725" t="str">
            <v>202309</v>
          </cell>
          <cell r="K4725" t="str">
            <v>450981</v>
          </cell>
          <cell r="L4725" t="str">
            <v>玉林市北流市</v>
          </cell>
          <cell r="M4725" t="str">
            <v>13</v>
          </cell>
          <cell r="N4725" t="str">
            <v>群众</v>
          </cell>
          <cell r="O4725" t="str">
            <v>11355</v>
          </cell>
          <cell r="P4725" t="str">
            <v>南宁职业技术大学</v>
          </cell>
          <cell r="Q4725" t="str">
            <v>数字经济学院</v>
          </cell>
          <cell r="R4725" t="str">
            <v>23会计01</v>
          </cell>
          <cell r="S4725" t="str">
            <v>530302</v>
          </cell>
          <cell r="T4725" t="str">
            <v>大数据与会计</v>
          </cell>
          <cell r="U4725" t="str">
            <v>530302</v>
          </cell>
          <cell r="V4725" t="str">
            <v>大数据与会计</v>
          </cell>
        </row>
        <row r="4726">
          <cell r="H4726" t="str">
            <v>452624200310121031</v>
          </cell>
          <cell r="I4726" t="str">
            <v>2518075426@qq.com</v>
          </cell>
          <cell r="J4726" t="str">
            <v>202309</v>
          </cell>
          <cell r="K4726" t="str">
            <v>451082</v>
          </cell>
          <cell r="L4726" t="str">
            <v>百色市平果市</v>
          </cell>
          <cell r="M4726" t="str">
            <v>13</v>
          </cell>
          <cell r="N4726" t="str">
            <v>群众</v>
          </cell>
          <cell r="O4726" t="str">
            <v>11355</v>
          </cell>
          <cell r="P4726" t="str">
            <v>南宁职业技术大学</v>
          </cell>
          <cell r="Q4726" t="str">
            <v>数字经济学院</v>
          </cell>
          <cell r="R4726" t="str">
            <v>23会计04</v>
          </cell>
          <cell r="S4726" t="str">
            <v>530302</v>
          </cell>
          <cell r="T4726" t="str">
            <v>大数据与会计</v>
          </cell>
          <cell r="U4726" t="str">
            <v>530302</v>
          </cell>
          <cell r="V4726" t="str">
            <v>大数据与会计</v>
          </cell>
        </row>
        <row r="4727">
          <cell r="H4727" t="str">
            <v>452625200506253358</v>
          </cell>
          <cell r="I4727" t="str">
            <v>2549462039@qq.com</v>
          </cell>
          <cell r="J4727" t="str">
            <v>202309</v>
          </cell>
          <cell r="K4727" t="str">
            <v>451024</v>
          </cell>
          <cell r="L4727" t="str">
            <v>百色市德保县</v>
          </cell>
          <cell r="M4727" t="str">
            <v>13</v>
          </cell>
          <cell r="N4727" t="str">
            <v>群众</v>
          </cell>
          <cell r="O4727" t="str">
            <v>11355</v>
          </cell>
          <cell r="P4727" t="str">
            <v>南宁职业技术大学</v>
          </cell>
          <cell r="Q4727" t="str">
            <v>数字经济学院</v>
          </cell>
          <cell r="R4727" t="str">
            <v>23会计04</v>
          </cell>
          <cell r="S4727" t="str">
            <v>530302</v>
          </cell>
          <cell r="T4727" t="str">
            <v>大数据与会计</v>
          </cell>
          <cell r="U4727" t="str">
            <v>530302</v>
          </cell>
          <cell r="V4727" t="str">
            <v>大数据与会计</v>
          </cell>
        </row>
        <row r="4728">
          <cell r="H4728" t="str">
            <v>452624200411032564</v>
          </cell>
          <cell r="I4728" t="str">
            <v>3346462554@qq.com</v>
          </cell>
          <cell r="J4728" t="str">
            <v>202309</v>
          </cell>
          <cell r="K4728" t="str">
            <v>451082</v>
          </cell>
          <cell r="L4728" t="str">
            <v>百色市平果市</v>
          </cell>
          <cell r="M4728" t="str">
            <v>03</v>
          </cell>
          <cell r="N4728" t="str">
            <v>共青团员</v>
          </cell>
          <cell r="O4728" t="str">
            <v>11355</v>
          </cell>
          <cell r="P4728" t="str">
            <v>南宁职业技术大学</v>
          </cell>
          <cell r="Q4728" t="str">
            <v>数字经济学院</v>
          </cell>
          <cell r="R4728" t="str">
            <v>23会计03</v>
          </cell>
          <cell r="S4728" t="str">
            <v>530302</v>
          </cell>
          <cell r="T4728" t="str">
            <v>大数据与会计</v>
          </cell>
          <cell r="U4728" t="str">
            <v>530302</v>
          </cell>
          <cell r="V4728" t="str">
            <v>大数据与会计</v>
          </cell>
        </row>
        <row r="4729">
          <cell r="H4729" t="str">
            <v>452629200408202712</v>
          </cell>
          <cell r="I4729" t="str">
            <v>3178138572@qq.com</v>
          </cell>
          <cell r="J4729" t="str">
            <v>202309</v>
          </cell>
          <cell r="K4729" t="str">
            <v>451028</v>
          </cell>
          <cell r="L4729" t="str">
            <v>百色市乐业县</v>
          </cell>
          <cell r="M4729" t="str">
            <v>13</v>
          </cell>
          <cell r="N4729" t="str">
            <v>群众</v>
          </cell>
          <cell r="O4729" t="str">
            <v>11355</v>
          </cell>
          <cell r="P4729" t="str">
            <v>南宁职业技术大学</v>
          </cell>
          <cell r="Q4729" t="str">
            <v>数字经济学院</v>
          </cell>
          <cell r="R4729" t="str">
            <v>23会计04</v>
          </cell>
          <cell r="S4729" t="str">
            <v>530302</v>
          </cell>
          <cell r="T4729" t="str">
            <v>大数据与会计</v>
          </cell>
          <cell r="U4729" t="str">
            <v>530302</v>
          </cell>
          <cell r="V4729" t="str">
            <v>大数据与会计</v>
          </cell>
        </row>
        <row r="4730">
          <cell r="H4730" t="str">
            <v>45263120021022175X</v>
          </cell>
          <cell r="I4730" t="str">
            <v>3200430348@qq.com</v>
          </cell>
          <cell r="J4730" t="str">
            <v>202309</v>
          </cell>
          <cell r="K4730" t="str">
            <v>451031</v>
          </cell>
          <cell r="L4730" t="str">
            <v>百色市隆林各族自治县</v>
          </cell>
          <cell r="M4730" t="str">
            <v>13</v>
          </cell>
          <cell r="N4730" t="str">
            <v>群众</v>
          </cell>
          <cell r="O4730" t="str">
            <v>11355</v>
          </cell>
          <cell r="P4730" t="str">
            <v>南宁职业技术大学</v>
          </cell>
          <cell r="Q4730" t="str">
            <v>数字经济学院</v>
          </cell>
          <cell r="R4730" t="str">
            <v>23会计04</v>
          </cell>
          <cell r="S4730" t="str">
            <v>530302</v>
          </cell>
          <cell r="T4730" t="str">
            <v>大数据与会计</v>
          </cell>
          <cell r="U4730" t="str">
            <v>530302</v>
          </cell>
          <cell r="V4730" t="str">
            <v>大数据与会计</v>
          </cell>
        </row>
        <row r="4731">
          <cell r="H4731" t="str">
            <v>45262620050311042X</v>
          </cell>
          <cell r="I4731" t="str">
            <v>2637543289@qq.com</v>
          </cell>
          <cell r="J4731" t="str">
            <v>202309</v>
          </cell>
          <cell r="K4731" t="str">
            <v>451081</v>
          </cell>
          <cell r="L4731" t="str">
            <v>百色市靖西市</v>
          </cell>
          <cell r="M4731" t="str">
            <v>03</v>
          </cell>
          <cell r="N4731" t="str">
            <v>共青团员</v>
          </cell>
          <cell r="O4731" t="str">
            <v>11355</v>
          </cell>
          <cell r="P4731" t="str">
            <v>南宁职业技术大学</v>
          </cell>
          <cell r="Q4731" t="str">
            <v>数字经济学院</v>
          </cell>
          <cell r="R4731" t="str">
            <v>23会计04</v>
          </cell>
          <cell r="S4731" t="str">
            <v>530302</v>
          </cell>
          <cell r="T4731" t="str">
            <v>大数据与会计</v>
          </cell>
          <cell r="U4731" t="str">
            <v>530302</v>
          </cell>
          <cell r="V4731" t="str">
            <v>大数据与会计</v>
          </cell>
        </row>
        <row r="4732">
          <cell r="H4732" t="str">
            <v>452626200511094407</v>
          </cell>
          <cell r="I4732" t="str">
            <v>1534500541@qq.com</v>
          </cell>
          <cell r="J4732" t="str">
            <v>202309</v>
          </cell>
          <cell r="K4732" t="str">
            <v>451081</v>
          </cell>
          <cell r="L4732" t="str">
            <v>百色市靖西市</v>
          </cell>
          <cell r="M4732" t="str">
            <v>13</v>
          </cell>
          <cell r="N4732" t="str">
            <v>群众</v>
          </cell>
          <cell r="O4732" t="str">
            <v>11355</v>
          </cell>
          <cell r="P4732" t="str">
            <v>南宁职业技术大学</v>
          </cell>
          <cell r="Q4732" t="str">
            <v>数字经济学院</v>
          </cell>
          <cell r="R4732" t="str">
            <v>23会计04</v>
          </cell>
          <cell r="S4732" t="str">
            <v>530302</v>
          </cell>
          <cell r="T4732" t="str">
            <v>大数据与会计</v>
          </cell>
          <cell r="U4732" t="str">
            <v>530302</v>
          </cell>
          <cell r="V4732" t="str">
            <v>大数据与会计</v>
          </cell>
        </row>
        <row r="4733">
          <cell r="H4733" t="str">
            <v>452626200407204805</v>
          </cell>
          <cell r="I4733" t="str">
            <v>2928447680@qq.com</v>
          </cell>
          <cell r="J4733" t="str">
            <v>202309</v>
          </cell>
          <cell r="K4733" t="str">
            <v>451081</v>
          </cell>
          <cell r="L4733" t="str">
            <v>百色市靖西市</v>
          </cell>
          <cell r="M4733" t="str">
            <v>13</v>
          </cell>
          <cell r="N4733" t="str">
            <v>群众</v>
          </cell>
          <cell r="O4733" t="str">
            <v>11355</v>
          </cell>
          <cell r="P4733" t="str">
            <v>南宁职业技术大学</v>
          </cell>
          <cell r="Q4733" t="str">
            <v>数字经济学院</v>
          </cell>
          <cell r="R4733" t="str">
            <v>23会计01</v>
          </cell>
          <cell r="S4733" t="str">
            <v>530302</v>
          </cell>
          <cell r="T4733" t="str">
            <v>大数据与会计</v>
          </cell>
          <cell r="U4733" t="str">
            <v>530302</v>
          </cell>
          <cell r="V4733" t="str">
            <v>大数据与会计</v>
          </cell>
        </row>
        <row r="4734">
          <cell r="H4734" t="str">
            <v>452427200309130414</v>
          </cell>
          <cell r="I4734" t="str">
            <v>2046954377@qq.com</v>
          </cell>
          <cell r="J4734" t="str">
            <v>202309</v>
          </cell>
          <cell r="K4734" t="str">
            <v>451103</v>
          </cell>
          <cell r="L4734" t="str">
            <v>贺州市平桂区</v>
          </cell>
          <cell r="M4734" t="str">
            <v>13</v>
          </cell>
          <cell r="N4734" t="str">
            <v>群众</v>
          </cell>
          <cell r="O4734" t="str">
            <v>11355</v>
          </cell>
          <cell r="P4734" t="str">
            <v>南宁职业技术大学</v>
          </cell>
          <cell r="Q4734" t="str">
            <v>数字经济学院</v>
          </cell>
          <cell r="R4734" t="str">
            <v>23会计04</v>
          </cell>
          <cell r="S4734" t="str">
            <v>530302</v>
          </cell>
          <cell r="T4734" t="str">
            <v>大数据与会计</v>
          </cell>
          <cell r="U4734" t="str">
            <v>530302</v>
          </cell>
          <cell r="V4734" t="str">
            <v>大数据与会计</v>
          </cell>
        </row>
        <row r="4735">
          <cell r="H4735" t="str">
            <v>452424200408282000</v>
          </cell>
          <cell r="I4735" t="str">
            <v>2021406497@qq.com</v>
          </cell>
          <cell r="J4735" t="str">
            <v>202309</v>
          </cell>
          <cell r="K4735" t="str">
            <v>451121</v>
          </cell>
          <cell r="L4735" t="str">
            <v>贺州市昭平县</v>
          </cell>
          <cell r="M4735" t="str">
            <v>03</v>
          </cell>
          <cell r="N4735" t="str">
            <v>共青团员</v>
          </cell>
          <cell r="O4735" t="str">
            <v>11355</v>
          </cell>
          <cell r="P4735" t="str">
            <v>南宁职业技术大学</v>
          </cell>
          <cell r="Q4735" t="str">
            <v>数字经济学院</v>
          </cell>
          <cell r="R4735" t="str">
            <v>23会计02</v>
          </cell>
          <cell r="S4735" t="str">
            <v>530302</v>
          </cell>
          <cell r="T4735" t="str">
            <v>大数据与会计</v>
          </cell>
          <cell r="U4735" t="str">
            <v>530302</v>
          </cell>
          <cell r="V4735" t="str">
            <v>大数据与会计</v>
          </cell>
        </row>
        <row r="4736">
          <cell r="H4736" t="str">
            <v>452428200305231820</v>
          </cell>
          <cell r="I4736" t="str">
            <v>lmx03aon@qq.com</v>
          </cell>
          <cell r="J4736" t="str">
            <v>202309</v>
          </cell>
          <cell r="K4736" t="str">
            <v>451123</v>
          </cell>
          <cell r="L4736" t="str">
            <v>贺州市富川瑶族自治县</v>
          </cell>
          <cell r="M4736" t="str">
            <v>13</v>
          </cell>
          <cell r="N4736" t="str">
            <v>群众</v>
          </cell>
          <cell r="O4736" t="str">
            <v>11355</v>
          </cell>
          <cell r="P4736" t="str">
            <v>南宁职业技术大学</v>
          </cell>
          <cell r="Q4736" t="str">
            <v>数字经济学院</v>
          </cell>
          <cell r="R4736" t="str">
            <v>23会计02</v>
          </cell>
          <cell r="S4736" t="str">
            <v>530302</v>
          </cell>
          <cell r="T4736" t="str">
            <v>大数据与会计</v>
          </cell>
          <cell r="U4736" t="str">
            <v>530302</v>
          </cell>
          <cell r="V4736" t="str">
            <v>大数据与会计</v>
          </cell>
        </row>
        <row r="4737">
          <cell r="H4737" t="str">
            <v>452701200405062223</v>
          </cell>
          <cell r="I4737" t="str">
            <v>1608930270@qq.com</v>
          </cell>
          <cell r="J4737" t="str">
            <v>202309</v>
          </cell>
          <cell r="K4737" t="str">
            <v>451202</v>
          </cell>
          <cell r="L4737" t="str">
            <v>河池市金城江区</v>
          </cell>
          <cell r="M4737" t="str">
            <v>13</v>
          </cell>
          <cell r="N4737" t="str">
            <v>群众</v>
          </cell>
          <cell r="O4737" t="str">
            <v>11355</v>
          </cell>
          <cell r="P4737" t="str">
            <v>南宁职业技术大学</v>
          </cell>
          <cell r="Q4737" t="str">
            <v>数字经济学院</v>
          </cell>
          <cell r="R4737" t="str">
            <v>23会计01</v>
          </cell>
          <cell r="S4737" t="str">
            <v>530302</v>
          </cell>
          <cell r="T4737" t="str">
            <v>大数据与会计</v>
          </cell>
          <cell r="U4737" t="str">
            <v>530302</v>
          </cell>
          <cell r="V4737" t="str">
            <v>大数据与会计</v>
          </cell>
        </row>
        <row r="4738">
          <cell r="H4738" t="str">
            <v>452702200501244365</v>
          </cell>
          <cell r="I4738" t="str">
            <v>1376627621@qq.com</v>
          </cell>
          <cell r="J4738" t="str">
            <v>202309</v>
          </cell>
          <cell r="K4738" t="str">
            <v>451203</v>
          </cell>
          <cell r="L4738" t="str">
            <v>河池市宜州区</v>
          </cell>
          <cell r="M4738" t="str">
            <v>03</v>
          </cell>
          <cell r="N4738" t="str">
            <v>共青团员</v>
          </cell>
          <cell r="O4738" t="str">
            <v>11355</v>
          </cell>
          <cell r="P4738" t="str">
            <v>南宁职业技术大学</v>
          </cell>
          <cell r="Q4738" t="str">
            <v>数字经济学院</v>
          </cell>
          <cell r="R4738" t="str">
            <v>23会计03</v>
          </cell>
          <cell r="S4738" t="str">
            <v>530302</v>
          </cell>
          <cell r="T4738" t="str">
            <v>大数据与会计</v>
          </cell>
          <cell r="U4738" t="str">
            <v>530302</v>
          </cell>
          <cell r="V4738" t="str">
            <v>大数据与会计</v>
          </cell>
        </row>
        <row r="4739">
          <cell r="H4739" t="str">
            <v>451222200401280470</v>
          </cell>
          <cell r="I4739" t="str">
            <v>3356437662@qq.com</v>
          </cell>
          <cell r="J4739" t="str">
            <v>202309</v>
          </cell>
          <cell r="K4739" t="str">
            <v>451222</v>
          </cell>
          <cell r="L4739" t="str">
            <v>河池市天峨县</v>
          </cell>
          <cell r="M4739" t="str">
            <v>03</v>
          </cell>
          <cell r="N4739" t="str">
            <v>共青团员</v>
          </cell>
          <cell r="O4739" t="str">
            <v>11355</v>
          </cell>
          <cell r="P4739" t="str">
            <v>南宁职业技术大学</v>
          </cell>
          <cell r="Q4739" t="str">
            <v>数字经济学院</v>
          </cell>
          <cell r="R4739" t="str">
            <v>23会计04</v>
          </cell>
          <cell r="S4739" t="str">
            <v>530302</v>
          </cell>
          <cell r="T4739" t="str">
            <v>大数据与会计</v>
          </cell>
          <cell r="U4739" t="str">
            <v>530302</v>
          </cell>
          <cell r="V4739" t="str">
            <v>大数据与会计</v>
          </cell>
        </row>
        <row r="4740">
          <cell r="H4740" t="str">
            <v>451221200410140668</v>
          </cell>
          <cell r="I4740" t="str">
            <v>2029572407@qq.com</v>
          </cell>
          <cell r="J4740" t="str">
            <v>202309</v>
          </cell>
          <cell r="K4740" t="str">
            <v>451221</v>
          </cell>
          <cell r="L4740" t="str">
            <v>河池市南丹县</v>
          </cell>
          <cell r="M4740" t="str">
            <v>03</v>
          </cell>
          <cell r="N4740" t="str">
            <v>共青团员</v>
          </cell>
          <cell r="O4740" t="str">
            <v>11355</v>
          </cell>
          <cell r="P4740" t="str">
            <v>南宁职业技术大学</v>
          </cell>
          <cell r="Q4740" t="str">
            <v>数字经济学院</v>
          </cell>
          <cell r="R4740" t="str">
            <v>23会计01</v>
          </cell>
          <cell r="S4740" t="str">
            <v>530302</v>
          </cell>
          <cell r="T4740" t="str">
            <v>大数据与会计</v>
          </cell>
          <cell r="U4740" t="str">
            <v>530302</v>
          </cell>
          <cell r="V4740" t="str">
            <v>大数据与会计</v>
          </cell>
        </row>
        <row r="4741">
          <cell r="H4741" t="str">
            <v>451222200408090573</v>
          </cell>
          <cell r="I4741" t="str">
            <v>3591831364@qq.com</v>
          </cell>
          <cell r="J4741" t="str">
            <v>202309</v>
          </cell>
          <cell r="K4741" t="str">
            <v>451222</v>
          </cell>
          <cell r="L4741" t="str">
            <v>河池市天峨县</v>
          </cell>
          <cell r="M4741" t="str">
            <v>13</v>
          </cell>
          <cell r="N4741" t="str">
            <v>群众</v>
          </cell>
          <cell r="O4741" t="str">
            <v>11355</v>
          </cell>
          <cell r="P4741" t="str">
            <v>南宁职业技术大学</v>
          </cell>
          <cell r="Q4741" t="str">
            <v>数字经济学院</v>
          </cell>
          <cell r="R4741" t="str">
            <v>23会计04</v>
          </cell>
          <cell r="S4741" t="str">
            <v>530302</v>
          </cell>
          <cell r="T4741" t="str">
            <v>大数据与会计</v>
          </cell>
          <cell r="U4741" t="str">
            <v>530302</v>
          </cell>
          <cell r="V4741" t="str">
            <v>大数据与会计</v>
          </cell>
        </row>
        <row r="4742">
          <cell r="H4742" t="str">
            <v>451221200312080585</v>
          </cell>
          <cell r="I4742" t="str">
            <v>2138259207@qq.com</v>
          </cell>
          <cell r="J4742" t="str">
            <v>202309</v>
          </cell>
          <cell r="K4742" t="str">
            <v>451221</v>
          </cell>
          <cell r="L4742" t="str">
            <v>河池市南丹县</v>
          </cell>
          <cell r="M4742" t="str">
            <v>03</v>
          </cell>
          <cell r="N4742" t="str">
            <v>共青团员</v>
          </cell>
          <cell r="O4742" t="str">
            <v>11355</v>
          </cell>
          <cell r="P4742" t="str">
            <v>南宁职业技术大学</v>
          </cell>
          <cell r="Q4742" t="str">
            <v>数字经济学院</v>
          </cell>
          <cell r="R4742" t="str">
            <v>23会计01</v>
          </cell>
          <cell r="S4742" t="str">
            <v>530302</v>
          </cell>
          <cell r="T4742" t="str">
            <v>大数据与会计</v>
          </cell>
          <cell r="U4742" t="str">
            <v>530302</v>
          </cell>
          <cell r="V4742" t="str">
            <v>大数据与会计</v>
          </cell>
        </row>
        <row r="4743">
          <cell r="H4743" t="str">
            <v>451225200409131225</v>
          </cell>
          <cell r="I4743" t="str">
            <v>2966878325@qq.com</v>
          </cell>
          <cell r="J4743" t="str">
            <v>202309</v>
          </cell>
          <cell r="K4743" t="str">
            <v>451225</v>
          </cell>
          <cell r="L4743" t="str">
            <v>河池市罗城仫佬族自治县</v>
          </cell>
          <cell r="M4743" t="str">
            <v>03</v>
          </cell>
          <cell r="N4743" t="str">
            <v>共青团员</v>
          </cell>
          <cell r="O4743" t="str">
            <v>11355</v>
          </cell>
          <cell r="P4743" t="str">
            <v>南宁职业技术大学</v>
          </cell>
          <cell r="Q4743" t="str">
            <v>数字经济学院</v>
          </cell>
          <cell r="R4743" t="str">
            <v>23会计02</v>
          </cell>
          <cell r="S4743" t="str">
            <v>530302</v>
          </cell>
          <cell r="T4743" t="str">
            <v>大数据与会计</v>
          </cell>
          <cell r="U4743" t="str">
            <v>530302</v>
          </cell>
          <cell r="V4743" t="str">
            <v>大数据与会计</v>
          </cell>
        </row>
        <row r="4744">
          <cell r="H4744" t="str">
            <v>451227200411290615</v>
          </cell>
          <cell r="I4744" t="str">
            <v>2544631292@qq.com</v>
          </cell>
          <cell r="J4744" t="str">
            <v>202309</v>
          </cell>
          <cell r="K4744" t="str">
            <v>451227</v>
          </cell>
          <cell r="L4744" t="str">
            <v>河池市巴马瑶族自治县</v>
          </cell>
          <cell r="M4744" t="str">
            <v>03</v>
          </cell>
          <cell r="N4744" t="str">
            <v>共青团员</v>
          </cell>
          <cell r="O4744" t="str">
            <v>11355</v>
          </cell>
          <cell r="P4744" t="str">
            <v>南宁职业技术大学</v>
          </cell>
          <cell r="Q4744" t="str">
            <v>数字经济学院</v>
          </cell>
          <cell r="R4744" t="str">
            <v>23会计04</v>
          </cell>
          <cell r="S4744" t="str">
            <v>530302</v>
          </cell>
          <cell r="T4744" t="str">
            <v>大数据与会计</v>
          </cell>
          <cell r="U4744" t="str">
            <v>530302</v>
          </cell>
          <cell r="V4744" t="str">
            <v>大数据与会计</v>
          </cell>
        </row>
        <row r="4745">
          <cell r="H4745" t="str">
            <v>451024200407292589</v>
          </cell>
          <cell r="I4745" t="str">
            <v>hxy20040729@qq.com</v>
          </cell>
          <cell r="J4745" t="str">
            <v>202309</v>
          </cell>
          <cell r="K4745" t="str">
            <v>451228</v>
          </cell>
          <cell r="L4745" t="str">
            <v>河池市都安瑶族自治县</v>
          </cell>
          <cell r="M4745" t="str">
            <v>03</v>
          </cell>
          <cell r="N4745" t="str">
            <v>共青团员</v>
          </cell>
          <cell r="O4745" t="str">
            <v>11355</v>
          </cell>
          <cell r="P4745" t="str">
            <v>南宁职业技术大学</v>
          </cell>
          <cell r="Q4745" t="str">
            <v>数字经济学院</v>
          </cell>
          <cell r="R4745" t="str">
            <v>23会计02</v>
          </cell>
          <cell r="S4745" t="str">
            <v>530302</v>
          </cell>
          <cell r="T4745" t="str">
            <v>大数据与会计</v>
          </cell>
          <cell r="U4745" t="str">
            <v>530302</v>
          </cell>
          <cell r="V4745" t="str">
            <v>大数据与会计</v>
          </cell>
        </row>
        <row r="4746">
          <cell r="H4746" t="str">
            <v>451228200508171424</v>
          </cell>
          <cell r="I4746" t="str">
            <v>2011276602@qq.com</v>
          </cell>
          <cell r="J4746" t="str">
            <v>202309</v>
          </cell>
          <cell r="K4746" t="str">
            <v>451228</v>
          </cell>
          <cell r="L4746" t="str">
            <v>河池市都安瑶族自治县</v>
          </cell>
          <cell r="M4746" t="str">
            <v>13</v>
          </cell>
          <cell r="N4746" t="str">
            <v>群众</v>
          </cell>
          <cell r="O4746" t="str">
            <v>11355</v>
          </cell>
          <cell r="P4746" t="str">
            <v>南宁职业技术大学</v>
          </cell>
          <cell r="Q4746" t="str">
            <v>数字经济学院</v>
          </cell>
          <cell r="R4746" t="str">
            <v>23会计02</v>
          </cell>
          <cell r="S4746" t="str">
            <v>530302</v>
          </cell>
          <cell r="T4746" t="str">
            <v>大数据与会计</v>
          </cell>
          <cell r="U4746" t="str">
            <v>530302</v>
          </cell>
          <cell r="V4746" t="str">
            <v>大数据与会计</v>
          </cell>
        </row>
        <row r="4747">
          <cell r="H4747" t="str">
            <v>452730200406093824</v>
          </cell>
          <cell r="I4747" t="str">
            <v>1263541821@qq.com</v>
          </cell>
          <cell r="J4747" t="str">
            <v>202309</v>
          </cell>
          <cell r="K4747" t="str">
            <v>451228</v>
          </cell>
          <cell r="L4747" t="str">
            <v>河池市都安瑶族自治县</v>
          </cell>
          <cell r="M4747" t="str">
            <v>03</v>
          </cell>
          <cell r="N4747" t="str">
            <v>共青团员</v>
          </cell>
          <cell r="O4747" t="str">
            <v>11355</v>
          </cell>
          <cell r="P4747" t="str">
            <v>南宁职业技术大学</v>
          </cell>
          <cell r="Q4747" t="str">
            <v>数字经济学院</v>
          </cell>
          <cell r="R4747" t="str">
            <v>23会计01</v>
          </cell>
          <cell r="S4747" t="str">
            <v>530302</v>
          </cell>
          <cell r="T4747" t="str">
            <v>大数据与会计</v>
          </cell>
          <cell r="U4747" t="str">
            <v>530302</v>
          </cell>
          <cell r="V4747" t="str">
            <v>大数据与会计</v>
          </cell>
        </row>
        <row r="4748">
          <cell r="H4748" t="str">
            <v>452730200408240859</v>
          </cell>
          <cell r="I4748" t="str">
            <v>3486136802@qq.com</v>
          </cell>
          <cell r="J4748" t="str">
            <v>202309</v>
          </cell>
          <cell r="K4748" t="str">
            <v>451228</v>
          </cell>
          <cell r="L4748" t="str">
            <v>河池市都安瑶族自治县</v>
          </cell>
          <cell r="M4748" t="str">
            <v>13</v>
          </cell>
          <cell r="N4748" t="str">
            <v>群众</v>
          </cell>
          <cell r="O4748" t="str">
            <v>11355</v>
          </cell>
          <cell r="P4748" t="str">
            <v>南宁职业技术大学</v>
          </cell>
          <cell r="Q4748" t="str">
            <v>数字经济学院</v>
          </cell>
          <cell r="R4748" t="str">
            <v>23会计03</v>
          </cell>
          <cell r="S4748" t="str">
            <v>530302</v>
          </cell>
          <cell r="T4748" t="str">
            <v>大数据与会计</v>
          </cell>
          <cell r="U4748" t="str">
            <v>530302</v>
          </cell>
          <cell r="V4748" t="str">
            <v>大数据与会计</v>
          </cell>
        </row>
        <row r="4749">
          <cell r="H4749" t="str">
            <v>452226200508081814</v>
          </cell>
          <cell r="I4749" t="str">
            <v>3153309412@qq.com</v>
          </cell>
          <cell r="J4749" t="str">
            <v>202309</v>
          </cell>
          <cell r="K4749" t="str">
            <v>451302</v>
          </cell>
          <cell r="L4749" t="str">
            <v>来宾市兴宾区</v>
          </cell>
          <cell r="M4749" t="str">
            <v>03</v>
          </cell>
          <cell r="N4749" t="str">
            <v>共青团员</v>
          </cell>
          <cell r="O4749" t="str">
            <v>11355</v>
          </cell>
          <cell r="P4749" t="str">
            <v>南宁职业技术大学</v>
          </cell>
          <cell r="Q4749" t="str">
            <v>数字经济学院</v>
          </cell>
          <cell r="R4749" t="str">
            <v>23会计03</v>
          </cell>
          <cell r="S4749" t="str">
            <v>530302</v>
          </cell>
          <cell r="T4749" t="str">
            <v>大数据与会计</v>
          </cell>
          <cell r="U4749" t="str">
            <v>530302</v>
          </cell>
          <cell r="V4749" t="str">
            <v>大数据与会计</v>
          </cell>
        </row>
        <row r="4750">
          <cell r="H4750" t="str">
            <v>451302200403105422</v>
          </cell>
          <cell r="I4750" t="str">
            <v>3308635249@qq.com</v>
          </cell>
          <cell r="J4750" t="str">
            <v>202309</v>
          </cell>
          <cell r="K4750" t="str">
            <v>451302</v>
          </cell>
          <cell r="L4750" t="str">
            <v>来宾市兴宾区</v>
          </cell>
          <cell r="M4750" t="str">
            <v>03</v>
          </cell>
          <cell r="N4750" t="str">
            <v>共青团员</v>
          </cell>
          <cell r="O4750" t="str">
            <v>11355</v>
          </cell>
          <cell r="P4750" t="str">
            <v>南宁职业技术大学</v>
          </cell>
          <cell r="Q4750" t="str">
            <v>数字经济学院</v>
          </cell>
          <cell r="R4750" t="str">
            <v>23会计04</v>
          </cell>
          <cell r="S4750" t="str">
            <v>530302</v>
          </cell>
          <cell r="T4750" t="str">
            <v>大数据与会计</v>
          </cell>
          <cell r="U4750" t="str">
            <v>530302</v>
          </cell>
          <cell r="V4750" t="str">
            <v>大数据与会计</v>
          </cell>
        </row>
        <row r="4751">
          <cell r="H4751" t="str">
            <v>452402200503024212</v>
          </cell>
          <cell r="I4751" t="str">
            <v>2873502803@qq.com</v>
          </cell>
          <cell r="J4751" t="str">
            <v>202309</v>
          </cell>
          <cell r="K4751" t="str">
            <v>451103</v>
          </cell>
          <cell r="L4751" t="str">
            <v>贺州市平桂区</v>
          </cell>
          <cell r="M4751" t="str">
            <v>03</v>
          </cell>
          <cell r="N4751" t="str">
            <v>共青团员</v>
          </cell>
          <cell r="O4751" t="str">
            <v>11355</v>
          </cell>
          <cell r="P4751" t="str">
            <v>南宁职业技术大学</v>
          </cell>
          <cell r="Q4751" t="str">
            <v>数字经济学院</v>
          </cell>
          <cell r="R4751" t="str">
            <v>23会计02</v>
          </cell>
          <cell r="S4751" t="str">
            <v>530302</v>
          </cell>
          <cell r="T4751" t="str">
            <v>大数据与会计</v>
          </cell>
          <cell r="U4751" t="str">
            <v>530302</v>
          </cell>
          <cell r="V4751" t="str">
            <v>大数据与会计</v>
          </cell>
        </row>
        <row r="4752">
          <cell r="H4752" t="str">
            <v>452226200411242167</v>
          </cell>
          <cell r="I4752" t="str">
            <v>2759408107@qq.com</v>
          </cell>
          <cell r="J4752" t="str">
            <v>202309</v>
          </cell>
          <cell r="K4752" t="str">
            <v>451302</v>
          </cell>
          <cell r="L4752" t="str">
            <v>来宾市兴宾区</v>
          </cell>
          <cell r="M4752" t="str">
            <v>03</v>
          </cell>
          <cell r="N4752" t="str">
            <v>共青团员</v>
          </cell>
          <cell r="O4752" t="str">
            <v>11355</v>
          </cell>
          <cell r="P4752" t="str">
            <v>南宁职业技术大学</v>
          </cell>
          <cell r="Q4752" t="str">
            <v>数字经济学院</v>
          </cell>
          <cell r="R4752" t="str">
            <v>23会计03</v>
          </cell>
          <cell r="S4752" t="str">
            <v>530302</v>
          </cell>
          <cell r="T4752" t="str">
            <v>大数据与会计</v>
          </cell>
          <cell r="U4752" t="str">
            <v>530302</v>
          </cell>
          <cell r="V4752" t="str">
            <v>大数据与会计</v>
          </cell>
        </row>
        <row r="4753">
          <cell r="H4753" t="str">
            <v>451321200408073043</v>
          </cell>
          <cell r="I4753" t="str">
            <v>3182037802@qq.com</v>
          </cell>
          <cell r="J4753" t="str">
            <v>202309</v>
          </cell>
          <cell r="K4753" t="str">
            <v>451321</v>
          </cell>
          <cell r="L4753" t="str">
            <v>来宾市忻城县</v>
          </cell>
          <cell r="M4753" t="str">
            <v>13</v>
          </cell>
          <cell r="N4753" t="str">
            <v>群众</v>
          </cell>
          <cell r="O4753" t="str">
            <v>11355</v>
          </cell>
          <cell r="P4753" t="str">
            <v>南宁职业技术大学</v>
          </cell>
          <cell r="Q4753" t="str">
            <v>数字经济学院</v>
          </cell>
          <cell r="R4753" t="str">
            <v>23会计02</v>
          </cell>
          <cell r="S4753" t="str">
            <v>530302</v>
          </cell>
          <cell r="T4753" t="str">
            <v>大数据与会计</v>
          </cell>
          <cell r="U4753" t="str">
            <v>530302</v>
          </cell>
          <cell r="V4753" t="str">
            <v>大数据与会计</v>
          </cell>
        </row>
        <row r="4754">
          <cell r="H4754" t="str">
            <v>451302200408200031</v>
          </cell>
          <cell r="I4754" t="str">
            <v>2049239286@qq.com</v>
          </cell>
          <cell r="J4754" t="str">
            <v>202309</v>
          </cell>
          <cell r="K4754" t="str">
            <v>451302</v>
          </cell>
          <cell r="L4754" t="str">
            <v>来宾市兴宾区</v>
          </cell>
          <cell r="M4754" t="str">
            <v>03</v>
          </cell>
          <cell r="N4754" t="str">
            <v>共青团员</v>
          </cell>
          <cell r="O4754" t="str">
            <v>11355</v>
          </cell>
          <cell r="P4754" t="str">
            <v>南宁职业技术大学</v>
          </cell>
          <cell r="Q4754" t="str">
            <v>数字经济学院</v>
          </cell>
          <cell r="R4754" t="str">
            <v>23会计04</v>
          </cell>
          <cell r="S4754" t="str">
            <v>530302</v>
          </cell>
          <cell r="T4754" t="str">
            <v>大数据与会计</v>
          </cell>
          <cell r="U4754" t="str">
            <v>530302</v>
          </cell>
          <cell r="V4754" t="str">
            <v>大数据与会计</v>
          </cell>
        </row>
        <row r="4755">
          <cell r="H4755" t="str">
            <v>452226200501010028</v>
          </cell>
          <cell r="I4755" t="str">
            <v>3553677385@qq.com</v>
          </cell>
          <cell r="J4755" t="str">
            <v>202309</v>
          </cell>
          <cell r="K4755" t="str">
            <v>451302</v>
          </cell>
          <cell r="L4755" t="str">
            <v>来宾市兴宾区</v>
          </cell>
          <cell r="M4755" t="str">
            <v>03</v>
          </cell>
          <cell r="N4755" t="str">
            <v>共青团员</v>
          </cell>
          <cell r="O4755" t="str">
            <v>11355</v>
          </cell>
          <cell r="P4755" t="str">
            <v>南宁职业技术大学</v>
          </cell>
          <cell r="Q4755" t="str">
            <v>数字经济学院</v>
          </cell>
          <cell r="R4755" t="str">
            <v>23会计02</v>
          </cell>
          <cell r="S4755" t="str">
            <v>530302</v>
          </cell>
          <cell r="T4755" t="str">
            <v>大数据与会计</v>
          </cell>
          <cell r="U4755" t="str">
            <v>530302</v>
          </cell>
          <cell r="V4755" t="str">
            <v>大数据与会计</v>
          </cell>
        </row>
        <row r="4756">
          <cell r="H4756" t="str">
            <v>452226200508180628</v>
          </cell>
          <cell r="I4756" t="str">
            <v>3315086906@qq.com</v>
          </cell>
          <cell r="J4756" t="str">
            <v>202309</v>
          </cell>
          <cell r="K4756" t="str">
            <v>451302</v>
          </cell>
          <cell r="L4756" t="str">
            <v>来宾市兴宾区</v>
          </cell>
          <cell r="M4756" t="str">
            <v>13</v>
          </cell>
          <cell r="N4756" t="str">
            <v>群众</v>
          </cell>
          <cell r="O4756" t="str">
            <v>11355</v>
          </cell>
          <cell r="P4756" t="str">
            <v>南宁职业技术大学</v>
          </cell>
          <cell r="Q4756" t="str">
            <v>数字经济学院</v>
          </cell>
          <cell r="R4756" t="str">
            <v>23会计04</v>
          </cell>
          <cell r="S4756" t="str">
            <v>530302</v>
          </cell>
          <cell r="T4756" t="str">
            <v>大数据与会计</v>
          </cell>
          <cell r="U4756" t="str">
            <v>530302</v>
          </cell>
          <cell r="V4756" t="str">
            <v>大数据与会计</v>
          </cell>
        </row>
        <row r="4757">
          <cell r="H4757" t="str">
            <v>45223120040430202X</v>
          </cell>
          <cell r="I4757" t="str">
            <v>1318293231@qq.com</v>
          </cell>
          <cell r="J4757" t="str">
            <v>202309</v>
          </cell>
          <cell r="K4757" t="str">
            <v>451321</v>
          </cell>
          <cell r="L4757" t="str">
            <v>来宾市忻城县</v>
          </cell>
          <cell r="M4757" t="str">
            <v>03</v>
          </cell>
          <cell r="N4757" t="str">
            <v>共青团员</v>
          </cell>
          <cell r="O4757" t="str">
            <v>11355</v>
          </cell>
          <cell r="P4757" t="str">
            <v>南宁职业技术大学</v>
          </cell>
          <cell r="Q4757" t="str">
            <v>数字经济学院</v>
          </cell>
          <cell r="R4757" t="str">
            <v>23会计04</v>
          </cell>
          <cell r="S4757" t="str">
            <v>530302</v>
          </cell>
          <cell r="T4757" t="str">
            <v>大数据与会计</v>
          </cell>
          <cell r="U4757" t="str">
            <v>530302</v>
          </cell>
          <cell r="V4757" t="str">
            <v>大数据与会计</v>
          </cell>
        </row>
        <row r="4758">
          <cell r="H4758" t="str">
            <v>451323200411250525</v>
          </cell>
          <cell r="I4758" t="str">
            <v>3086325748@qq.com</v>
          </cell>
          <cell r="J4758" t="str">
            <v>202309</v>
          </cell>
          <cell r="K4758" t="str">
            <v>451323</v>
          </cell>
          <cell r="L4758" t="str">
            <v>来宾市武宣县</v>
          </cell>
          <cell r="M4758" t="str">
            <v>03</v>
          </cell>
          <cell r="N4758" t="str">
            <v>共青团员</v>
          </cell>
          <cell r="O4758" t="str">
            <v>11355</v>
          </cell>
          <cell r="P4758" t="str">
            <v>南宁职业技术大学</v>
          </cell>
          <cell r="Q4758" t="str">
            <v>数字经济学院</v>
          </cell>
          <cell r="R4758" t="str">
            <v>23会计02</v>
          </cell>
          <cell r="S4758" t="str">
            <v>530302</v>
          </cell>
          <cell r="T4758" t="str">
            <v>大数据与会计</v>
          </cell>
          <cell r="U4758" t="str">
            <v>530302</v>
          </cell>
          <cell r="V4758" t="str">
            <v>大数据与会计</v>
          </cell>
        </row>
        <row r="4759">
          <cell r="H4759" t="str">
            <v>452225200503071311</v>
          </cell>
          <cell r="I4759" t="str">
            <v>1669307661@qq.com</v>
          </cell>
          <cell r="J4759" t="str">
            <v>202309</v>
          </cell>
          <cell r="K4759" t="str">
            <v>451323</v>
          </cell>
          <cell r="L4759" t="str">
            <v>来宾市武宣县</v>
          </cell>
          <cell r="M4759" t="str">
            <v>03</v>
          </cell>
          <cell r="N4759" t="str">
            <v>共青团员</v>
          </cell>
          <cell r="O4759" t="str">
            <v>11355</v>
          </cell>
          <cell r="P4759" t="str">
            <v>南宁职业技术大学</v>
          </cell>
          <cell r="Q4759" t="str">
            <v>数字经济学院</v>
          </cell>
          <cell r="R4759" t="str">
            <v>23会计02</v>
          </cell>
          <cell r="S4759" t="str">
            <v>530302</v>
          </cell>
          <cell r="T4759" t="str">
            <v>大数据与会计</v>
          </cell>
          <cell r="U4759" t="str">
            <v>530302</v>
          </cell>
          <cell r="V4759" t="str">
            <v>大数据与会计</v>
          </cell>
        </row>
        <row r="4760">
          <cell r="H4760" t="str">
            <v>451323200411170920</v>
          </cell>
          <cell r="I4760" t="str">
            <v>3539605453@qq.com</v>
          </cell>
          <cell r="J4760" t="str">
            <v>202309</v>
          </cell>
          <cell r="K4760" t="str">
            <v>451323</v>
          </cell>
          <cell r="L4760" t="str">
            <v>来宾市武宣县</v>
          </cell>
          <cell r="M4760" t="str">
            <v>03</v>
          </cell>
          <cell r="N4760" t="str">
            <v>共青团员</v>
          </cell>
          <cell r="O4760" t="str">
            <v>11355</v>
          </cell>
          <cell r="P4760" t="str">
            <v>南宁职业技术大学</v>
          </cell>
          <cell r="Q4760" t="str">
            <v>数字经济学院</v>
          </cell>
          <cell r="R4760" t="str">
            <v>23会计01</v>
          </cell>
          <cell r="S4760" t="str">
            <v>530302</v>
          </cell>
          <cell r="T4760" t="str">
            <v>大数据与会计</v>
          </cell>
          <cell r="U4760" t="str">
            <v>530302</v>
          </cell>
          <cell r="V4760" t="str">
            <v>大数据与会计</v>
          </cell>
        </row>
        <row r="4761">
          <cell r="H4761" t="str">
            <v>452225200211282539</v>
          </cell>
          <cell r="I4761" t="str">
            <v>2065085897@qq.com</v>
          </cell>
          <cell r="J4761" t="str">
            <v>202309</v>
          </cell>
          <cell r="K4761" t="str">
            <v>451323</v>
          </cell>
          <cell r="L4761" t="str">
            <v>来宾市武宣县</v>
          </cell>
          <cell r="M4761" t="str">
            <v>03</v>
          </cell>
          <cell r="N4761" t="str">
            <v>共青团员</v>
          </cell>
          <cell r="O4761" t="str">
            <v>11355</v>
          </cell>
          <cell r="P4761" t="str">
            <v>南宁职业技术大学</v>
          </cell>
          <cell r="Q4761" t="str">
            <v>数字经济学院</v>
          </cell>
          <cell r="R4761" t="str">
            <v>23会计01</v>
          </cell>
          <cell r="S4761" t="str">
            <v>530302</v>
          </cell>
          <cell r="T4761" t="str">
            <v>大数据与会计</v>
          </cell>
          <cell r="U4761" t="str">
            <v>530302</v>
          </cell>
          <cell r="V4761" t="str">
            <v>大数据与会计</v>
          </cell>
        </row>
        <row r="4762">
          <cell r="H4762" t="str">
            <v>452230200409144546</v>
          </cell>
          <cell r="I4762" t="str">
            <v>3496617437@qq.com</v>
          </cell>
          <cell r="J4762" t="str">
            <v>202309</v>
          </cell>
          <cell r="K4762" t="str">
            <v>451324</v>
          </cell>
          <cell r="L4762" t="str">
            <v>来宾市金秀瑶族自治县</v>
          </cell>
          <cell r="M4762" t="str">
            <v>13</v>
          </cell>
          <cell r="N4762" t="str">
            <v>群众</v>
          </cell>
          <cell r="O4762" t="str">
            <v>11355</v>
          </cell>
          <cell r="P4762" t="str">
            <v>南宁职业技术大学</v>
          </cell>
          <cell r="Q4762" t="str">
            <v>数字经济学院</v>
          </cell>
          <cell r="R4762" t="str">
            <v>23会计03</v>
          </cell>
          <cell r="S4762" t="str">
            <v>530302</v>
          </cell>
          <cell r="T4762" t="str">
            <v>大数据与会计</v>
          </cell>
          <cell r="U4762" t="str">
            <v>530302</v>
          </cell>
          <cell r="V4762" t="str">
            <v>大数据与会计</v>
          </cell>
        </row>
        <row r="4763">
          <cell r="H4763" t="str">
            <v>452128200502143022</v>
          </cell>
          <cell r="I4763" t="str">
            <v>3297571151@qq.com</v>
          </cell>
          <cell r="J4763" t="str">
            <v>202309</v>
          </cell>
          <cell r="K4763" t="str">
            <v>451421</v>
          </cell>
          <cell r="L4763" t="str">
            <v>崇左市扶绥县</v>
          </cell>
          <cell r="M4763" t="str">
            <v>13</v>
          </cell>
          <cell r="N4763" t="str">
            <v>群众</v>
          </cell>
          <cell r="O4763" t="str">
            <v>11355</v>
          </cell>
          <cell r="P4763" t="str">
            <v>南宁职业技术大学</v>
          </cell>
          <cell r="Q4763" t="str">
            <v>数字经济学院</v>
          </cell>
          <cell r="R4763" t="str">
            <v>23会计01</v>
          </cell>
          <cell r="S4763" t="str">
            <v>530302</v>
          </cell>
          <cell r="T4763" t="str">
            <v>大数据与会计</v>
          </cell>
          <cell r="U4763" t="str">
            <v>530302</v>
          </cell>
          <cell r="V4763" t="str">
            <v>大数据与会计</v>
          </cell>
        </row>
        <row r="4764">
          <cell r="H4764" t="str">
            <v>452132200307092121</v>
          </cell>
          <cell r="I4764" t="str">
            <v>2136252463@qq.com</v>
          </cell>
          <cell r="J4764" t="str">
            <v>202309</v>
          </cell>
          <cell r="K4764" t="str">
            <v>451422</v>
          </cell>
          <cell r="L4764" t="str">
            <v>崇左市宁明县</v>
          </cell>
          <cell r="M4764" t="str">
            <v>13</v>
          </cell>
          <cell r="N4764" t="str">
            <v>群众</v>
          </cell>
          <cell r="O4764" t="str">
            <v>11355</v>
          </cell>
          <cell r="P4764" t="str">
            <v>南宁职业技术大学</v>
          </cell>
          <cell r="Q4764" t="str">
            <v>数字经济学院</v>
          </cell>
          <cell r="R4764" t="str">
            <v>23会计03</v>
          </cell>
          <cell r="S4764" t="str">
            <v>530302</v>
          </cell>
          <cell r="T4764" t="str">
            <v>大数据与会计</v>
          </cell>
          <cell r="U4764" t="str">
            <v>530302</v>
          </cell>
          <cell r="V4764" t="str">
            <v>大数据与会计</v>
          </cell>
        </row>
        <row r="4765">
          <cell r="H4765" t="str">
            <v>450922200405130901</v>
          </cell>
          <cell r="I4765" t="str">
            <v>3185798027@qq.com</v>
          </cell>
          <cell r="J4765" t="str">
            <v>202309</v>
          </cell>
          <cell r="K4765" t="str">
            <v>450922</v>
          </cell>
          <cell r="L4765" t="str">
            <v>玉林市陆川县</v>
          </cell>
          <cell r="M4765" t="str">
            <v>13</v>
          </cell>
          <cell r="N4765" t="str">
            <v>群众</v>
          </cell>
          <cell r="O4765" t="str">
            <v>11355</v>
          </cell>
          <cell r="P4765" t="str">
            <v>南宁职业技术大学</v>
          </cell>
          <cell r="Q4765" t="str">
            <v>数字经济学院</v>
          </cell>
          <cell r="R4765" t="str">
            <v>23会计04</v>
          </cell>
          <cell r="S4765" t="str">
            <v>530302</v>
          </cell>
          <cell r="T4765" t="str">
            <v>大数据与会计</v>
          </cell>
          <cell r="U4765" t="str">
            <v>530302</v>
          </cell>
          <cell r="V4765" t="str">
            <v>大数据与会计</v>
          </cell>
        </row>
        <row r="4766">
          <cell r="H4766" t="str">
            <v>452128200401120024</v>
          </cell>
          <cell r="I4766" t="str">
            <v>3530114964@qq.com</v>
          </cell>
          <cell r="J4766" t="str">
            <v>202309</v>
          </cell>
          <cell r="K4766" t="str">
            <v>451421</v>
          </cell>
          <cell r="L4766" t="str">
            <v>崇左市扶绥县</v>
          </cell>
          <cell r="M4766" t="str">
            <v>13</v>
          </cell>
          <cell r="N4766" t="str">
            <v>群众</v>
          </cell>
          <cell r="O4766" t="str">
            <v>11355</v>
          </cell>
          <cell r="P4766" t="str">
            <v>南宁职业技术大学</v>
          </cell>
          <cell r="Q4766" t="str">
            <v>数字经济学院</v>
          </cell>
          <cell r="R4766" t="str">
            <v>23会计01</v>
          </cell>
          <cell r="S4766" t="str">
            <v>530302</v>
          </cell>
          <cell r="T4766" t="str">
            <v>大数据与会计</v>
          </cell>
          <cell r="U4766" t="str">
            <v>530302</v>
          </cell>
          <cell r="V4766" t="str">
            <v>大数据与会计</v>
          </cell>
        </row>
        <row r="4767">
          <cell r="H4767" t="str">
            <v>452128200503293014</v>
          </cell>
          <cell r="I4767" t="str">
            <v>3129358206@qq.com</v>
          </cell>
          <cell r="J4767" t="str">
            <v>202309</v>
          </cell>
          <cell r="K4767" t="str">
            <v>451421</v>
          </cell>
          <cell r="L4767" t="str">
            <v>崇左市扶绥县</v>
          </cell>
          <cell r="M4767" t="str">
            <v>13</v>
          </cell>
          <cell r="N4767" t="str">
            <v>群众</v>
          </cell>
          <cell r="O4767" t="str">
            <v>11355</v>
          </cell>
          <cell r="P4767" t="str">
            <v>南宁职业技术大学</v>
          </cell>
          <cell r="Q4767" t="str">
            <v>数字经济学院</v>
          </cell>
          <cell r="R4767" t="str">
            <v>23会计02</v>
          </cell>
          <cell r="S4767" t="str">
            <v>530302</v>
          </cell>
          <cell r="T4767" t="str">
            <v>大数据与会计</v>
          </cell>
          <cell r="U4767" t="str">
            <v>530302</v>
          </cell>
          <cell r="V4767" t="str">
            <v>大数据与会计</v>
          </cell>
        </row>
        <row r="4768">
          <cell r="H4768" t="str">
            <v>45213220050121062X</v>
          </cell>
          <cell r="I4768" t="str">
            <v>3386224874@qq.com</v>
          </cell>
          <cell r="J4768" t="str">
            <v>202309</v>
          </cell>
          <cell r="K4768" t="str">
            <v>451422</v>
          </cell>
          <cell r="L4768" t="str">
            <v>崇左市宁明县</v>
          </cell>
          <cell r="M4768" t="str">
            <v>13</v>
          </cell>
          <cell r="N4768" t="str">
            <v>群众</v>
          </cell>
          <cell r="O4768" t="str">
            <v>11355</v>
          </cell>
          <cell r="P4768" t="str">
            <v>南宁职业技术大学</v>
          </cell>
          <cell r="Q4768" t="str">
            <v>数字经济学院</v>
          </cell>
          <cell r="R4768" t="str">
            <v>23会计02</v>
          </cell>
          <cell r="S4768" t="str">
            <v>530302</v>
          </cell>
          <cell r="T4768" t="str">
            <v>大数据与会计</v>
          </cell>
          <cell r="U4768" t="str">
            <v>530302</v>
          </cell>
          <cell r="V4768" t="str">
            <v>大数据与会计</v>
          </cell>
        </row>
        <row r="4769">
          <cell r="H4769" t="str">
            <v>522423200411309827</v>
          </cell>
          <cell r="I4769" t="str">
            <v>484178903@qq.com</v>
          </cell>
          <cell r="J4769" t="str">
            <v>202309</v>
          </cell>
          <cell r="K4769" t="str">
            <v>520112</v>
          </cell>
          <cell r="L4769" t="str">
            <v>贵阳市乌当区</v>
          </cell>
          <cell r="M4769" t="str">
            <v>13</v>
          </cell>
          <cell r="N4769" t="str">
            <v>群众</v>
          </cell>
          <cell r="O4769" t="str">
            <v>11355</v>
          </cell>
          <cell r="P4769" t="str">
            <v>南宁职业技术大学</v>
          </cell>
          <cell r="Q4769" t="str">
            <v>数字经济学院</v>
          </cell>
          <cell r="R4769" t="str">
            <v>23会计01</v>
          </cell>
          <cell r="S4769" t="str">
            <v>530302</v>
          </cell>
          <cell r="T4769" t="str">
            <v>大数据与会计</v>
          </cell>
          <cell r="U4769" t="str">
            <v>530302</v>
          </cell>
          <cell r="V4769" t="str">
            <v>大数据与会计</v>
          </cell>
        </row>
        <row r="4770">
          <cell r="H4770" t="str">
            <v>520202200308202410</v>
          </cell>
          <cell r="I4770" t="str">
            <v>2710308269@qq.com</v>
          </cell>
          <cell r="J4770" t="str">
            <v>202309</v>
          </cell>
          <cell r="K4770" t="str">
            <v>520281</v>
          </cell>
          <cell r="L4770" t="str">
            <v>六盘水市盘州市</v>
          </cell>
          <cell r="M4770" t="str">
            <v>13</v>
          </cell>
          <cell r="N4770" t="str">
            <v>群众</v>
          </cell>
          <cell r="O4770" t="str">
            <v>11355</v>
          </cell>
          <cell r="P4770" t="str">
            <v>南宁职业技术大学</v>
          </cell>
          <cell r="Q4770" t="str">
            <v>数字经济学院</v>
          </cell>
          <cell r="R4770" t="str">
            <v>23会计01</v>
          </cell>
          <cell r="S4770" t="str">
            <v>530302</v>
          </cell>
          <cell r="T4770" t="str">
            <v>大数据与会计</v>
          </cell>
          <cell r="U4770" t="str">
            <v>530302</v>
          </cell>
          <cell r="V4770" t="str">
            <v>大数据与会计</v>
          </cell>
        </row>
        <row r="4771">
          <cell r="H4771" t="str">
            <v>522127200301240020</v>
          </cell>
          <cell r="I4771" t="str">
            <v>2635568456@qq.com</v>
          </cell>
          <cell r="J4771" t="str">
            <v>202309</v>
          </cell>
          <cell r="K4771" t="str">
            <v>520327</v>
          </cell>
          <cell r="L4771" t="str">
            <v>遵义市凤冈县</v>
          </cell>
          <cell r="M4771" t="str">
            <v>03</v>
          </cell>
          <cell r="N4771" t="str">
            <v>共青团员</v>
          </cell>
          <cell r="O4771" t="str">
            <v>11355</v>
          </cell>
          <cell r="P4771" t="str">
            <v>南宁职业技术大学</v>
          </cell>
          <cell r="Q4771" t="str">
            <v>数字经济学院</v>
          </cell>
          <cell r="R4771" t="str">
            <v>23会计03</v>
          </cell>
          <cell r="S4771" t="str">
            <v>530302</v>
          </cell>
          <cell r="T4771" t="str">
            <v>大数据与会计</v>
          </cell>
          <cell r="U4771" t="str">
            <v>530302</v>
          </cell>
          <cell r="V4771" t="str">
            <v>大数据与会计</v>
          </cell>
        </row>
        <row r="4772">
          <cell r="H4772" t="str">
            <v>522401200502170076</v>
          </cell>
          <cell r="I4772" t="str">
            <v>3206437915@qq.com</v>
          </cell>
          <cell r="J4772" t="str">
            <v>202309</v>
          </cell>
          <cell r="K4772" t="str">
            <v>520502</v>
          </cell>
          <cell r="L4772" t="str">
            <v>毕节市七星关区</v>
          </cell>
          <cell r="M4772" t="str">
            <v>13</v>
          </cell>
          <cell r="N4772" t="str">
            <v>群众</v>
          </cell>
          <cell r="O4772" t="str">
            <v>11355</v>
          </cell>
          <cell r="P4772" t="str">
            <v>南宁职业技术大学</v>
          </cell>
          <cell r="Q4772" t="str">
            <v>数字经济学院</v>
          </cell>
          <cell r="R4772" t="str">
            <v>23会计01</v>
          </cell>
          <cell r="S4772" t="str">
            <v>530302</v>
          </cell>
          <cell r="T4772" t="str">
            <v>大数据与会计</v>
          </cell>
          <cell r="U4772" t="str">
            <v>530302</v>
          </cell>
          <cell r="V4772" t="str">
            <v>大数据与会计</v>
          </cell>
        </row>
        <row r="4773">
          <cell r="H4773" t="str">
            <v>451229200605203658</v>
          </cell>
          <cell r="I4773" t="str">
            <v>1704431062@qq.com</v>
          </cell>
          <cell r="J4773" t="str">
            <v>202309</v>
          </cell>
          <cell r="K4773" t="str">
            <v>451229</v>
          </cell>
          <cell r="L4773" t="str">
            <v>河池市大化瑶族自治县</v>
          </cell>
          <cell r="M4773" t="str">
            <v>13</v>
          </cell>
          <cell r="N4773" t="str">
            <v>群众</v>
          </cell>
          <cell r="O4773" t="str">
            <v>11355</v>
          </cell>
          <cell r="P4773" t="str">
            <v>南宁职业技术大学</v>
          </cell>
          <cell r="Q4773" t="str">
            <v>数字经济学院</v>
          </cell>
          <cell r="R4773" t="str">
            <v>23财管02</v>
          </cell>
          <cell r="S4773" t="str">
            <v>530301</v>
          </cell>
          <cell r="T4773" t="str">
            <v>大数据与财务管理</v>
          </cell>
          <cell r="U4773" t="str">
            <v>530301</v>
          </cell>
          <cell r="V4773" t="str">
            <v>大数据与财务管理</v>
          </cell>
        </row>
        <row r="4774">
          <cell r="H4774" t="str">
            <v>451425200504091824</v>
          </cell>
          <cell r="I4774" t="str">
            <v>3178067677@qq.com</v>
          </cell>
          <cell r="J4774" t="str">
            <v>202309</v>
          </cell>
          <cell r="K4774" t="str">
            <v>451425</v>
          </cell>
          <cell r="L4774" t="str">
            <v>崇左市天等县</v>
          </cell>
          <cell r="M4774" t="str">
            <v>03</v>
          </cell>
          <cell r="N4774" t="str">
            <v>共青团员</v>
          </cell>
          <cell r="O4774" t="str">
            <v>11355</v>
          </cell>
          <cell r="P4774" t="str">
            <v>南宁职业技术大学</v>
          </cell>
          <cell r="Q4774" t="str">
            <v>数字经济学院</v>
          </cell>
          <cell r="R4774" t="str">
            <v>23财管01</v>
          </cell>
          <cell r="S4774" t="str">
            <v>530301</v>
          </cell>
          <cell r="T4774" t="str">
            <v>大数据与财务管理</v>
          </cell>
          <cell r="U4774" t="str">
            <v>530301</v>
          </cell>
          <cell r="V4774" t="str">
            <v>大数据与财务管理</v>
          </cell>
        </row>
        <row r="4775">
          <cell r="H4775" t="str">
            <v>450108200502230911</v>
          </cell>
          <cell r="I4775" t="str">
            <v>3028653869@qq.com</v>
          </cell>
          <cell r="J4775" t="str">
            <v>202309</v>
          </cell>
          <cell r="K4775" t="str">
            <v>450108</v>
          </cell>
          <cell r="L4775" t="str">
            <v>南宁市良庆区</v>
          </cell>
          <cell r="M4775" t="str">
            <v>03</v>
          </cell>
          <cell r="N4775" t="str">
            <v>共青团员</v>
          </cell>
          <cell r="O4775" t="str">
            <v>11355</v>
          </cell>
          <cell r="P4775" t="str">
            <v>南宁职业技术大学</v>
          </cell>
          <cell r="Q4775" t="str">
            <v>数字经济学院</v>
          </cell>
          <cell r="R4775" t="str">
            <v>23财管02</v>
          </cell>
          <cell r="S4775" t="str">
            <v>530301</v>
          </cell>
          <cell r="T4775" t="str">
            <v>大数据与财务管理</v>
          </cell>
          <cell r="U4775" t="str">
            <v>530301</v>
          </cell>
          <cell r="V4775" t="str">
            <v>大数据与财务管理</v>
          </cell>
        </row>
        <row r="4776">
          <cell r="H4776" t="str">
            <v>451229200505270327</v>
          </cell>
          <cell r="I4776" t="str">
            <v>2295141054@qq.com</v>
          </cell>
          <cell r="J4776" t="str">
            <v>202309</v>
          </cell>
          <cell r="K4776" t="str">
            <v>451229</v>
          </cell>
          <cell r="L4776" t="str">
            <v>河池市大化瑶族自治县</v>
          </cell>
          <cell r="M4776" t="str">
            <v>13</v>
          </cell>
          <cell r="N4776" t="str">
            <v>群众</v>
          </cell>
          <cell r="O4776" t="str">
            <v>11355</v>
          </cell>
          <cell r="P4776" t="str">
            <v>南宁职业技术大学</v>
          </cell>
          <cell r="Q4776" t="str">
            <v>数字经济学院</v>
          </cell>
          <cell r="R4776" t="str">
            <v>23会计02</v>
          </cell>
          <cell r="S4776" t="str">
            <v>530302</v>
          </cell>
          <cell r="T4776" t="str">
            <v>大数据与会计</v>
          </cell>
          <cell r="U4776" t="str">
            <v>530302</v>
          </cell>
          <cell r="V4776" t="str">
            <v>大数据与会计</v>
          </cell>
        </row>
        <row r="4777">
          <cell r="H4777" t="str">
            <v>450122200405275023</v>
          </cell>
          <cell r="I4777" t="str">
            <v>2325449458@qq.com</v>
          </cell>
          <cell r="J4777" t="str">
            <v>202309</v>
          </cell>
          <cell r="K4777" t="str">
            <v>450110</v>
          </cell>
          <cell r="L4777" t="str">
            <v>南宁市武鸣区</v>
          </cell>
          <cell r="M4777" t="str">
            <v>03</v>
          </cell>
          <cell r="N4777" t="str">
            <v>共青团员</v>
          </cell>
          <cell r="O4777" t="str">
            <v>11355</v>
          </cell>
          <cell r="P4777" t="str">
            <v>南宁职业技术大学</v>
          </cell>
          <cell r="Q4777" t="str">
            <v>数字经济学院</v>
          </cell>
          <cell r="R4777" t="str">
            <v>23财管01</v>
          </cell>
          <cell r="S4777" t="str">
            <v>530301</v>
          </cell>
          <cell r="T4777" t="str">
            <v>大数据与财务管理</v>
          </cell>
          <cell r="U4777" t="str">
            <v>530301</v>
          </cell>
          <cell r="V4777" t="str">
            <v>大数据与财务管理</v>
          </cell>
        </row>
        <row r="4778">
          <cell r="H4778" t="str">
            <v>452128200412283013</v>
          </cell>
          <cell r="I4778" t="str">
            <v>1575748541@qq.com</v>
          </cell>
          <cell r="J4778" t="str">
            <v>202309</v>
          </cell>
          <cell r="K4778" t="str">
            <v>451421</v>
          </cell>
          <cell r="L4778" t="str">
            <v>崇左市扶绥县</v>
          </cell>
          <cell r="M4778" t="str">
            <v>13</v>
          </cell>
          <cell r="N4778" t="str">
            <v>群众</v>
          </cell>
          <cell r="O4778" t="str">
            <v>11355</v>
          </cell>
          <cell r="P4778" t="str">
            <v>南宁职业技术大学</v>
          </cell>
          <cell r="Q4778" t="str">
            <v>数字经济学院</v>
          </cell>
          <cell r="R4778" t="str">
            <v>23财管01</v>
          </cell>
          <cell r="S4778" t="str">
            <v>530301</v>
          </cell>
          <cell r="T4778" t="str">
            <v>大数据与财务管理</v>
          </cell>
          <cell r="U4778" t="str">
            <v>530301</v>
          </cell>
          <cell r="V4778" t="str">
            <v>大数据与财务管理</v>
          </cell>
        </row>
        <row r="4779">
          <cell r="H4779" t="str">
            <v>452122200411053621</v>
          </cell>
          <cell r="I4779" t="str">
            <v>239603475@qq.com</v>
          </cell>
          <cell r="J4779" t="str">
            <v>202309</v>
          </cell>
          <cell r="K4779" t="str">
            <v>450181</v>
          </cell>
          <cell r="L4779" t="str">
            <v>南宁市横州市</v>
          </cell>
          <cell r="M4779" t="str">
            <v>03</v>
          </cell>
          <cell r="N4779" t="str">
            <v>共青团员</v>
          </cell>
          <cell r="O4779" t="str">
            <v>11355</v>
          </cell>
          <cell r="P4779" t="str">
            <v>南宁职业技术大学</v>
          </cell>
          <cell r="Q4779" t="str">
            <v>数字经济学院</v>
          </cell>
          <cell r="R4779" t="str">
            <v>23财管02</v>
          </cell>
          <cell r="S4779" t="str">
            <v>530301</v>
          </cell>
          <cell r="T4779" t="str">
            <v>大数据与财务管理</v>
          </cell>
          <cell r="U4779" t="str">
            <v>530301</v>
          </cell>
          <cell r="V4779" t="str">
            <v>大数据与财务管理</v>
          </cell>
        </row>
        <row r="4780">
          <cell r="H4780" t="str">
            <v>450122200412314035</v>
          </cell>
          <cell r="I4780" t="str">
            <v>3530160264@qq.com</v>
          </cell>
          <cell r="J4780" t="str">
            <v>202309</v>
          </cell>
          <cell r="K4780" t="str">
            <v>450110</v>
          </cell>
          <cell r="L4780" t="str">
            <v>南宁市武鸣区</v>
          </cell>
          <cell r="M4780" t="str">
            <v>13</v>
          </cell>
          <cell r="N4780" t="str">
            <v>群众</v>
          </cell>
          <cell r="O4780" t="str">
            <v>11355</v>
          </cell>
          <cell r="P4780" t="str">
            <v>南宁职业技术大学</v>
          </cell>
          <cell r="Q4780" t="str">
            <v>数字经济学院</v>
          </cell>
          <cell r="R4780" t="str">
            <v>23财管02</v>
          </cell>
          <cell r="S4780" t="str">
            <v>530301</v>
          </cell>
          <cell r="T4780" t="str">
            <v>大数据与财务管理</v>
          </cell>
          <cell r="U4780" t="str">
            <v>530301</v>
          </cell>
          <cell r="V4780" t="str">
            <v>大数据与财务管理</v>
          </cell>
        </row>
        <row r="4781">
          <cell r="H4781" t="str">
            <v>452130200506223021</v>
          </cell>
          <cell r="I4781" t="str">
            <v>3384326404@qq.com</v>
          </cell>
          <cell r="J4781" t="str">
            <v>202309</v>
          </cell>
          <cell r="K4781" t="str">
            <v>451424</v>
          </cell>
          <cell r="L4781" t="str">
            <v>崇左市大新县</v>
          </cell>
          <cell r="M4781" t="str">
            <v>13</v>
          </cell>
          <cell r="N4781" t="str">
            <v>群众</v>
          </cell>
          <cell r="O4781" t="str">
            <v>11355</v>
          </cell>
          <cell r="P4781" t="str">
            <v>南宁职业技术大学</v>
          </cell>
          <cell r="Q4781" t="str">
            <v>数字经济学院</v>
          </cell>
          <cell r="R4781" t="str">
            <v>23会计02</v>
          </cell>
          <cell r="S4781" t="str">
            <v>530302</v>
          </cell>
          <cell r="T4781" t="str">
            <v>大数据与会计</v>
          </cell>
          <cell r="U4781" t="str">
            <v>530302</v>
          </cell>
          <cell r="V4781" t="str">
            <v>大数据与会计</v>
          </cell>
        </row>
        <row r="4782">
          <cell r="H4782" t="str">
            <v>452127200504243020</v>
          </cell>
          <cell r="I4782" t="str">
            <v>1853133854@qq.com</v>
          </cell>
          <cell r="J4782" t="str">
            <v>202309</v>
          </cell>
          <cell r="K4782" t="str">
            <v>450124</v>
          </cell>
          <cell r="L4782" t="str">
            <v>南宁市马山县</v>
          </cell>
          <cell r="M4782" t="str">
            <v>13</v>
          </cell>
          <cell r="N4782" t="str">
            <v>群众</v>
          </cell>
          <cell r="O4782" t="str">
            <v>11355</v>
          </cell>
          <cell r="P4782" t="str">
            <v>南宁职业技术大学</v>
          </cell>
          <cell r="Q4782" t="str">
            <v>数字经济学院</v>
          </cell>
          <cell r="R4782" t="str">
            <v>23财管01</v>
          </cell>
          <cell r="S4782" t="str">
            <v>530301</v>
          </cell>
          <cell r="T4782" t="str">
            <v>大数据与财务管理</v>
          </cell>
          <cell r="U4782" t="str">
            <v>530301</v>
          </cell>
          <cell r="V4782" t="str">
            <v>大数据与财务管理</v>
          </cell>
        </row>
        <row r="4783">
          <cell r="H4783" t="str">
            <v>452123200311231343</v>
          </cell>
          <cell r="I4783" t="str">
            <v>2058861257@qq.com</v>
          </cell>
          <cell r="J4783" t="str">
            <v>202309</v>
          </cell>
          <cell r="K4783" t="str">
            <v>450107</v>
          </cell>
          <cell r="L4783" t="str">
            <v>南宁市西乡塘区</v>
          </cell>
          <cell r="M4783" t="str">
            <v>03</v>
          </cell>
          <cell r="N4783" t="str">
            <v>共青团员</v>
          </cell>
          <cell r="O4783" t="str">
            <v>11355</v>
          </cell>
          <cell r="P4783" t="str">
            <v>南宁职业技术大学</v>
          </cell>
          <cell r="Q4783" t="str">
            <v>数字经济学院</v>
          </cell>
          <cell r="R4783" t="str">
            <v>23财管02</v>
          </cell>
          <cell r="S4783" t="str">
            <v>530301</v>
          </cell>
          <cell r="T4783" t="str">
            <v>大数据与财务管理</v>
          </cell>
          <cell r="U4783" t="str">
            <v>530301</v>
          </cell>
          <cell r="V4783" t="str">
            <v>大数据与财务管理</v>
          </cell>
        </row>
        <row r="4784">
          <cell r="H4784" t="str">
            <v>452123200305013411</v>
          </cell>
          <cell r="I4784" t="str">
            <v>344768895@qq.com</v>
          </cell>
          <cell r="J4784" t="str">
            <v>202309</v>
          </cell>
          <cell r="K4784" t="str">
            <v>450126</v>
          </cell>
          <cell r="L4784" t="str">
            <v>南宁市宾阳县</v>
          </cell>
          <cell r="M4784" t="str">
            <v>13</v>
          </cell>
          <cell r="N4784" t="str">
            <v>群众</v>
          </cell>
          <cell r="O4784" t="str">
            <v>11355</v>
          </cell>
          <cell r="P4784" t="str">
            <v>南宁职业技术大学</v>
          </cell>
          <cell r="Q4784" t="str">
            <v>数字经济学院</v>
          </cell>
          <cell r="R4784" t="str">
            <v>23财管02</v>
          </cell>
          <cell r="S4784" t="str">
            <v>530301</v>
          </cell>
          <cell r="T4784" t="str">
            <v>大数据与财务管理</v>
          </cell>
          <cell r="U4784" t="str">
            <v>530301</v>
          </cell>
          <cell r="V4784" t="str">
            <v>大数据与财务管理</v>
          </cell>
        </row>
        <row r="4785">
          <cell r="H4785" t="str">
            <v>452122200412103627</v>
          </cell>
          <cell r="I4785" t="str">
            <v>3159399561@qq.com</v>
          </cell>
          <cell r="J4785" t="str">
            <v>202309</v>
          </cell>
          <cell r="K4785" t="str">
            <v>450181</v>
          </cell>
          <cell r="L4785" t="str">
            <v>南宁市横州市</v>
          </cell>
          <cell r="M4785" t="str">
            <v>13</v>
          </cell>
          <cell r="N4785" t="str">
            <v>群众</v>
          </cell>
          <cell r="O4785" t="str">
            <v>11355</v>
          </cell>
          <cell r="P4785" t="str">
            <v>南宁职业技术大学</v>
          </cell>
          <cell r="Q4785" t="str">
            <v>数字经济学院</v>
          </cell>
          <cell r="R4785" t="str">
            <v>23财管01</v>
          </cell>
          <cell r="S4785" t="str">
            <v>530301</v>
          </cell>
          <cell r="T4785" t="str">
            <v>大数据与财务管理</v>
          </cell>
          <cell r="U4785" t="str">
            <v>530301</v>
          </cell>
          <cell r="V4785" t="str">
            <v>大数据与财务管理</v>
          </cell>
        </row>
        <row r="4786">
          <cell r="H4786" t="str">
            <v>452223200503031528</v>
          </cell>
          <cell r="I4786" t="str">
            <v>3573838870@qq.com</v>
          </cell>
          <cell r="J4786" t="str">
            <v>202309</v>
          </cell>
          <cell r="K4786" t="str">
            <v>450223</v>
          </cell>
          <cell r="L4786" t="str">
            <v>柳州市鹿寨县</v>
          </cell>
          <cell r="M4786" t="str">
            <v>13</v>
          </cell>
          <cell r="N4786" t="str">
            <v>群众</v>
          </cell>
          <cell r="O4786" t="str">
            <v>11355</v>
          </cell>
          <cell r="P4786" t="str">
            <v>南宁职业技术大学</v>
          </cell>
          <cell r="Q4786" t="str">
            <v>数字经济学院</v>
          </cell>
          <cell r="R4786" t="str">
            <v>23财管01</v>
          </cell>
          <cell r="S4786" t="str">
            <v>530301</v>
          </cell>
          <cell r="T4786" t="str">
            <v>大数据与财务管理</v>
          </cell>
          <cell r="U4786" t="str">
            <v>530301</v>
          </cell>
          <cell r="V4786" t="str">
            <v>大数据与财务管理</v>
          </cell>
        </row>
        <row r="4787">
          <cell r="H4787" t="str">
            <v>450222200305111318</v>
          </cell>
          <cell r="I4787" t="str">
            <v>2639566430@qq.com</v>
          </cell>
          <cell r="J4787" t="str">
            <v>202309</v>
          </cell>
          <cell r="K4787" t="str">
            <v>450222</v>
          </cell>
          <cell r="L4787" t="str">
            <v>柳州市柳城县</v>
          </cell>
          <cell r="M4787" t="str">
            <v>13</v>
          </cell>
          <cell r="N4787" t="str">
            <v>群众</v>
          </cell>
          <cell r="O4787" t="str">
            <v>11355</v>
          </cell>
          <cell r="P4787" t="str">
            <v>南宁职业技术大学</v>
          </cell>
          <cell r="Q4787" t="str">
            <v>数字经济学院</v>
          </cell>
          <cell r="R4787" t="str">
            <v>23财管01</v>
          </cell>
          <cell r="S4787" t="str">
            <v>530301</v>
          </cell>
          <cell r="T4787" t="str">
            <v>大数据与财务管理</v>
          </cell>
          <cell r="U4787" t="str">
            <v>530301</v>
          </cell>
          <cell r="V4787" t="str">
            <v>大数据与财务管理</v>
          </cell>
        </row>
        <row r="4788">
          <cell r="H4788" t="str">
            <v>450303200506161027</v>
          </cell>
          <cell r="I4788" t="str">
            <v>2168521416@qq.com</v>
          </cell>
          <cell r="J4788" t="str">
            <v>202309</v>
          </cell>
          <cell r="K4788" t="str">
            <v>450303</v>
          </cell>
          <cell r="L4788" t="str">
            <v>桂林市叠彩区</v>
          </cell>
          <cell r="M4788" t="str">
            <v>03</v>
          </cell>
          <cell r="N4788" t="str">
            <v>共青团员</v>
          </cell>
          <cell r="O4788" t="str">
            <v>11355</v>
          </cell>
          <cell r="P4788" t="str">
            <v>南宁职业技术大学</v>
          </cell>
          <cell r="Q4788" t="str">
            <v>数字经济学院</v>
          </cell>
          <cell r="R4788" t="str">
            <v>23财管01</v>
          </cell>
          <cell r="S4788" t="str">
            <v>530301</v>
          </cell>
          <cell r="T4788" t="str">
            <v>大数据与财务管理</v>
          </cell>
          <cell r="U4788" t="str">
            <v>530301</v>
          </cell>
          <cell r="V4788" t="str">
            <v>大数据与财务管理</v>
          </cell>
        </row>
        <row r="4789">
          <cell r="H4789" t="str">
            <v>450422200410010202</v>
          </cell>
          <cell r="I4789" t="str">
            <v>1730161944@qq.com</v>
          </cell>
          <cell r="J4789" t="str">
            <v>202309</v>
          </cell>
          <cell r="K4789" t="str">
            <v>450422</v>
          </cell>
          <cell r="L4789" t="str">
            <v>梧州市藤县</v>
          </cell>
          <cell r="M4789" t="str">
            <v>13</v>
          </cell>
          <cell r="N4789" t="str">
            <v>群众</v>
          </cell>
          <cell r="O4789" t="str">
            <v>11355</v>
          </cell>
          <cell r="P4789" t="str">
            <v>南宁职业技术大学</v>
          </cell>
          <cell r="Q4789" t="str">
            <v>数字经济学院</v>
          </cell>
          <cell r="R4789" t="str">
            <v>23财管01</v>
          </cell>
          <cell r="S4789" t="str">
            <v>530301</v>
          </cell>
          <cell r="T4789" t="str">
            <v>大数据与财务管理</v>
          </cell>
          <cell r="U4789" t="str">
            <v>530301</v>
          </cell>
          <cell r="V4789" t="str">
            <v>大数据与财务管理</v>
          </cell>
        </row>
        <row r="4790">
          <cell r="H4790" t="str">
            <v>450422200504164720</v>
          </cell>
          <cell r="I4790" t="str">
            <v>2737903292@qq.com</v>
          </cell>
          <cell r="J4790" t="str">
            <v>202309</v>
          </cell>
          <cell r="K4790" t="str">
            <v>450422</v>
          </cell>
          <cell r="L4790" t="str">
            <v>梧州市藤县</v>
          </cell>
          <cell r="M4790" t="str">
            <v>13</v>
          </cell>
          <cell r="N4790" t="str">
            <v>群众</v>
          </cell>
          <cell r="O4790" t="str">
            <v>11355</v>
          </cell>
          <cell r="P4790" t="str">
            <v>南宁职业技术大学</v>
          </cell>
          <cell r="Q4790" t="str">
            <v>数字经济学院</v>
          </cell>
          <cell r="R4790" t="str">
            <v>23财管01</v>
          </cell>
          <cell r="S4790" t="str">
            <v>530301</v>
          </cell>
          <cell r="T4790" t="str">
            <v>大数据与财务管理</v>
          </cell>
          <cell r="U4790" t="str">
            <v>530301</v>
          </cell>
          <cell r="V4790" t="str">
            <v>大数据与财务管理</v>
          </cell>
        </row>
        <row r="4791">
          <cell r="H4791" t="str">
            <v>450422200412140035</v>
          </cell>
          <cell r="I4791" t="str">
            <v>1659529937@qq.com</v>
          </cell>
          <cell r="J4791" t="str">
            <v>202309</v>
          </cell>
          <cell r="K4791" t="str">
            <v>450422</v>
          </cell>
          <cell r="L4791" t="str">
            <v>梧州市藤县</v>
          </cell>
          <cell r="M4791" t="str">
            <v>13</v>
          </cell>
          <cell r="N4791" t="str">
            <v>群众</v>
          </cell>
          <cell r="O4791" t="str">
            <v>11355</v>
          </cell>
          <cell r="P4791" t="str">
            <v>南宁职业技术大学</v>
          </cell>
          <cell r="Q4791" t="str">
            <v>数字经济学院</v>
          </cell>
          <cell r="R4791" t="str">
            <v>23财管02</v>
          </cell>
          <cell r="S4791" t="str">
            <v>530301</v>
          </cell>
          <cell r="T4791" t="str">
            <v>大数据与财务管理</v>
          </cell>
          <cell r="U4791" t="str">
            <v>530301</v>
          </cell>
          <cell r="V4791" t="str">
            <v>大数据与财务管理</v>
          </cell>
        </row>
        <row r="4792">
          <cell r="H4792" t="str">
            <v>450422200401254029</v>
          </cell>
          <cell r="I4792" t="str">
            <v>18378812469@139.com</v>
          </cell>
          <cell r="J4792" t="str">
            <v>202309</v>
          </cell>
          <cell r="K4792" t="str">
            <v>450422</v>
          </cell>
          <cell r="L4792" t="str">
            <v>梧州市藤县</v>
          </cell>
          <cell r="M4792" t="str">
            <v>03</v>
          </cell>
          <cell r="N4792" t="str">
            <v>共青团员</v>
          </cell>
          <cell r="O4792" t="str">
            <v>11355</v>
          </cell>
          <cell r="P4792" t="str">
            <v>南宁职业技术大学</v>
          </cell>
          <cell r="Q4792" t="str">
            <v>数字经济学院</v>
          </cell>
          <cell r="R4792" t="str">
            <v>23财管02</v>
          </cell>
          <cell r="S4792" t="str">
            <v>530301</v>
          </cell>
          <cell r="T4792" t="str">
            <v>大数据与财务管理</v>
          </cell>
          <cell r="U4792" t="str">
            <v>530301</v>
          </cell>
          <cell r="V4792" t="str">
            <v>大数据与财务管理</v>
          </cell>
        </row>
        <row r="4793">
          <cell r="H4793" t="str">
            <v>450422200409043349</v>
          </cell>
          <cell r="I4793" t="str">
            <v>2151003552@qq.com</v>
          </cell>
          <cell r="J4793" t="str">
            <v>202309</v>
          </cell>
          <cell r="K4793" t="str">
            <v>450422</v>
          </cell>
          <cell r="L4793" t="str">
            <v>梧州市藤县</v>
          </cell>
          <cell r="M4793" t="str">
            <v>13</v>
          </cell>
          <cell r="N4793" t="str">
            <v>群众</v>
          </cell>
          <cell r="O4793" t="str">
            <v>11355</v>
          </cell>
          <cell r="P4793" t="str">
            <v>南宁职业技术大学</v>
          </cell>
          <cell r="Q4793" t="str">
            <v>数字经济学院</v>
          </cell>
          <cell r="R4793" t="str">
            <v>23财管01</v>
          </cell>
          <cell r="S4793" t="str">
            <v>530301</v>
          </cell>
          <cell r="T4793" t="str">
            <v>大数据与财务管理</v>
          </cell>
          <cell r="U4793" t="str">
            <v>530301</v>
          </cell>
          <cell r="V4793" t="str">
            <v>大数据与财务管理</v>
          </cell>
        </row>
        <row r="4794">
          <cell r="H4794" t="str">
            <v>450481200408210838</v>
          </cell>
          <cell r="I4794" t="str">
            <v>1022782986@qq.com</v>
          </cell>
          <cell r="J4794" t="str">
            <v>202309</v>
          </cell>
          <cell r="K4794" t="str">
            <v>450481</v>
          </cell>
          <cell r="L4794" t="str">
            <v>梧州市岑溪市</v>
          </cell>
          <cell r="M4794" t="str">
            <v>13</v>
          </cell>
          <cell r="N4794" t="str">
            <v>群众</v>
          </cell>
          <cell r="O4794" t="str">
            <v>11355</v>
          </cell>
          <cell r="P4794" t="str">
            <v>南宁职业技术大学</v>
          </cell>
          <cell r="Q4794" t="str">
            <v>数字经济学院</v>
          </cell>
          <cell r="R4794" t="str">
            <v>23财管02</v>
          </cell>
          <cell r="S4794" t="str">
            <v>530301</v>
          </cell>
          <cell r="T4794" t="str">
            <v>大数据与财务管理</v>
          </cell>
          <cell r="U4794" t="str">
            <v>530301</v>
          </cell>
          <cell r="V4794" t="str">
            <v>大数据与财务管理</v>
          </cell>
        </row>
        <row r="4795">
          <cell r="H4795" t="str">
            <v>450481200410051645</v>
          </cell>
          <cell r="I4795" t="str">
            <v>2573133756@qq.com</v>
          </cell>
          <cell r="J4795" t="str">
            <v>202309</v>
          </cell>
          <cell r="K4795" t="str">
            <v>450481</v>
          </cell>
          <cell r="L4795" t="str">
            <v>梧州市岑溪市</v>
          </cell>
          <cell r="M4795" t="str">
            <v>03</v>
          </cell>
          <cell r="N4795" t="str">
            <v>共青团员</v>
          </cell>
          <cell r="O4795" t="str">
            <v>11355</v>
          </cell>
          <cell r="P4795" t="str">
            <v>南宁职业技术大学</v>
          </cell>
          <cell r="Q4795" t="str">
            <v>数字经济学院</v>
          </cell>
          <cell r="R4795" t="str">
            <v>23财管02</v>
          </cell>
          <cell r="S4795" t="str">
            <v>530301</v>
          </cell>
          <cell r="T4795" t="str">
            <v>大数据与财务管理</v>
          </cell>
          <cell r="U4795" t="str">
            <v>530301</v>
          </cell>
          <cell r="V4795" t="str">
            <v>大数据与财务管理</v>
          </cell>
        </row>
        <row r="4796">
          <cell r="H4796" t="str">
            <v>450481200310070216</v>
          </cell>
          <cell r="I4796" t="str">
            <v>2845089873@qq.com</v>
          </cell>
          <cell r="J4796" t="str">
            <v>202309</v>
          </cell>
          <cell r="K4796" t="str">
            <v>450481</v>
          </cell>
          <cell r="L4796" t="str">
            <v>梧州市岑溪市</v>
          </cell>
          <cell r="M4796" t="str">
            <v>13</v>
          </cell>
          <cell r="N4796" t="str">
            <v>群众</v>
          </cell>
          <cell r="O4796" t="str">
            <v>11355</v>
          </cell>
          <cell r="P4796" t="str">
            <v>南宁职业技术大学</v>
          </cell>
          <cell r="Q4796" t="str">
            <v>数字经济学院</v>
          </cell>
          <cell r="R4796" t="str">
            <v>23财管02</v>
          </cell>
          <cell r="S4796" t="str">
            <v>530301</v>
          </cell>
          <cell r="T4796" t="str">
            <v>大数据与财务管理</v>
          </cell>
          <cell r="U4796" t="str">
            <v>530301</v>
          </cell>
          <cell r="V4796" t="str">
            <v>大数据与财务管理</v>
          </cell>
        </row>
        <row r="4797">
          <cell r="H4797" t="str">
            <v>450502200508030025</v>
          </cell>
          <cell r="I4797" t="str">
            <v>1771840083@qq.com</v>
          </cell>
          <cell r="J4797" t="str">
            <v>202309</v>
          </cell>
          <cell r="K4797" t="str">
            <v>450502</v>
          </cell>
          <cell r="L4797" t="str">
            <v>北海市海城区</v>
          </cell>
          <cell r="M4797" t="str">
            <v>13</v>
          </cell>
          <cell r="N4797" t="str">
            <v>群众</v>
          </cell>
          <cell r="O4797" t="str">
            <v>11355</v>
          </cell>
          <cell r="P4797" t="str">
            <v>南宁职业技术大学</v>
          </cell>
          <cell r="Q4797" t="str">
            <v>数字经济学院</v>
          </cell>
          <cell r="R4797" t="str">
            <v>23财管01</v>
          </cell>
          <cell r="S4797" t="str">
            <v>530301</v>
          </cell>
          <cell r="T4797" t="str">
            <v>大数据与财务管理</v>
          </cell>
          <cell r="U4797" t="str">
            <v>530301</v>
          </cell>
          <cell r="V4797" t="str">
            <v>大数据与财务管理</v>
          </cell>
        </row>
        <row r="4798">
          <cell r="H4798" t="str">
            <v>450521200203014488</v>
          </cell>
          <cell r="I4798" t="str">
            <v>3161297382@qq.com</v>
          </cell>
          <cell r="J4798" t="str">
            <v>202309</v>
          </cell>
          <cell r="K4798" t="str">
            <v>450521</v>
          </cell>
          <cell r="L4798" t="str">
            <v>北海市合浦县</v>
          </cell>
          <cell r="M4798" t="str">
            <v>03</v>
          </cell>
          <cell r="N4798" t="str">
            <v>共青团员</v>
          </cell>
          <cell r="O4798" t="str">
            <v>11355</v>
          </cell>
          <cell r="P4798" t="str">
            <v>南宁职业技术大学</v>
          </cell>
          <cell r="Q4798" t="str">
            <v>数字经济学院</v>
          </cell>
          <cell r="R4798" t="str">
            <v>23财管01</v>
          </cell>
          <cell r="S4798" t="str">
            <v>530301</v>
          </cell>
          <cell r="T4798" t="str">
            <v>大数据与财务管理</v>
          </cell>
          <cell r="U4798" t="str">
            <v>530301</v>
          </cell>
          <cell r="V4798" t="str">
            <v>大数据与财务管理</v>
          </cell>
        </row>
        <row r="4799">
          <cell r="H4799" t="str">
            <v>450503200412011221</v>
          </cell>
          <cell r="I4799" t="str">
            <v>3052411869@qq.com</v>
          </cell>
          <cell r="J4799" t="str">
            <v>202309</v>
          </cell>
          <cell r="K4799" t="str">
            <v>450503</v>
          </cell>
          <cell r="L4799" t="str">
            <v>北海市银海区</v>
          </cell>
          <cell r="M4799" t="str">
            <v>03</v>
          </cell>
          <cell r="N4799" t="str">
            <v>共青团员</v>
          </cell>
          <cell r="O4799" t="str">
            <v>11355</v>
          </cell>
          <cell r="P4799" t="str">
            <v>南宁职业技术大学</v>
          </cell>
          <cell r="Q4799" t="str">
            <v>数字经济学院</v>
          </cell>
          <cell r="R4799" t="str">
            <v>23财管01</v>
          </cell>
          <cell r="S4799" t="str">
            <v>530301</v>
          </cell>
          <cell r="T4799" t="str">
            <v>大数据与财务管理</v>
          </cell>
          <cell r="U4799" t="str">
            <v>530301</v>
          </cell>
          <cell r="V4799" t="str">
            <v>大数据与财务管理</v>
          </cell>
        </row>
        <row r="4800">
          <cell r="H4800" t="str">
            <v>450603200312300013</v>
          </cell>
          <cell r="I4800" t="str">
            <v>1550058939@qq.com</v>
          </cell>
          <cell r="J4800" t="str">
            <v>202309</v>
          </cell>
          <cell r="K4800" t="str">
            <v>450603</v>
          </cell>
          <cell r="L4800" t="str">
            <v>防城港市防城区</v>
          </cell>
          <cell r="M4800" t="str">
            <v>13</v>
          </cell>
          <cell r="N4800" t="str">
            <v>群众</v>
          </cell>
          <cell r="O4800" t="str">
            <v>11355</v>
          </cell>
          <cell r="P4800" t="str">
            <v>南宁职业技术大学</v>
          </cell>
          <cell r="Q4800" t="str">
            <v>数字经济学院</v>
          </cell>
          <cell r="R4800" t="str">
            <v>23财管02</v>
          </cell>
          <cell r="S4800" t="str">
            <v>530301</v>
          </cell>
          <cell r="T4800" t="str">
            <v>大数据与财务管理</v>
          </cell>
          <cell r="U4800" t="str">
            <v>530301</v>
          </cell>
          <cell r="V4800" t="str">
            <v>大数据与财务管理</v>
          </cell>
        </row>
        <row r="4801">
          <cell r="H4801" t="str">
            <v>450721200406074465</v>
          </cell>
          <cell r="I4801" t="str">
            <v>2841781725@qq.com</v>
          </cell>
          <cell r="J4801" t="str">
            <v>202309</v>
          </cell>
          <cell r="K4801" t="str">
            <v>450721</v>
          </cell>
          <cell r="L4801" t="str">
            <v>钦州市灵山县</v>
          </cell>
          <cell r="M4801" t="str">
            <v>13</v>
          </cell>
          <cell r="N4801" t="str">
            <v>群众</v>
          </cell>
          <cell r="O4801" t="str">
            <v>11355</v>
          </cell>
          <cell r="P4801" t="str">
            <v>南宁职业技术大学</v>
          </cell>
          <cell r="Q4801" t="str">
            <v>数字经济学院</v>
          </cell>
          <cell r="R4801" t="str">
            <v>23财管02</v>
          </cell>
          <cell r="S4801" t="str">
            <v>530301</v>
          </cell>
          <cell r="T4801" t="str">
            <v>大数据与财务管理</v>
          </cell>
          <cell r="U4801" t="str">
            <v>530301</v>
          </cell>
          <cell r="V4801" t="str">
            <v>大数据与财务管理</v>
          </cell>
        </row>
        <row r="4802">
          <cell r="H4802" t="str">
            <v>450702200404085428</v>
          </cell>
          <cell r="I4802" t="str">
            <v>3509385358@qq.com</v>
          </cell>
          <cell r="J4802" t="str">
            <v>202309</v>
          </cell>
          <cell r="K4802" t="str">
            <v>450702</v>
          </cell>
          <cell r="L4802" t="str">
            <v>钦州市钦南区</v>
          </cell>
          <cell r="M4802" t="str">
            <v>03</v>
          </cell>
          <cell r="N4802" t="str">
            <v>共青团员</v>
          </cell>
          <cell r="O4802" t="str">
            <v>11355</v>
          </cell>
          <cell r="P4802" t="str">
            <v>南宁职业技术大学</v>
          </cell>
          <cell r="Q4802" t="str">
            <v>数字经济学院</v>
          </cell>
          <cell r="R4802" t="str">
            <v>23财管02</v>
          </cell>
          <cell r="S4802" t="str">
            <v>530301</v>
          </cell>
          <cell r="T4802" t="str">
            <v>大数据与财务管理</v>
          </cell>
          <cell r="U4802" t="str">
            <v>530301</v>
          </cell>
          <cell r="V4802" t="str">
            <v>大数据与财务管理</v>
          </cell>
        </row>
        <row r="4803">
          <cell r="H4803" t="str">
            <v>450722200408053322</v>
          </cell>
          <cell r="I4803" t="str">
            <v>604089702@qq.com</v>
          </cell>
          <cell r="J4803" t="str">
            <v>202309</v>
          </cell>
          <cell r="K4803" t="str">
            <v>450722</v>
          </cell>
          <cell r="L4803" t="str">
            <v>钦州市浦北县</v>
          </cell>
          <cell r="M4803" t="str">
            <v>03</v>
          </cell>
          <cell r="N4803" t="str">
            <v>共青团员</v>
          </cell>
          <cell r="O4803" t="str">
            <v>11355</v>
          </cell>
          <cell r="P4803" t="str">
            <v>南宁职业技术大学</v>
          </cell>
          <cell r="Q4803" t="str">
            <v>数字经济学院</v>
          </cell>
          <cell r="R4803" t="str">
            <v>23财管02</v>
          </cell>
          <cell r="S4803" t="str">
            <v>530301</v>
          </cell>
          <cell r="T4803" t="str">
            <v>大数据与财务管理</v>
          </cell>
          <cell r="U4803" t="str">
            <v>530301</v>
          </cell>
          <cell r="V4803" t="str">
            <v>大数据与财务管理</v>
          </cell>
        </row>
        <row r="4804">
          <cell r="H4804" t="str">
            <v>450721200404146349</v>
          </cell>
          <cell r="I4804" t="str">
            <v>2450605731@qq.com</v>
          </cell>
          <cell r="J4804" t="str">
            <v>202309</v>
          </cell>
          <cell r="K4804" t="str">
            <v>450721</v>
          </cell>
          <cell r="L4804" t="str">
            <v>钦州市灵山县</v>
          </cell>
          <cell r="M4804" t="str">
            <v>13</v>
          </cell>
          <cell r="N4804" t="str">
            <v>群众</v>
          </cell>
          <cell r="O4804" t="str">
            <v>11355</v>
          </cell>
          <cell r="P4804" t="str">
            <v>南宁职业技术大学</v>
          </cell>
          <cell r="Q4804" t="str">
            <v>数字经济学院</v>
          </cell>
          <cell r="R4804" t="str">
            <v>23财管02</v>
          </cell>
          <cell r="S4804" t="str">
            <v>530301</v>
          </cell>
          <cell r="T4804" t="str">
            <v>大数据与财务管理</v>
          </cell>
          <cell r="U4804" t="str">
            <v>530301</v>
          </cell>
          <cell r="V4804" t="str">
            <v>大数据与财务管理</v>
          </cell>
        </row>
        <row r="4805">
          <cell r="H4805" t="str">
            <v>450721200408254929</v>
          </cell>
          <cell r="I4805" t="str">
            <v>2827779581@qq.com</v>
          </cell>
          <cell r="J4805" t="str">
            <v>202309</v>
          </cell>
          <cell r="K4805" t="str">
            <v>450721</v>
          </cell>
          <cell r="L4805" t="str">
            <v>钦州市灵山县</v>
          </cell>
          <cell r="M4805" t="str">
            <v>13</v>
          </cell>
          <cell r="N4805" t="str">
            <v>群众</v>
          </cell>
          <cell r="O4805" t="str">
            <v>11355</v>
          </cell>
          <cell r="P4805" t="str">
            <v>南宁职业技术大学</v>
          </cell>
          <cell r="Q4805" t="str">
            <v>数字经济学院</v>
          </cell>
          <cell r="R4805" t="str">
            <v>23财管01</v>
          </cell>
          <cell r="S4805" t="str">
            <v>530301</v>
          </cell>
          <cell r="T4805" t="str">
            <v>大数据与财务管理</v>
          </cell>
          <cell r="U4805" t="str">
            <v>530301</v>
          </cell>
          <cell r="V4805" t="str">
            <v>大数据与财务管理</v>
          </cell>
        </row>
        <row r="4806">
          <cell r="H4806" t="str">
            <v>450721200407143426</v>
          </cell>
          <cell r="I4806" t="str">
            <v>2714486871@qq.com</v>
          </cell>
          <cell r="J4806" t="str">
            <v>202309</v>
          </cell>
          <cell r="K4806" t="str">
            <v>450721</v>
          </cell>
          <cell r="L4806" t="str">
            <v>钦州市灵山县</v>
          </cell>
          <cell r="M4806" t="str">
            <v>13</v>
          </cell>
          <cell r="N4806" t="str">
            <v>群众</v>
          </cell>
          <cell r="O4806" t="str">
            <v>11355</v>
          </cell>
          <cell r="P4806" t="str">
            <v>南宁职业技术大学</v>
          </cell>
          <cell r="Q4806" t="str">
            <v>数字经济学院</v>
          </cell>
          <cell r="R4806" t="str">
            <v>23财管02</v>
          </cell>
          <cell r="S4806" t="str">
            <v>530301</v>
          </cell>
          <cell r="T4806" t="str">
            <v>大数据与财务管理</v>
          </cell>
          <cell r="U4806" t="str">
            <v>530301</v>
          </cell>
          <cell r="V4806" t="str">
            <v>大数据与财务管理</v>
          </cell>
        </row>
        <row r="4807">
          <cell r="H4807" t="str">
            <v>45072220050410154X</v>
          </cell>
          <cell r="I4807" t="str">
            <v>3048196183@qq.com</v>
          </cell>
          <cell r="J4807" t="str">
            <v>202309</v>
          </cell>
          <cell r="K4807" t="str">
            <v>450722</v>
          </cell>
          <cell r="L4807" t="str">
            <v>钦州市浦北县</v>
          </cell>
          <cell r="M4807" t="str">
            <v>13</v>
          </cell>
          <cell r="N4807" t="str">
            <v>群众</v>
          </cell>
          <cell r="O4807" t="str">
            <v>11355</v>
          </cell>
          <cell r="P4807" t="str">
            <v>南宁职业技术大学</v>
          </cell>
          <cell r="Q4807" t="str">
            <v>数字经济学院</v>
          </cell>
          <cell r="R4807" t="str">
            <v>23财管01</v>
          </cell>
          <cell r="S4807" t="str">
            <v>530301</v>
          </cell>
          <cell r="T4807" t="str">
            <v>大数据与财务管理</v>
          </cell>
          <cell r="U4807" t="str">
            <v>530301</v>
          </cell>
          <cell r="V4807" t="str">
            <v>大数据与财务管理</v>
          </cell>
        </row>
        <row r="4808">
          <cell r="H4808" t="str">
            <v>450804200506063826</v>
          </cell>
          <cell r="I4808" t="str">
            <v>1173365783@qq.com</v>
          </cell>
          <cell r="J4808" t="str">
            <v>202309</v>
          </cell>
          <cell r="K4808" t="str">
            <v>450804</v>
          </cell>
          <cell r="L4808" t="str">
            <v>贵港市覃塘区</v>
          </cell>
          <cell r="M4808" t="str">
            <v>03</v>
          </cell>
          <cell r="N4808" t="str">
            <v>共青团员</v>
          </cell>
          <cell r="O4808" t="str">
            <v>11355</v>
          </cell>
          <cell r="P4808" t="str">
            <v>南宁职业技术大学</v>
          </cell>
          <cell r="Q4808" t="str">
            <v>数字经济学院</v>
          </cell>
          <cell r="R4808" t="str">
            <v>23财管01</v>
          </cell>
          <cell r="S4808" t="str">
            <v>530301</v>
          </cell>
          <cell r="T4808" t="str">
            <v>大数据与财务管理</v>
          </cell>
          <cell r="U4808" t="str">
            <v>530301</v>
          </cell>
          <cell r="V4808" t="str">
            <v>大数据与财务管理</v>
          </cell>
        </row>
        <row r="4809">
          <cell r="H4809" t="str">
            <v>450127200403315126</v>
          </cell>
          <cell r="I4809" t="str">
            <v>2359013052@qq.com</v>
          </cell>
          <cell r="J4809" t="str">
            <v>202309</v>
          </cell>
          <cell r="K4809" t="str">
            <v>450181</v>
          </cell>
          <cell r="L4809" t="str">
            <v>南宁市横州市</v>
          </cell>
          <cell r="M4809" t="str">
            <v>13</v>
          </cell>
          <cell r="N4809" t="str">
            <v>群众</v>
          </cell>
          <cell r="O4809" t="str">
            <v>11355</v>
          </cell>
          <cell r="P4809" t="str">
            <v>南宁职业技术大学</v>
          </cell>
          <cell r="Q4809" t="str">
            <v>数字经济学院</v>
          </cell>
          <cell r="R4809" t="str">
            <v>23财管01</v>
          </cell>
          <cell r="S4809" t="str">
            <v>530301</v>
          </cell>
          <cell r="T4809" t="str">
            <v>大数据与财务管理</v>
          </cell>
          <cell r="U4809" t="str">
            <v>530301</v>
          </cell>
          <cell r="V4809" t="str">
            <v>大数据与财务管理</v>
          </cell>
        </row>
        <row r="4810">
          <cell r="H4810" t="str">
            <v>45222720050511121X</v>
          </cell>
          <cell r="I4810" t="str">
            <v>2901560467@qq.com</v>
          </cell>
          <cell r="J4810" t="str">
            <v>202309</v>
          </cell>
          <cell r="K4810" t="str">
            <v>450224</v>
          </cell>
          <cell r="L4810" t="str">
            <v>柳州市融安县</v>
          </cell>
          <cell r="M4810" t="str">
            <v>13</v>
          </cell>
          <cell r="N4810" t="str">
            <v>群众</v>
          </cell>
          <cell r="O4810" t="str">
            <v>11355</v>
          </cell>
          <cell r="P4810" t="str">
            <v>南宁职业技术大学</v>
          </cell>
          <cell r="Q4810" t="str">
            <v>数字经济学院</v>
          </cell>
          <cell r="R4810" t="str">
            <v>23财管02</v>
          </cell>
          <cell r="S4810" t="str">
            <v>530301</v>
          </cell>
          <cell r="T4810" t="str">
            <v>大数据与财务管理</v>
          </cell>
          <cell r="U4810" t="str">
            <v>530301</v>
          </cell>
          <cell r="V4810" t="str">
            <v>大数据与财务管理</v>
          </cell>
        </row>
        <row r="4811">
          <cell r="H4811" t="str">
            <v>450422200502083839</v>
          </cell>
          <cell r="I4811" t="str">
            <v>2116065767@qq.com</v>
          </cell>
          <cell r="J4811" t="str">
            <v>202309</v>
          </cell>
          <cell r="K4811" t="str">
            <v>450802</v>
          </cell>
          <cell r="L4811" t="str">
            <v>贵港市港北区</v>
          </cell>
          <cell r="M4811" t="str">
            <v>13</v>
          </cell>
          <cell r="N4811" t="str">
            <v>群众</v>
          </cell>
          <cell r="O4811" t="str">
            <v>11355</v>
          </cell>
          <cell r="P4811" t="str">
            <v>南宁职业技术大学</v>
          </cell>
          <cell r="Q4811" t="str">
            <v>数字经济学院</v>
          </cell>
          <cell r="R4811" t="str">
            <v>23财管02</v>
          </cell>
          <cell r="S4811" t="str">
            <v>530301</v>
          </cell>
          <cell r="T4811" t="str">
            <v>大数据与财务管理</v>
          </cell>
          <cell r="U4811" t="str">
            <v>530301</v>
          </cell>
          <cell r="V4811" t="str">
            <v>大数据与财务管理</v>
          </cell>
        </row>
        <row r="4812">
          <cell r="H4812" t="str">
            <v>450802200409122924</v>
          </cell>
          <cell r="I4812" t="str">
            <v>2138152259@qq.com</v>
          </cell>
          <cell r="J4812" t="str">
            <v>202309</v>
          </cell>
          <cell r="K4812" t="str">
            <v>450804</v>
          </cell>
          <cell r="L4812" t="str">
            <v>贵港市覃塘区</v>
          </cell>
          <cell r="M4812" t="str">
            <v>03</v>
          </cell>
          <cell r="N4812" t="str">
            <v>共青团员</v>
          </cell>
          <cell r="O4812" t="str">
            <v>11355</v>
          </cell>
          <cell r="P4812" t="str">
            <v>南宁职业技术大学</v>
          </cell>
          <cell r="Q4812" t="str">
            <v>数字经济学院</v>
          </cell>
          <cell r="R4812" t="str">
            <v>23财管01</v>
          </cell>
          <cell r="S4812" t="str">
            <v>530301</v>
          </cell>
          <cell r="T4812" t="str">
            <v>大数据与财务管理</v>
          </cell>
          <cell r="U4812" t="str">
            <v>530301</v>
          </cell>
          <cell r="V4812" t="str">
            <v>大数据与财务管理</v>
          </cell>
        </row>
        <row r="4813">
          <cell r="H4813" t="str">
            <v>450802200503212328</v>
          </cell>
          <cell r="I4813" t="str">
            <v>3365498250@qq.com</v>
          </cell>
          <cell r="J4813" t="str">
            <v>202309</v>
          </cell>
          <cell r="K4813" t="str">
            <v>450804</v>
          </cell>
          <cell r="L4813" t="str">
            <v>贵港市覃塘区</v>
          </cell>
          <cell r="M4813" t="str">
            <v>13</v>
          </cell>
          <cell r="N4813" t="str">
            <v>群众</v>
          </cell>
          <cell r="O4813" t="str">
            <v>11355</v>
          </cell>
          <cell r="P4813" t="str">
            <v>南宁职业技术大学</v>
          </cell>
          <cell r="Q4813" t="str">
            <v>数字经济学院</v>
          </cell>
          <cell r="R4813" t="str">
            <v>23财管02</v>
          </cell>
          <cell r="S4813" t="str">
            <v>530301</v>
          </cell>
          <cell r="T4813" t="str">
            <v>大数据与财务管理</v>
          </cell>
          <cell r="U4813" t="str">
            <v>530301</v>
          </cell>
          <cell r="V4813" t="str">
            <v>大数据与财务管理</v>
          </cell>
        </row>
        <row r="4814">
          <cell r="H4814" t="str">
            <v>450881200411166884</v>
          </cell>
          <cell r="I4814" t="str">
            <v>2774096421@qq.com</v>
          </cell>
          <cell r="J4814" t="str">
            <v>202309</v>
          </cell>
          <cell r="K4814" t="str">
            <v>450881</v>
          </cell>
          <cell r="L4814" t="str">
            <v>贵港市桂平市</v>
          </cell>
          <cell r="M4814" t="str">
            <v>03</v>
          </cell>
          <cell r="N4814" t="str">
            <v>共青团员</v>
          </cell>
          <cell r="O4814" t="str">
            <v>11355</v>
          </cell>
          <cell r="P4814" t="str">
            <v>南宁职业技术大学</v>
          </cell>
          <cell r="Q4814" t="str">
            <v>数字经济学院</v>
          </cell>
          <cell r="R4814" t="str">
            <v>23财管02</v>
          </cell>
          <cell r="S4814" t="str">
            <v>530301</v>
          </cell>
          <cell r="T4814" t="str">
            <v>大数据与财务管理</v>
          </cell>
          <cell r="U4814" t="str">
            <v>530301</v>
          </cell>
          <cell r="V4814" t="str">
            <v>大数据与财务管理</v>
          </cell>
        </row>
        <row r="4815">
          <cell r="H4815" t="str">
            <v>45082120051217254X</v>
          </cell>
          <cell r="I4815" t="str">
            <v>2624889031@qq.com</v>
          </cell>
          <cell r="J4815" t="str">
            <v>202309</v>
          </cell>
          <cell r="K4815" t="str">
            <v>450821</v>
          </cell>
          <cell r="L4815" t="str">
            <v>贵港市平南县</v>
          </cell>
          <cell r="M4815" t="str">
            <v>13</v>
          </cell>
          <cell r="N4815" t="str">
            <v>群众</v>
          </cell>
          <cell r="O4815" t="str">
            <v>11355</v>
          </cell>
          <cell r="P4815" t="str">
            <v>南宁职业技术大学</v>
          </cell>
          <cell r="Q4815" t="str">
            <v>数字经济学院</v>
          </cell>
          <cell r="R4815" t="str">
            <v>23财管01</v>
          </cell>
          <cell r="S4815" t="str">
            <v>530301</v>
          </cell>
          <cell r="T4815" t="str">
            <v>大数据与财务管理</v>
          </cell>
          <cell r="U4815" t="str">
            <v>530301</v>
          </cell>
          <cell r="V4815" t="str">
            <v>大数据与财务管理</v>
          </cell>
        </row>
        <row r="4816">
          <cell r="H4816" t="str">
            <v>450821200308023619</v>
          </cell>
          <cell r="I4816" t="str">
            <v>2778467771@qq.com</v>
          </cell>
          <cell r="J4816" t="str">
            <v>202309</v>
          </cell>
          <cell r="K4816" t="str">
            <v>450821</v>
          </cell>
          <cell r="L4816" t="str">
            <v>贵港市平南县</v>
          </cell>
          <cell r="M4816" t="str">
            <v>13</v>
          </cell>
          <cell r="N4816" t="str">
            <v>群众</v>
          </cell>
          <cell r="O4816" t="str">
            <v>11355</v>
          </cell>
          <cell r="P4816" t="str">
            <v>南宁职业技术大学</v>
          </cell>
          <cell r="Q4816" t="str">
            <v>数字经济学院</v>
          </cell>
          <cell r="R4816" t="str">
            <v>23财管01</v>
          </cell>
          <cell r="S4816" t="str">
            <v>530301</v>
          </cell>
          <cell r="T4816" t="str">
            <v>大数据与财务管理</v>
          </cell>
          <cell r="U4816" t="str">
            <v>530301</v>
          </cell>
          <cell r="V4816" t="str">
            <v>大数据与财务管理</v>
          </cell>
        </row>
        <row r="4817">
          <cell r="H4817" t="str">
            <v>450422200408164042</v>
          </cell>
          <cell r="I4817" t="str">
            <v>3530429412@qq.com</v>
          </cell>
          <cell r="J4817" t="str">
            <v>202309</v>
          </cell>
          <cell r="K4817" t="str">
            <v>450422</v>
          </cell>
          <cell r="L4817" t="str">
            <v>梧州市藤县</v>
          </cell>
          <cell r="M4817" t="str">
            <v>13</v>
          </cell>
          <cell r="N4817" t="str">
            <v>群众</v>
          </cell>
          <cell r="O4817" t="str">
            <v>11355</v>
          </cell>
          <cell r="P4817" t="str">
            <v>南宁职业技术大学</v>
          </cell>
          <cell r="Q4817" t="str">
            <v>数字经济学院</v>
          </cell>
          <cell r="R4817" t="str">
            <v>23财管02</v>
          </cell>
          <cell r="S4817" t="str">
            <v>530301</v>
          </cell>
          <cell r="T4817" t="str">
            <v>大数据与财务管理</v>
          </cell>
          <cell r="U4817" t="str">
            <v>530301</v>
          </cell>
          <cell r="V4817" t="str">
            <v>大数据与财务管理</v>
          </cell>
        </row>
        <row r="4818">
          <cell r="H4818" t="str">
            <v>450481200309280240</v>
          </cell>
          <cell r="I4818" t="str">
            <v>2647330858@qq.com</v>
          </cell>
          <cell r="J4818" t="str">
            <v>202309</v>
          </cell>
          <cell r="K4818" t="str">
            <v>450481</v>
          </cell>
          <cell r="L4818" t="str">
            <v>梧州市岑溪市</v>
          </cell>
          <cell r="M4818" t="str">
            <v>03</v>
          </cell>
          <cell r="N4818" t="str">
            <v>共青团员</v>
          </cell>
          <cell r="O4818" t="str">
            <v>11355</v>
          </cell>
          <cell r="P4818" t="str">
            <v>南宁职业技术大学</v>
          </cell>
          <cell r="Q4818" t="str">
            <v>数字经济学院</v>
          </cell>
          <cell r="R4818" t="str">
            <v>23财管01</v>
          </cell>
          <cell r="S4818" t="str">
            <v>530301</v>
          </cell>
          <cell r="T4818" t="str">
            <v>大数据与财务管理</v>
          </cell>
          <cell r="U4818" t="str">
            <v>530301</v>
          </cell>
          <cell r="V4818" t="str">
            <v>大数据与财务管理</v>
          </cell>
        </row>
        <row r="4819">
          <cell r="H4819" t="str">
            <v>45088120050226712X</v>
          </cell>
          <cell r="I4819" t="str">
            <v>2642864330@qq.com</v>
          </cell>
          <cell r="J4819" t="str">
            <v>202309</v>
          </cell>
          <cell r="K4819" t="str">
            <v>450881</v>
          </cell>
          <cell r="L4819" t="str">
            <v>贵港市桂平市</v>
          </cell>
          <cell r="M4819" t="str">
            <v>03</v>
          </cell>
          <cell r="N4819" t="str">
            <v>共青团员</v>
          </cell>
          <cell r="O4819" t="str">
            <v>11355</v>
          </cell>
          <cell r="P4819" t="str">
            <v>南宁职业技术大学</v>
          </cell>
          <cell r="Q4819" t="str">
            <v>数字经济学院</v>
          </cell>
          <cell r="R4819" t="str">
            <v>23财管01</v>
          </cell>
          <cell r="S4819" t="str">
            <v>530301</v>
          </cell>
          <cell r="T4819" t="str">
            <v>大数据与财务管理</v>
          </cell>
          <cell r="U4819" t="str">
            <v>530301</v>
          </cell>
          <cell r="V4819" t="str">
            <v>大数据与财务管理</v>
          </cell>
        </row>
        <row r="4820">
          <cell r="H4820" t="str">
            <v>450881200403285066</v>
          </cell>
          <cell r="I4820" t="str">
            <v>2089009730@qq.com</v>
          </cell>
          <cell r="J4820" t="str">
            <v>202309</v>
          </cell>
          <cell r="K4820" t="str">
            <v>450881</v>
          </cell>
          <cell r="L4820" t="str">
            <v>贵港市桂平市</v>
          </cell>
          <cell r="M4820" t="str">
            <v>13</v>
          </cell>
          <cell r="N4820" t="str">
            <v>群众</v>
          </cell>
          <cell r="O4820" t="str">
            <v>11355</v>
          </cell>
          <cell r="P4820" t="str">
            <v>南宁职业技术大学</v>
          </cell>
          <cell r="Q4820" t="str">
            <v>数字经济学院</v>
          </cell>
          <cell r="R4820" t="str">
            <v>23财管01</v>
          </cell>
          <cell r="S4820" t="str">
            <v>530301</v>
          </cell>
          <cell r="T4820" t="str">
            <v>大数据与财务管理</v>
          </cell>
          <cell r="U4820" t="str">
            <v>530301</v>
          </cell>
          <cell r="V4820" t="str">
            <v>大数据与财务管理</v>
          </cell>
        </row>
        <row r="4821">
          <cell r="H4821" t="str">
            <v>450902200509217889</v>
          </cell>
          <cell r="I4821" t="str">
            <v>2584063610@qq.com</v>
          </cell>
          <cell r="J4821" t="str">
            <v>202309</v>
          </cell>
          <cell r="K4821" t="str">
            <v>450902</v>
          </cell>
          <cell r="L4821" t="str">
            <v>玉林市玉州区</v>
          </cell>
          <cell r="M4821" t="str">
            <v>13</v>
          </cell>
          <cell r="N4821" t="str">
            <v>群众</v>
          </cell>
          <cell r="O4821" t="str">
            <v>11355</v>
          </cell>
          <cell r="P4821" t="str">
            <v>南宁职业技术大学</v>
          </cell>
          <cell r="Q4821" t="str">
            <v>数字经济学院</v>
          </cell>
          <cell r="R4821" t="str">
            <v>23财管02</v>
          </cell>
          <cell r="S4821" t="str">
            <v>530301</v>
          </cell>
          <cell r="T4821" t="str">
            <v>大数据与财务管理</v>
          </cell>
          <cell r="U4821" t="str">
            <v>530301</v>
          </cell>
          <cell r="V4821" t="str">
            <v>大数据与财务管理</v>
          </cell>
        </row>
        <row r="4822">
          <cell r="H4822" t="str">
            <v>450922200409240489</v>
          </cell>
          <cell r="I4822" t="str">
            <v>2170640936@qq.com</v>
          </cell>
          <cell r="J4822" t="str">
            <v>202309</v>
          </cell>
          <cell r="K4822" t="str">
            <v>450922</v>
          </cell>
          <cell r="L4822" t="str">
            <v>玉林市陆川县</v>
          </cell>
          <cell r="M4822" t="str">
            <v>03</v>
          </cell>
          <cell r="N4822" t="str">
            <v>共青团员</v>
          </cell>
          <cell r="O4822" t="str">
            <v>11355</v>
          </cell>
          <cell r="P4822" t="str">
            <v>南宁职业技术大学</v>
          </cell>
          <cell r="Q4822" t="str">
            <v>数字经济学院</v>
          </cell>
          <cell r="R4822" t="str">
            <v>23财管01</v>
          </cell>
          <cell r="S4822" t="str">
            <v>530301</v>
          </cell>
          <cell r="T4822" t="str">
            <v>大数据与财务管理</v>
          </cell>
          <cell r="U4822" t="str">
            <v>530301</v>
          </cell>
          <cell r="V4822" t="str">
            <v>大数据与财务管理</v>
          </cell>
        </row>
        <row r="4823">
          <cell r="H4823" t="str">
            <v>450923200407137783</v>
          </cell>
          <cell r="I4823" t="str">
            <v>2185163313@qq.com</v>
          </cell>
          <cell r="J4823" t="str">
            <v>202309</v>
          </cell>
          <cell r="K4823" t="str">
            <v>450923</v>
          </cell>
          <cell r="L4823" t="str">
            <v>玉林市博白县</v>
          </cell>
          <cell r="M4823" t="str">
            <v>13</v>
          </cell>
          <cell r="N4823" t="str">
            <v>群众</v>
          </cell>
          <cell r="O4823" t="str">
            <v>11355</v>
          </cell>
          <cell r="P4823" t="str">
            <v>南宁职业技术大学</v>
          </cell>
          <cell r="Q4823" t="str">
            <v>数字经济学院</v>
          </cell>
          <cell r="R4823" t="str">
            <v>23财管02</v>
          </cell>
          <cell r="S4823" t="str">
            <v>530301</v>
          </cell>
          <cell r="T4823" t="str">
            <v>大数据与财务管理</v>
          </cell>
          <cell r="U4823" t="str">
            <v>530301</v>
          </cell>
          <cell r="V4823" t="str">
            <v>大数据与财务管理</v>
          </cell>
        </row>
        <row r="4824">
          <cell r="H4824" t="str">
            <v>450981200412032728</v>
          </cell>
          <cell r="I4824" t="str">
            <v>2480254858@qq.com</v>
          </cell>
          <cell r="J4824" t="str">
            <v>202309</v>
          </cell>
          <cell r="K4824" t="str">
            <v>450981</v>
          </cell>
          <cell r="L4824" t="str">
            <v>玉林市北流市</v>
          </cell>
          <cell r="M4824" t="str">
            <v>13</v>
          </cell>
          <cell r="N4824" t="str">
            <v>群众</v>
          </cell>
          <cell r="O4824" t="str">
            <v>11355</v>
          </cell>
          <cell r="P4824" t="str">
            <v>南宁职业技术大学</v>
          </cell>
          <cell r="Q4824" t="str">
            <v>数字经济学院</v>
          </cell>
          <cell r="R4824" t="str">
            <v>23财管02</v>
          </cell>
          <cell r="S4824" t="str">
            <v>530301</v>
          </cell>
          <cell r="T4824" t="str">
            <v>大数据与财务管理</v>
          </cell>
          <cell r="U4824" t="str">
            <v>530301</v>
          </cell>
          <cell r="V4824" t="str">
            <v>大数据与财务管理</v>
          </cell>
        </row>
        <row r="4825">
          <cell r="H4825" t="str">
            <v>450981200410196024</v>
          </cell>
          <cell r="I4825" t="str">
            <v>3159747056@qq.com</v>
          </cell>
          <cell r="J4825" t="str">
            <v>202309</v>
          </cell>
          <cell r="K4825" t="str">
            <v>450981</v>
          </cell>
          <cell r="L4825" t="str">
            <v>玉林市北流市</v>
          </cell>
          <cell r="M4825" t="str">
            <v>03</v>
          </cell>
          <cell r="N4825" t="str">
            <v>共青团员</v>
          </cell>
          <cell r="O4825" t="str">
            <v>11355</v>
          </cell>
          <cell r="P4825" t="str">
            <v>南宁职业技术大学</v>
          </cell>
          <cell r="Q4825" t="str">
            <v>数字经济学院</v>
          </cell>
          <cell r="R4825" t="str">
            <v>23财管01</v>
          </cell>
          <cell r="S4825" t="str">
            <v>530301</v>
          </cell>
          <cell r="T4825" t="str">
            <v>大数据与财务管理</v>
          </cell>
          <cell r="U4825" t="str">
            <v>530301</v>
          </cell>
          <cell r="V4825" t="str">
            <v>大数据与财务管理</v>
          </cell>
        </row>
        <row r="4826">
          <cell r="H4826" t="str">
            <v>45098120040229146X</v>
          </cell>
          <cell r="I4826" t="str">
            <v>3049133894@qq.com</v>
          </cell>
          <cell r="J4826" t="str">
            <v>202309</v>
          </cell>
          <cell r="K4826" t="str">
            <v>450981</v>
          </cell>
          <cell r="L4826" t="str">
            <v>玉林市北流市</v>
          </cell>
          <cell r="M4826" t="str">
            <v>03</v>
          </cell>
          <cell r="N4826" t="str">
            <v>共青团员</v>
          </cell>
          <cell r="O4826" t="str">
            <v>11355</v>
          </cell>
          <cell r="P4826" t="str">
            <v>南宁职业技术大学</v>
          </cell>
          <cell r="Q4826" t="str">
            <v>数字经济学院</v>
          </cell>
          <cell r="R4826" t="str">
            <v>23财管02</v>
          </cell>
          <cell r="S4826" t="str">
            <v>530301</v>
          </cell>
          <cell r="T4826" t="str">
            <v>大数据与财务管理</v>
          </cell>
          <cell r="U4826" t="str">
            <v>530301</v>
          </cell>
          <cell r="V4826" t="str">
            <v>大数据与财务管理</v>
          </cell>
        </row>
        <row r="4827">
          <cell r="H4827" t="str">
            <v>450981200501140026</v>
          </cell>
          <cell r="I4827" t="str">
            <v>2059255362@qq.com</v>
          </cell>
          <cell r="J4827" t="str">
            <v>202309</v>
          </cell>
          <cell r="K4827" t="str">
            <v>450981</v>
          </cell>
          <cell r="L4827" t="str">
            <v>玉林市北流市</v>
          </cell>
          <cell r="M4827" t="str">
            <v>13</v>
          </cell>
          <cell r="N4827" t="str">
            <v>群众</v>
          </cell>
          <cell r="O4827" t="str">
            <v>11355</v>
          </cell>
          <cell r="P4827" t="str">
            <v>南宁职业技术大学</v>
          </cell>
          <cell r="Q4827" t="str">
            <v>数字经济学院</v>
          </cell>
          <cell r="R4827" t="str">
            <v>23财管01</v>
          </cell>
          <cell r="S4827" t="str">
            <v>530301</v>
          </cell>
          <cell r="T4827" t="str">
            <v>大数据与财务管理</v>
          </cell>
          <cell r="U4827" t="str">
            <v>530301</v>
          </cell>
          <cell r="V4827" t="str">
            <v>大数据与财务管理</v>
          </cell>
        </row>
        <row r="4828">
          <cell r="H4828" t="str">
            <v>452122200411243310</v>
          </cell>
          <cell r="I4828" t="str">
            <v>zz1519609437@163.com</v>
          </cell>
          <cell r="J4828" t="str">
            <v>202309</v>
          </cell>
          <cell r="K4828" t="str">
            <v>451003</v>
          </cell>
          <cell r="L4828" t="str">
            <v>百色市田阳区</v>
          </cell>
          <cell r="M4828" t="str">
            <v>13</v>
          </cell>
          <cell r="N4828" t="str">
            <v>群众</v>
          </cell>
          <cell r="O4828" t="str">
            <v>11355</v>
          </cell>
          <cell r="P4828" t="str">
            <v>南宁职业技术大学</v>
          </cell>
          <cell r="Q4828" t="str">
            <v>数字经济学院</v>
          </cell>
          <cell r="R4828" t="str">
            <v>23财管01</v>
          </cell>
          <cell r="S4828" t="str">
            <v>530301</v>
          </cell>
          <cell r="T4828" t="str">
            <v>大数据与财务管理</v>
          </cell>
          <cell r="U4828" t="str">
            <v>530301</v>
          </cell>
          <cell r="V4828" t="str">
            <v>大数据与财务管理</v>
          </cell>
        </row>
        <row r="4829">
          <cell r="H4829" t="str">
            <v>451022200411270347</v>
          </cell>
          <cell r="I4829" t="str">
            <v>1046301852@qq.com</v>
          </cell>
          <cell r="J4829" t="str">
            <v>202309</v>
          </cell>
          <cell r="K4829" t="str">
            <v>451022</v>
          </cell>
          <cell r="L4829" t="str">
            <v>百色市田东县</v>
          </cell>
          <cell r="M4829" t="str">
            <v>13</v>
          </cell>
          <cell r="N4829" t="str">
            <v>群众</v>
          </cell>
          <cell r="O4829" t="str">
            <v>11355</v>
          </cell>
          <cell r="P4829" t="str">
            <v>南宁职业技术大学</v>
          </cell>
          <cell r="Q4829" t="str">
            <v>数字经济学院</v>
          </cell>
          <cell r="R4829" t="str">
            <v>23财管01</v>
          </cell>
          <cell r="S4829" t="str">
            <v>530301</v>
          </cell>
          <cell r="T4829" t="str">
            <v>大数据与财务管理</v>
          </cell>
          <cell r="U4829" t="str">
            <v>530301</v>
          </cell>
          <cell r="V4829" t="str">
            <v>大数据与财务管理</v>
          </cell>
        </row>
        <row r="4830">
          <cell r="H4830" t="str">
            <v>452627200308160540</v>
          </cell>
          <cell r="I4830" t="str">
            <v>1801866189@qq.com</v>
          </cell>
          <cell r="J4830" t="str">
            <v>202309</v>
          </cell>
          <cell r="K4830" t="str">
            <v>451026</v>
          </cell>
          <cell r="L4830" t="str">
            <v>百色市那坡县</v>
          </cell>
          <cell r="M4830" t="str">
            <v>13</v>
          </cell>
          <cell r="N4830" t="str">
            <v>群众</v>
          </cell>
          <cell r="O4830" t="str">
            <v>11355</v>
          </cell>
          <cell r="P4830" t="str">
            <v>南宁职业技术大学</v>
          </cell>
          <cell r="Q4830" t="str">
            <v>数字经济学院</v>
          </cell>
          <cell r="R4830" t="str">
            <v>23财管02</v>
          </cell>
          <cell r="S4830" t="str">
            <v>530301</v>
          </cell>
          <cell r="T4830" t="str">
            <v>大数据与财务管理</v>
          </cell>
          <cell r="U4830" t="str">
            <v>530301</v>
          </cell>
          <cell r="V4830" t="str">
            <v>大数据与财务管理</v>
          </cell>
        </row>
        <row r="4831">
          <cell r="H4831" t="str">
            <v>451002200411262114</v>
          </cell>
          <cell r="I4831" t="str">
            <v>2722506075@qq.com</v>
          </cell>
          <cell r="J4831" t="str">
            <v>202309</v>
          </cell>
          <cell r="K4831" t="str">
            <v>451002</v>
          </cell>
          <cell r="L4831" t="str">
            <v>百色市右江区</v>
          </cell>
          <cell r="M4831" t="str">
            <v>13</v>
          </cell>
          <cell r="N4831" t="str">
            <v>群众</v>
          </cell>
          <cell r="O4831" t="str">
            <v>11355</v>
          </cell>
          <cell r="P4831" t="str">
            <v>南宁职业技术大学</v>
          </cell>
          <cell r="Q4831" t="str">
            <v>数字经济学院</v>
          </cell>
          <cell r="R4831" t="str">
            <v>23财管02</v>
          </cell>
          <cell r="S4831" t="str">
            <v>530301</v>
          </cell>
          <cell r="T4831" t="str">
            <v>大数据与财务管理</v>
          </cell>
          <cell r="U4831" t="str">
            <v>530301</v>
          </cell>
          <cell r="V4831" t="str">
            <v>大数据与财务管理</v>
          </cell>
        </row>
        <row r="4832">
          <cell r="H4832" t="str">
            <v>452631200405151288</v>
          </cell>
          <cell r="I4832" t="str">
            <v>3159821316@qq.com</v>
          </cell>
          <cell r="J4832" t="str">
            <v>202309</v>
          </cell>
          <cell r="K4832" t="str">
            <v>451031</v>
          </cell>
          <cell r="L4832" t="str">
            <v>百色市隆林各族自治县</v>
          </cell>
          <cell r="M4832" t="str">
            <v>13</v>
          </cell>
          <cell r="N4832" t="str">
            <v>群众</v>
          </cell>
          <cell r="O4832" t="str">
            <v>11355</v>
          </cell>
          <cell r="P4832" t="str">
            <v>南宁职业技术大学</v>
          </cell>
          <cell r="Q4832" t="str">
            <v>数字经济学院</v>
          </cell>
          <cell r="R4832" t="str">
            <v>23财管01</v>
          </cell>
          <cell r="S4832" t="str">
            <v>530301</v>
          </cell>
          <cell r="T4832" t="str">
            <v>大数据与财务管理</v>
          </cell>
          <cell r="U4832" t="str">
            <v>530301</v>
          </cell>
          <cell r="V4832" t="str">
            <v>大数据与财务管理</v>
          </cell>
        </row>
        <row r="4833">
          <cell r="H4833" t="str">
            <v>452626200410201808</v>
          </cell>
          <cell r="I4833" t="str">
            <v>1476875710@qq.com</v>
          </cell>
          <cell r="J4833" t="str">
            <v>202309</v>
          </cell>
          <cell r="K4833" t="str">
            <v>451081</v>
          </cell>
          <cell r="L4833" t="str">
            <v>百色市靖西市</v>
          </cell>
          <cell r="M4833" t="str">
            <v>03</v>
          </cell>
          <cell r="N4833" t="str">
            <v>共青团员</v>
          </cell>
          <cell r="O4833" t="str">
            <v>11355</v>
          </cell>
          <cell r="P4833" t="str">
            <v>南宁职业技术大学</v>
          </cell>
          <cell r="Q4833" t="str">
            <v>数字经济学院</v>
          </cell>
          <cell r="R4833" t="str">
            <v>23财管01</v>
          </cell>
          <cell r="S4833" t="str">
            <v>530301</v>
          </cell>
          <cell r="T4833" t="str">
            <v>大数据与财务管理</v>
          </cell>
          <cell r="U4833" t="str">
            <v>530301</v>
          </cell>
          <cell r="V4833" t="str">
            <v>大数据与财务管理</v>
          </cell>
        </row>
        <row r="4834">
          <cell r="H4834" t="str">
            <v>45263120050704052X</v>
          </cell>
          <cell r="I4834" t="str">
            <v>2441094112@qq.com</v>
          </cell>
          <cell r="J4834" t="str">
            <v>202309</v>
          </cell>
          <cell r="K4834" t="str">
            <v>451031</v>
          </cell>
          <cell r="L4834" t="str">
            <v>百色市隆林各族自治县</v>
          </cell>
          <cell r="M4834" t="str">
            <v>13</v>
          </cell>
          <cell r="N4834" t="str">
            <v>群众</v>
          </cell>
          <cell r="O4834" t="str">
            <v>11355</v>
          </cell>
          <cell r="P4834" t="str">
            <v>南宁职业技术大学</v>
          </cell>
          <cell r="Q4834" t="str">
            <v>数字经济学院</v>
          </cell>
          <cell r="R4834" t="str">
            <v>23财管02</v>
          </cell>
          <cell r="S4834" t="str">
            <v>530301</v>
          </cell>
          <cell r="T4834" t="str">
            <v>大数据与财务管理</v>
          </cell>
          <cell r="U4834" t="str">
            <v>530301</v>
          </cell>
          <cell r="V4834" t="str">
            <v>大数据与财务管理</v>
          </cell>
        </row>
        <row r="4835">
          <cell r="H4835" t="str">
            <v>452402200403040397</v>
          </cell>
          <cell r="I4835" t="str">
            <v>2987916993@qq.com</v>
          </cell>
          <cell r="J4835" t="str">
            <v>202309</v>
          </cell>
          <cell r="K4835" t="str">
            <v>451102</v>
          </cell>
          <cell r="L4835" t="str">
            <v>贺州市八步区</v>
          </cell>
          <cell r="M4835" t="str">
            <v>03</v>
          </cell>
          <cell r="N4835" t="str">
            <v>共青团员</v>
          </cell>
          <cell r="O4835" t="str">
            <v>11355</v>
          </cell>
          <cell r="P4835" t="str">
            <v>南宁职业技术大学</v>
          </cell>
          <cell r="Q4835" t="str">
            <v>数字经济学院</v>
          </cell>
          <cell r="R4835" t="str">
            <v>23财管01</v>
          </cell>
          <cell r="S4835" t="str">
            <v>530301</v>
          </cell>
          <cell r="T4835" t="str">
            <v>大数据与财务管理</v>
          </cell>
          <cell r="U4835" t="str">
            <v>530301</v>
          </cell>
          <cell r="V4835" t="str">
            <v>大数据与财务管理</v>
          </cell>
        </row>
        <row r="4836">
          <cell r="H4836" t="str">
            <v>452427200508230469</v>
          </cell>
          <cell r="I4836" t="str">
            <v>2918384053@qq.com</v>
          </cell>
          <cell r="J4836" t="str">
            <v>202309</v>
          </cell>
          <cell r="K4836" t="str">
            <v>451103</v>
          </cell>
          <cell r="L4836" t="str">
            <v>贺州市平桂区</v>
          </cell>
          <cell r="M4836" t="str">
            <v>13</v>
          </cell>
          <cell r="N4836" t="str">
            <v>群众</v>
          </cell>
          <cell r="O4836" t="str">
            <v>11355</v>
          </cell>
          <cell r="P4836" t="str">
            <v>南宁职业技术大学</v>
          </cell>
          <cell r="Q4836" t="str">
            <v>数字经济学院</v>
          </cell>
          <cell r="R4836" t="str">
            <v>23财管01</v>
          </cell>
          <cell r="S4836" t="str">
            <v>530301</v>
          </cell>
          <cell r="T4836" t="str">
            <v>大数据与财务管理</v>
          </cell>
          <cell r="U4836" t="str">
            <v>530301</v>
          </cell>
          <cell r="V4836" t="str">
            <v>大数据与财务管理</v>
          </cell>
        </row>
        <row r="4837">
          <cell r="H4837" t="str">
            <v>452424200504050613</v>
          </cell>
          <cell r="I4837" t="str">
            <v>w2581703177@qq.com</v>
          </cell>
          <cell r="J4837" t="str">
            <v>202309</v>
          </cell>
          <cell r="K4837" t="str">
            <v>451121</v>
          </cell>
          <cell r="L4837" t="str">
            <v>贺州市昭平县</v>
          </cell>
          <cell r="M4837" t="str">
            <v>13</v>
          </cell>
          <cell r="N4837" t="str">
            <v>群众</v>
          </cell>
          <cell r="O4837" t="str">
            <v>11355</v>
          </cell>
          <cell r="P4837" t="str">
            <v>南宁职业技术大学</v>
          </cell>
          <cell r="Q4837" t="str">
            <v>数字经济学院</v>
          </cell>
          <cell r="R4837" t="str">
            <v>23财管02</v>
          </cell>
          <cell r="S4837" t="str">
            <v>530301</v>
          </cell>
          <cell r="T4837" t="str">
            <v>大数据与财务管理</v>
          </cell>
          <cell r="U4837" t="str">
            <v>530301</v>
          </cell>
          <cell r="V4837" t="str">
            <v>大数据与财务管理</v>
          </cell>
        </row>
        <row r="4838">
          <cell r="H4838" t="str">
            <v>452427200503062312</v>
          </cell>
          <cell r="I4838" t="str">
            <v>3113936141@qq.com</v>
          </cell>
          <cell r="J4838" t="str">
            <v>202309</v>
          </cell>
          <cell r="K4838" t="str">
            <v>451122</v>
          </cell>
          <cell r="L4838" t="str">
            <v>贺州市钟山县</v>
          </cell>
          <cell r="M4838" t="str">
            <v>03</v>
          </cell>
          <cell r="N4838" t="str">
            <v>共青团员</v>
          </cell>
          <cell r="O4838" t="str">
            <v>11355</v>
          </cell>
          <cell r="P4838" t="str">
            <v>南宁职业技术大学</v>
          </cell>
          <cell r="Q4838" t="str">
            <v>数字经济学院</v>
          </cell>
          <cell r="R4838" t="str">
            <v>23财管02</v>
          </cell>
          <cell r="S4838" t="str">
            <v>530301</v>
          </cell>
          <cell r="T4838" t="str">
            <v>大数据与财务管理</v>
          </cell>
          <cell r="U4838" t="str">
            <v>530301</v>
          </cell>
          <cell r="V4838" t="str">
            <v>大数据与财务管理</v>
          </cell>
        </row>
        <row r="4839">
          <cell r="H4839" t="str">
            <v>452702200408161370</v>
          </cell>
          <cell r="I4839" t="str">
            <v>3182504900@qq.com</v>
          </cell>
          <cell r="J4839" t="str">
            <v>202309</v>
          </cell>
          <cell r="K4839" t="str">
            <v>451203</v>
          </cell>
          <cell r="L4839" t="str">
            <v>河池市宜州区</v>
          </cell>
          <cell r="M4839" t="str">
            <v>13</v>
          </cell>
          <cell r="N4839" t="str">
            <v>群众</v>
          </cell>
          <cell r="O4839" t="str">
            <v>11355</v>
          </cell>
          <cell r="P4839" t="str">
            <v>南宁职业技术大学</v>
          </cell>
          <cell r="Q4839" t="str">
            <v>数字经济学院</v>
          </cell>
          <cell r="R4839" t="str">
            <v>23财管01</v>
          </cell>
          <cell r="S4839" t="str">
            <v>530301</v>
          </cell>
          <cell r="T4839" t="str">
            <v>大数据与财务管理</v>
          </cell>
          <cell r="U4839" t="str">
            <v>530301</v>
          </cell>
          <cell r="V4839" t="str">
            <v>大数据与财务管理</v>
          </cell>
        </row>
        <row r="4840">
          <cell r="H4840" t="str">
            <v>450881200504271720</v>
          </cell>
          <cell r="I4840" t="str">
            <v>2773677099@qq.com</v>
          </cell>
          <cell r="J4840" t="str">
            <v>202309</v>
          </cell>
          <cell r="K4840" t="str">
            <v>450881</v>
          </cell>
          <cell r="L4840" t="str">
            <v>贵港市桂平市</v>
          </cell>
          <cell r="M4840" t="str">
            <v>13</v>
          </cell>
          <cell r="N4840" t="str">
            <v>群众</v>
          </cell>
          <cell r="O4840" t="str">
            <v>11355</v>
          </cell>
          <cell r="P4840" t="str">
            <v>南宁职业技术大学</v>
          </cell>
          <cell r="Q4840" t="str">
            <v>数字经济学院</v>
          </cell>
          <cell r="R4840" t="str">
            <v>23财管01</v>
          </cell>
          <cell r="S4840" t="str">
            <v>530301</v>
          </cell>
          <cell r="T4840" t="str">
            <v>大数据与财务管理</v>
          </cell>
          <cell r="U4840" t="str">
            <v>530301</v>
          </cell>
          <cell r="V4840" t="str">
            <v>大数据与财务管理</v>
          </cell>
        </row>
        <row r="4841">
          <cell r="H4841" t="str">
            <v>45122120030725048X</v>
          </cell>
          <cell r="I4841" t="str">
            <v>2674627580@qq.com</v>
          </cell>
          <cell r="J4841" t="str">
            <v>202309</v>
          </cell>
          <cell r="K4841" t="str">
            <v>451221</v>
          </cell>
          <cell r="L4841" t="str">
            <v>河池市南丹县</v>
          </cell>
          <cell r="M4841" t="str">
            <v>13</v>
          </cell>
          <cell r="N4841" t="str">
            <v>群众</v>
          </cell>
          <cell r="O4841" t="str">
            <v>11355</v>
          </cell>
          <cell r="P4841" t="str">
            <v>南宁职业技术大学</v>
          </cell>
          <cell r="Q4841" t="str">
            <v>数字经济学院</v>
          </cell>
          <cell r="R4841" t="str">
            <v>23财管01</v>
          </cell>
          <cell r="S4841" t="str">
            <v>530301</v>
          </cell>
          <cell r="T4841" t="str">
            <v>大数据与财务管理</v>
          </cell>
          <cell r="U4841" t="str">
            <v>530301</v>
          </cell>
          <cell r="V4841" t="str">
            <v>大数据与财务管理</v>
          </cell>
        </row>
        <row r="4842">
          <cell r="H4842" t="str">
            <v>451224200210110025</v>
          </cell>
          <cell r="I4842" t="str">
            <v>2170191691@qq.com</v>
          </cell>
          <cell r="J4842" t="str">
            <v>202309</v>
          </cell>
          <cell r="K4842" t="str">
            <v>451224</v>
          </cell>
          <cell r="L4842" t="str">
            <v>河池市东兰县</v>
          </cell>
          <cell r="M4842" t="str">
            <v>13</v>
          </cell>
          <cell r="N4842" t="str">
            <v>群众</v>
          </cell>
          <cell r="O4842" t="str">
            <v>11355</v>
          </cell>
          <cell r="P4842" t="str">
            <v>南宁职业技术大学</v>
          </cell>
          <cell r="Q4842" t="str">
            <v>数字经济学院</v>
          </cell>
          <cell r="R4842" t="str">
            <v>23财管01</v>
          </cell>
          <cell r="S4842" t="str">
            <v>530301</v>
          </cell>
          <cell r="T4842" t="str">
            <v>大数据与财务管理</v>
          </cell>
          <cell r="U4842" t="str">
            <v>530301</v>
          </cell>
          <cell r="V4842" t="str">
            <v>大数据与财务管理</v>
          </cell>
        </row>
        <row r="4843">
          <cell r="H4843" t="str">
            <v>451221200409111608</v>
          </cell>
          <cell r="I4843" t="str">
            <v>3364208168@qq.com</v>
          </cell>
          <cell r="J4843" t="str">
            <v>202309</v>
          </cell>
          <cell r="K4843" t="str">
            <v>451221</v>
          </cell>
          <cell r="L4843" t="str">
            <v>河池市南丹县</v>
          </cell>
          <cell r="M4843" t="str">
            <v>03</v>
          </cell>
          <cell r="N4843" t="str">
            <v>共青团员</v>
          </cell>
          <cell r="O4843" t="str">
            <v>11355</v>
          </cell>
          <cell r="P4843" t="str">
            <v>南宁职业技术大学</v>
          </cell>
          <cell r="Q4843" t="str">
            <v>数字经济学院</v>
          </cell>
          <cell r="R4843" t="str">
            <v>23财管02</v>
          </cell>
          <cell r="S4843" t="str">
            <v>530301</v>
          </cell>
          <cell r="T4843" t="str">
            <v>大数据与财务管理</v>
          </cell>
          <cell r="U4843" t="str">
            <v>530301</v>
          </cell>
          <cell r="V4843" t="str">
            <v>大数据与财务管理</v>
          </cell>
        </row>
        <row r="4844">
          <cell r="H4844" t="str">
            <v>451227200212290516</v>
          </cell>
          <cell r="I4844" t="str">
            <v>2972576519@qq.com</v>
          </cell>
          <cell r="J4844" t="str">
            <v>202309</v>
          </cell>
          <cell r="K4844" t="str">
            <v>451227</v>
          </cell>
          <cell r="L4844" t="str">
            <v>河池市巴马瑶族自治县</v>
          </cell>
          <cell r="M4844" t="str">
            <v>13</v>
          </cell>
          <cell r="N4844" t="str">
            <v>群众</v>
          </cell>
          <cell r="O4844" t="str">
            <v>11355</v>
          </cell>
          <cell r="P4844" t="str">
            <v>南宁职业技术大学</v>
          </cell>
          <cell r="Q4844" t="str">
            <v>数字经济学院</v>
          </cell>
          <cell r="R4844" t="str">
            <v>23财管01</v>
          </cell>
          <cell r="S4844" t="str">
            <v>530301</v>
          </cell>
          <cell r="T4844" t="str">
            <v>大数据与财务管理</v>
          </cell>
          <cell r="U4844" t="str">
            <v>530301</v>
          </cell>
          <cell r="V4844" t="str">
            <v>大数据与财务管理</v>
          </cell>
        </row>
        <row r="4845">
          <cell r="H4845" t="str">
            <v>452729200410200017</v>
          </cell>
          <cell r="I4845" t="str">
            <v>1024750308@qq.com</v>
          </cell>
          <cell r="J4845" t="str">
            <v>202309</v>
          </cell>
          <cell r="K4845" t="str">
            <v>451227</v>
          </cell>
          <cell r="L4845" t="str">
            <v>河池市巴马瑶族自治县</v>
          </cell>
          <cell r="M4845" t="str">
            <v>13</v>
          </cell>
          <cell r="N4845" t="str">
            <v>群众</v>
          </cell>
          <cell r="O4845" t="str">
            <v>11355</v>
          </cell>
          <cell r="P4845" t="str">
            <v>南宁职业技术大学</v>
          </cell>
          <cell r="Q4845" t="str">
            <v>数字经济学院</v>
          </cell>
          <cell r="R4845" t="str">
            <v>23财管02</v>
          </cell>
          <cell r="S4845" t="str">
            <v>530301</v>
          </cell>
          <cell r="T4845" t="str">
            <v>大数据与财务管理</v>
          </cell>
          <cell r="U4845" t="str">
            <v>530301</v>
          </cell>
          <cell r="V4845" t="str">
            <v>大数据与财务管理</v>
          </cell>
        </row>
        <row r="4846">
          <cell r="H4846" t="str">
            <v>45222620041102424X</v>
          </cell>
          <cell r="I4846" t="str">
            <v>3313303719@qq.com</v>
          </cell>
          <cell r="J4846" t="str">
            <v>202309</v>
          </cell>
          <cell r="K4846" t="str">
            <v>451302</v>
          </cell>
          <cell r="L4846" t="str">
            <v>来宾市兴宾区</v>
          </cell>
          <cell r="M4846" t="str">
            <v>03</v>
          </cell>
          <cell r="N4846" t="str">
            <v>共青团员</v>
          </cell>
          <cell r="O4846" t="str">
            <v>11355</v>
          </cell>
          <cell r="P4846" t="str">
            <v>南宁职业技术大学</v>
          </cell>
          <cell r="Q4846" t="str">
            <v>数字经济学院</v>
          </cell>
          <cell r="R4846" t="str">
            <v>23财管02</v>
          </cell>
          <cell r="S4846" t="str">
            <v>530301</v>
          </cell>
          <cell r="T4846" t="str">
            <v>大数据与财务管理</v>
          </cell>
          <cell r="U4846" t="str">
            <v>530301</v>
          </cell>
          <cell r="V4846" t="str">
            <v>大数据与财务管理</v>
          </cell>
        </row>
        <row r="4847">
          <cell r="H4847" t="str">
            <v>451302200409255114</v>
          </cell>
          <cell r="I4847" t="str">
            <v>1346425772@qq.com</v>
          </cell>
          <cell r="J4847" t="str">
            <v>202309</v>
          </cell>
          <cell r="K4847" t="str">
            <v>451302</v>
          </cell>
          <cell r="L4847" t="str">
            <v>来宾市兴宾区</v>
          </cell>
          <cell r="M4847" t="str">
            <v>13</v>
          </cell>
          <cell r="N4847" t="str">
            <v>群众</v>
          </cell>
          <cell r="O4847" t="str">
            <v>11355</v>
          </cell>
          <cell r="P4847" t="str">
            <v>南宁职业技术大学</v>
          </cell>
          <cell r="Q4847" t="str">
            <v>数字经济学院</v>
          </cell>
          <cell r="R4847" t="str">
            <v>23财管02</v>
          </cell>
          <cell r="S4847" t="str">
            <v>530301</v>
          </cell>
          <cell r="T4847" t="str">
            <v>大数据与财务管理</v>
          </cell>
          <cell r="U4847" t="str">
            <v>530301</v>
          </cell>
          <cell r="V4847" t="str">
            <v>大数据与财务管理</v>
          </cell>
        </row>
        <row r="4848">
          <cell r="H4848" t="str">
            <v>45222620031209922X</v>
          </cell>
          <cell r="I4848" t="str">
            <v>1368445182@qq.com</v>
          </cell>
          <cell r="J4848" t="str">
            <v>202309</v>
          </cell>
          <cell r="K4848" t="str">
            <v>451302</v>
          </cell>
          <cell r="L4848" t="str">
            <v>来宾市兴宾区</v>
          </cell>
          <cell r="M4848" t="str">
            <v>03</v>
          </cell>
          <cell r="N4848" t="str">
            <v>共青团员</v>
          </cell>
          <cell r="O4848" t="str">
            <v>11355</v>
          </cell>
          <cell r="P4848" t="str">
            <v>南宁职业技术大学</v>
          </cell>
          <cell r="Q4848" t="str">
            <v>数字经济学院</v>
          </cell>
          <cell r="R4848" t="str">
            <v>23财管01</v>
          </cell>
          <cell r="S4848" t="str">
            <v>530301</v>
          </cell>
          <cell r="T4848" t="str">
            <v>大数据与财务管理</v>
          </cell>
          <cell r="U4848" t="str">
            <v>530301</v>
          </cell>
          <cell r="V4848" t="str">
            <v>大数据与财务管理</v>
          </cell>
        </row>
        <row r="4849">
          <cell r="H4849" t="str">
            <v>452231200409110019</v>
          </cell>
          <cell r="I4849" t="str">
            <v>1612420369@qq.com</v>
          </cell>
          <cell r="J4849" t="str">
            <v>202309</v>
          </cell>
          <cell r="K4849" t="str">
            <v>451321</v>
          </cell>
          <cell r="L4849" t="str">
            <v>来宾市忻城县</v>
          </cell>
          <cell r="M4849" t="str">
            <v>13</v>
          </cell>
          <cell r="N4849" t="str">
            <v>群众</v>
          </cell>
          <cell r="O4849" t="str">
            <v>11355</v>
          </cell>
          <cell r="P4849" t="str">
            <v>南宁职业技术大学</v>
          </cell>
          <cell r="Q4849" t="str">
            <v>数字经济学院</v>
          </cell>
          <cell r="R4849" t="str">
            <v>23财管01</v>
          </cell>
          <cell r="S4849" t="str">
            <v>530301</v>
          </cell>
          <cell r="T4849" t="str">
            <v>大数据与财务管理</v>
          </cell>
          <cell r="U4849" t="str">
            <v>530301</v>
          </cell>
          <cell r="V4849" t="str">
            <v>大数据与财务管理</v>
          </cell>
        </row>
        <row r="4850">
          <cell r="H4850" t="str">
            <v>45082120040913086X</v>
          </cell>
          <cell r="I4850" t="str">
            <v>1961749568@qq.com</v>
          </cell>
          <cell r="J4850" t="str">
            <v>202309</v>
          </cell>
          <cell r="K4850" t="str">
            <v>450821</v>
          </cell>
          <cell r="L4850" t="str">
            <v>贵港市平南县</v>
          </cell>
          <cell r="M4850" t="str">
            <v>03</v>
          </cell>
          <cell r="N4850" t="str">
            <v>共青团员</v>
          </cell>
          <cell r="O4850" t="str">
            <v>11355</v>
          </cell>
          <cell r="P4850" t="str">
            <v>南宁职业技术大学</v>
          </cell>
          <cell r="Q4850" t="str">
            <v>数字经济学院</v>
          </cell>
          <cell r="R4850" t="str">
            <v>23财管01</v>
          </cell>
          <cell r="S4850" t="str">
            <v>530301</v>
          </cell>
          <cell r="T4850" t="str">
            <v>大数据与财务管理</v>
          </cell>
          <cell r="U4850" t="str">
            <v>530301</v>
          </cell>
          <cell r="V4850" t="str">
            <v>大数据与财务管理</v>
          </cell>
        </row>
        <row r="4851">
          <cell r="H4851" t="str">
            <v>451425200503180921</v>
          </cell>
          <cell r="I4851" t="str">
            <v>2864261497@qq.com</v>
          </cell>
          <cell r="J4851" t="str">
            <v>202309</v>
          </cell>
          <cell r="K4851" t="str">
            <v>451425</v>
          </cell>
          <cell r="L4851" t="str">
            <v>崇左市天等县</v>
          </cell>
          <cell r="M4851" t="str">
            <v>13</v>
          </cell>
          <cell r="N4851" t="str">
            <v>群众</v>
          </cell>
          <cell r="O4851" t="str">
            <v>11355</v>
          </cell>
          <cell r="P4851" t="str">
            <v>南宁职业技术大学</v>
          </cell>
          <cell r="Q4851" t="str">
            <v>数字经济学院</v>
          </cell>
          <cell r="R4851" t="str">
            <v>23财管02</v>
          </cell>
          <cell r="S4851" t="str">
            <v>530301</v>
          </cell>
          <cell r="T4851" t="str">
            <v>大数据与财务管理</v>
          </cell>
          <cell r="U4851" t="str">
            <v>530301</v>
          </cell>
          <cell r="V4851" t="str">
            <v>大数据与财务管理</v>
          </cell>
        </row>
        <row r="4852">
          <cell r="H4852" t="str">
            <v>452132200309223308</v>
          </cell>
          <cell r="I4852" t="str">
            <v>3569151581@qq.com</v>
          </cell>
          <cell r="J4852" t="str">
            <v>202309</v>
          </cell>
          <cell r="K4852" t="str">
            <v>451422</v>
          </cell>
          <cell r="L4852" t="str">
            <v>崇左市宁明县</v>
          </cell>
          <cell r="M4852" t="str">
            <v>03</v>
          </cell>
          <cell r="N4852" t="str">
            <v>共青团员</v>
          </cell>
          <cell r="O4852" t="str">
            <v>11355</v>
          </cell>
          <cell r="P4852" t="str">
            <v>南宁职业技术大学</v>
          </cell>
          <cell r="Q4852" t="str">
            <v>数字经济学院</v>
          </cell>
          <cell r="R4852" t="str">
            <v>23财管01</v>
          </cell>
          <cell r="S4852" t="str">
            <v>530301</v>
          </cell>
          <cell r="T4852" t="str">
            <v>大数据与财务管理</v>
          </cell>
          <cell r="U4852" t="str">
            <v>530301</v>
          </cell>
          <cell r="V4852" t="str">
            <v>大数据与财务管理</v>
          </cell>
        </row>
        <row r="4853">
          <cell r="H4853" t="str">
            <v>451425200407043927</v>
          </cell>
          <cell r="I4853" t="str">
            <v>3181236203@qq.com</v>
          </cell>
          <cell r="J4853" t="str">
            <v>202309</v>
          </cell>
          <cell r="K4853" t="str">
            <v>451425</v>
          </cell>
          <cell r="L4853" t="str">
            <v>崇左市天等县</v>
          </cell>
          <cell r="M4853" t="str">
            <v>13</v>
          </cell>
          <cell r="N4853" t="str">
            <v>群众</v>
          </cell>
          <cell r="O4853" t="str">
            <v>11355</v>
          </cell>
          <cell r="P4853" t="str">
            <v>南宁职业技术大学</v>
          </cell>
          <cell r="Q4853" t="str">
            <v>数字经济学院</v>
          </cell>
          <cell r="R4853" t="str">
            <v>23财管01</v>
          </cell>
          <cell r="S4853" t="str">
            <v>530301</v>
          </cell>
          <cell r="T4853" t="str">
            <v>大数据与财务管理</v>
          </cell>
          <cell r="U4853" t="str">
            <v>530301</v>
          </cell>
          <cell r="V4853" t="str">
            <v>大数据与财务管理</v>
          </cell>
        </row>
        <row r="4854">
          <cell r="H4854" t="str">
            <v>452132200410024557</v>
          </cell>
          <cell r="I4854" t="str">
            <v>2052788659@qq.com</v>
          </cell>
          <cell r="J4854" t="str">
            <v>202309</v>
          </cell>
          <cell r="K4854" t="str">
            <v>451422</v>
          </cell>
          <cell r="L4854" t="str">
            <v>崇左市宁明县</v>
          </cell>
          <cell r="M4854" t="str">
            <v>03</v>
          </cell>
          <cell r="N4854" t="str">
            <v>共青团员</v>
          </cell>
          <cell r="O4854" t="str">
            <v>11355</v>
          </cell>
          <cell r="P4854" t="str">
            <v>南宁职业技术大学</v>
          </cell>
          <cell r="Q4854" t="str">
            <v>数字经济学院</v>
          </cell>
          <cell r="R4854" t="str">
            <v>23财管02</v>
          </cell>
          <cell r="S4854" t="str">
            <v>530301</v>
          </cell>
          <cell r="T4854" t="str">
            <v>大数据与财务管理</v>
          </cell>
          <cell r="U4854" t="str">
            <v>530301</v>
          </cell>
          <cell r="V4854" t="str">
            <v>大数据与财务管理</v>
          </cell>
        </row>
        <row r="4855">
          <cell r="H4855" t="str">
            <v>452224200412164516</v>
          </cell>
          <cell r="I4855" t="str">
            <v>3495692684@qq.com</v>
          </cell>
          <cell r="J4855" t="str">
            <v>202309</v>
          </cell>
          <cell r="K4855" t="str">
            <v>451322</v>
          </cell>
          <cell r="L4855" t="str">
            <v>来宾市象州县</v>
          </cell>
          <cell r="M4855" t="str">
            <v>13</v>
          </cell>
          <cell r="N4855" t="str">
            <v>群众</v>
          </cell>
          <cell r="O4855" t="str">
            <v>11355</v>
          </cell>
          <cell r="P4855" t="str">
            <v>南宁职业技术大学</v>
          </cell>
          <cell r="Q4855" t="str">
            <v>数字经济学院</v>
          </cell>
          <cell r="R4855" t="str">
            <v>23财管02</v>
          </cell>
          <cell r="S4855" t="str">
            <v>530301</v>
          </cell>
          <cell r="T4855" t="str">
            <v>大数据与财务管理</v>
          </cell>
          <cell r="U4855" t="str">
            <v>530301</v>
          </cell>
          <cell r="V4855" t="str">
            <v>大数据与财务管理</v>
          </cell>
        </row>
        <row r="4856">
          <cell r="H4856" t="str">
            <v>45222720040721424X</v>
          </cell>
          <cell r="I4856" t="str">
            <v>2109729593@qq.com</v>
          </cell>
          <cell r="J4856" t="str">
            <v>202309</v>
          </cell>
          <cell r="K4856" t="str">
            <v>450224</v>
          </cell>
          <cell r="L4856" t="str">
            <v>柳州市融安县</v>
          </cell>
          <cell r="M4856" t="str">
            <v>03</v>
          </cell>
          <cell r="N4856" t="str">
            <v>共青团员</v>
          </cell>
          <cell r="O4856" t="str">
            <v>11355</v>
          </cell>
          <cell r="P4856" t="str">
            <v>南宁职业技术大学</v>
          </cell>
          <cell r="Q4856" t="str">
            <v>数字经济学院</v>
          </cell>
          <cell r="R4856" t="str">
            <v>23财富01</v>
          </cell>
          <cell r="S4856" t="str">
            <v>530205</v>
          </cell>
          <cell r="T4856" t="str">
            <v>财富管理</v>
          </cell>
          <cell r="U4856" t="str">
            <v>530205</v>
          </cell>
          <cell r="V4856" t="str">
            <v>财富管理</v>
          </cell>
        </row>
        <row r="4857">
          <cell r="H4857" t="str">
            <v>451228200412010845</v>
          </cell>
          <cell r="I4857" t="str">
            <v>706972652@qq.com</v>
          </cell>
          <cell r="J4857" t="str">
            <v>202309</v>
          </cell>
          <cell r="K4857" t="str">
            <v>451228</v>
          </cell>
          <cell r="L4857" t="str">
            <v>河池市都安瑶族自治县</v>
          </cell>
          <cell r="M4857" t="str">
            <v>13</v>
          </cell>
          <cell r="N4857" t="str">
            <v>群众</v>
          </cell>
          <cell r="O4857" t="str">
            <v>11355</v>
          </cell>
          <cell r="P4857" t="str">
            <v>南宁职业技术大学</v>
          </cell>
          <cell r="Q4857" t="str">
            <v>数字经济学院</v>
          </cell>
          <cell r="R4857" t="str">
            <v>23财富01</v>
          </cell>
          <cell r="S4857" t="str">
            <v>530205</v>
          </cell>
          <cell r="T4857" t="str">
            <v>财富管理</v>
          </cell>
          <cell r="U4857" t="str">
            <v>530205</v>
          </cell>
          <cell r="V4857" t="str">
            <v>财富管理</v>
          </cell>
        </row>
        <row r="4858">
          <cell r="H4858" t="str">
            <v>451321200508072021</v>
          </cell>
          <cell r="I4858" t="str">
            <v>246064085@qq.com</v>
          </cell>
          <cell r="J4858" t="str">
            <v>202309</v>
          </cell>
          <cell r="K4858" t="str">
            <v>451321</v>
          </cell>
          <cell r="L4858" t="str">
            <v>来宾市忻城县</v>
          </cell>
          <cell r="M4858" t="str">
            <v>13</v>
          </cell>
          <cell r="N4858" t="str">
            <v>群众</v>
          </cell>
          <cell r="O4858" t="str">
            <v>11355</v>
          </cell>
          <cell r="P4858" t="str">
            <v>南宁职业技术大学</v>
          </cell>
          <cell r="Q4858" t="str">
            <v>数字经济学院</v>
          </cell>
          <cell r="R4858" t="str">
            <v>23财富01</v>
          </cell>
          <cell r="S4858" t="str">
            <v>530205</v>
          </cell>
          <cell r="T4858" t="str">
            <v>财富管理</v>
          </cell>
          <cell r="U4858" t="str">
            <v>530205</v>
          </cell>
          <cell r="V4858" t="str">
            <v>财富管理</v>
          </cell>
        </row>
        <row r="4859">
          <cell r="H4859" t="str">
            <v>450804200505082523</v>
          </cell>
          <cell r="I4859" t="str">
            <v>1539112776@qq.com</v>
          </cell>
          <cell r="J4859" t="str">
            <v>202309</v>
          </cell>
          <cell r="K4859" t="str">
            <v>450103</v>
          </cell>
          <cell r="L4859" t="str">
            <v>南宁市青秀区</v>
          </cell>
          <cell r="M4859" t="str">
            <v>13</v>
          </cell>
          <cell r="N4859" t="str">
            <v>群众</v>
          </cell>
          <cell r="O4859" t="str">
            <v>11355</v>
          </cell>
          <cell r="P4859" t="str">
            <v>南宁职业技术大学</v>
          </cell>
          <cell r="Q4859" t="str">
            <v>数字经济学院</v>
          </cell>
          <cell r="R4859" t="str">
            <v>23财富01</v>
          </cell>
          <cell r="S4859" t="str">
            <v>530205</v>
          </cell>
          <cell r="T4859" t="str">
            <v>财富管理</v>
          </cell>
          <cell r="U4859" t="str">
            <v>530205</v>
          </cell>
          <cell r="V4859" t="str">
            <v>财富管理</v>
          </cell>
        </row>
        <row r="4860">
          <cell r="H4860" t="str">
            <v>450123200501032116</v>
          </cell>
          <cell r="I4860" t="str">
            <v>1409186931@qq.com</v>
          </cell>
          <cell r="J4860" t="str">
            <v>202309</v>
          </cell>
          <cell r="K4860" t="str">
            <v>450123</v>
          </cell>
          <cell r="L4860" t="str">
            <v>南宁市隆安县</v>
          </cell>
          <cell r="M4860" t="str">
            <v>13</v>
          </cell>
          <cell r="N4860" t="str">
            <v>群众</v>
          </cell>
          <cell r="O4860" t="str">
            <v>11355</v>
          </cell>
          <cell r="P4860" t="str">
            <v>南宁职业技术大学</v>
          </cell>
          <cell r="Q4860" t="str">
            <v>数字经济学院</v>
          </cell>
          <cell r="R4860" t="str">
            <v>23财富01</v>
          </cell>
          <cell r="S4860" t="str">
            <v>530205</v>
          </cell>
          <cell r="T4860" t="str">
            <v>财富管理</v>
          </cell>
          <cell r="U4860" t="str">
            <v>530205</v>
          </cell>
          <cell r="V4860" t="str">
            <v>财富管理</v>
          </cell>
        </row>
        <row r="4861">
          <cell r="H4861" t="str">
            <v>450124200410163328</v>
          </cell>
          <cell r="I4861" t="str">
            <v>3466641968@qq.com</v>
          </cell>
          <cell r="J4861" t="str">
            <v>202309</v>
          </cell>
          <cell r="K4861" t="str">
            <v>450124</v>
          </cell>
          <cell r="L4861" t="str">
            <v>南宁市马山县</v>
          </cell>
          <cell r="M4861" t="str">
            <v>13</v>
          </cell>
          <cell r="N4861" t="str">
            <v>群众</v>
          </cell>
          <cell r="O4861" t="str">
            <v>11355</v>
          </cell>
          <cell r="P4861" t="str">
            <v>南宁职业技术大学</v>
          </cell>
          <cell r="Q4861" t="str">
            <v>数字经济学院</v>
          </cell>
          <cell r="R4861" t="str">
            <v>23财富01</v>
          </cell>
          <cell r="S4861" t="str">
            <v>530205</v>
          </cell>
          <cell r="T4861" t="str">
            <v>财富管理</v>
          </cell>
          <cell r="U4861" t="str">
            <v>530205</v>
          </cell>
          <cell r="V4861" t="str">
            <v>财富管理</v>
          </cell>
        </row>
        <row r="4862">
          <cell r="H4862" t="str">
            <v>452123200410111021</v>
          </cell>
          <cell r="I4862" t="str">
            <v>2788701649@qq.com</v>
          </cell>
          <cell r="J4862" t="str">
            <v>202309</v>
          </cell>
          <cell r="K4862" t="str">
            <v>450126</v>
          </cell>
          <cell r="L4862" t="str">
            <v>南宁市宾阳县</v>
          </cell>
          <cell r="M4862" t="str">
            <v>03</v>
          </cell>
          <cell r="N4862" t="str">
            <v>共青团员</v>
          </cell>
          <cell r="O4862" t="str">
            <v>11355</v>
          </cell>
          <cell r="P4862" t="str">
            <v>南宁职业技术大学</v>
          </cell>
          <cell r="Q4862" t="str">
            <v>数字经济学院</v>
          </cell>
          <cell r="R4862" t="str">
            <v>23财富01</v>
          </cell>
          <cell r="S4862" t="str">
            <v>530205</v>
          </cell>
          <cell r="T4862" t="str">
            <v>财富管理</v>
          </cell>
          <cell r="U4862" t="str">
            <v>530205</v>
          </cell>
          <cell r="V4862" t="str">
            <v>财富管理</v>
          </cell>
        </row>
        <row r="4863">
          <cell r="H4863" t="str">
            <v>450224200507160022</v>
          </cell>
          <cell r="I4863" t="str">
            <v>15777219868@163.com</v>
          </cell>
          <cell r="J4863" t="str">
            <v>202309</v>
          </cell>
          <cell r="K4863" t="str">
            <v>450224</v>
          </cell>
          <cell r="L4863" t="str">
            <v>柳州市融安县</v>
          </cell>
          <cell r="M4863" t="str">
            <v>13</v>
          </cell>
          <cell r="N4863" t="str">
            <v>群众</v>
          </cell>
          <cell r="O4863" t="str">
            <v>11355</v>
          </cell>
          <cell r="P4863" t="str">
            <v>南宁职业技术大学</v>
          </cell>
          <cell r="Q4863" t="str">
            <v>数字经济学院</v>
          </cell>
          <cell r="R4863" t="str">
            <v>23财富01</v>
          </cell>
          <cell r="S4863" t="str">
            <v>530205</v>
          </cell>
          <cell r="T4863" t="str">
            <v>财富管理</v>
          </cell>
          <cell r="U4863" t="str">
            <v>530205</v>
          </cell>
          <cell r="V4863" t="str">
            <v>财富管理</v>
          </cell>
        </row>
        <row r="4864">
          <cell r="H4864" t="str">
            <v>450226200601294513</v>
          </cell>
          <cell r="I4864" t="str">
            <v>2168413883@qq.com</v>
          </cell>
          <cell r="J4864" t="str">
            <v>202309</v>
          </cell>
          <cell r="K4864" t="str">
            <v>450226</v>
          </cell>
          <cell r="L4864" t="str">
            <v>柳州市三江侗族自治县</v>
          </cell>
          <cell r="M4864" t="str">
            <v>03</v>
          </cell>
          <cell r="N4864" t="str">
            <v>共青团员</v>
          </cell>
          <cell r="O4864" t="str">
            <v>11355</v>
          </cell>
          <cell r="P4864" t="str">
            <v>南宁职业技术大学</v>
          </cell>
          <cell r="Q4864" t="str">
            <v>数字经济学院</v>
          </cell>
          <cell r="R4864" t="str">
            <v>23财富01</v>
          </cell>
          <cell r="S4864" t="str">
            <v>530205</v>
          </cell>
          <cell r="T4864" t="str">
            <v>财富管理</v>
          </cell>
          <cell r="U4864" t="str">
            <v>530205</v>
          </cell>
          <cell r="V4864" t="str">
            <v>财富管理</v>
          </cell>
        </row>
        <row r="4865">
          <cell r="H4865" t="str">
            <v>450421200309161528</v>
          </cell>
          <cell r="I4865" t="str">
            <v>3069790772@qq.com</v>
          </cell>
          <cell r="J4865" t="str">
            <v>202309</v>
          </cell>
          <cell r="K4865" t="str">
            <v>450406</v>
          </cell>
          <cell r="L4865" t="str">
            <v>梧州市龙圩区</v>
          </cell>
          <cell r="M4865" t="str">
            <v>13</v>
          </cell>
          <cell r="N4865" t="str">
            <v>群众</v>
          </cell>
          <cell r="O4865" t="str">
            <v>11355</v>
          </cell>
          <cell r="P4865" t="str">
            <v>南宁职业技术大学</v>
          </cell>
          <cell r="Q4865" t="str">
            <v>数字经济学院</v>
          </cell>
          <cell r="R4865" t="str">
            <v>23财富01</v>
          </cell>
          <cell r="S4865" t="str">
            <v>530205</v>
          </cell>
          <cell r="T4865" t="str">
            <v>财富管理</v>
          </cell>
          <cell r="U4865" t="str">
            <v>530205</v>
          </cell>
          <cell r="V4865" t="str">
            <v>财富管理</v>
          </cell>
        </row>
        <row r="4866">
          <cell r="H4866" t="str">
            <v>450324200305015850</v>
          </cell>
          <cell r="I4866" t="str">
            <v>2044141232@qq.com</v>
          </cell>
          <cell r="J4866" t="str">
            <v>202309</v>
          </cell>
          <cell r="K4866" t="str">
            <v>450324</v>
          </cell>
          <cell r="L4866" t="str">
            <v>桂林市全州县</v>
          </cell>
          <cell r="M4866" t="str">
            <v>13</v>
          </cell>
          <cell r="N4866" t="str">
            <v>群众</v>
          </cell>
          <cell r="O4866" t="str">
            <v>11355</v>
          </cell>
          <cell r="P4866" t="str">
            <v>南宁职业技术大学</v>
          </cell>
          <cell r="Q4866" t="str">
            <v>数字经济学院</v>
          </cell>
          <cell r="R4866" t="str">
            <v>23财富01</v>
          </cell>
          <cell r="S4866" t="str">
            <v>530205</v>
          </cell>
          <cell r="T4866" t="str">
            <v>财富管理</v>
          </cell>
          <cell r="U4866" t="str">
            <v>530205</v>
          </cell>
          <cell r="V4866" t="str">
            <v>财富管理</v>
          </cell>
        </row>
        <row r="4867">
          <cell r="H4867" t="str">
            <v>450422200407161317</v>
          </cell>
          <cell r="I4867" t="str">
            <v>2696468404@qq.com</v>
          </cell>
          <cell r="J4867" t="str">
            <v>202309</v>
          </cell>
          <cell r="K4867" t="str">
            <v>450422</v>
          </cell>
          <cell r="L4867" t="str">
            <v>梧州市藤县</v>
          </cell>
          <cell r="M4867" t="str">
            <v>13</v>
          </cell>
          <cell r="N4867" t="str">
            <v>群众</v>
          </cell>
          <cell r="O4867" t="str">
            <v>11355</v>
          </cell>
          <cell r="P4867" t="str">
            <v>南宁职业技术大学</v>
          </cell>
          <cell r="Q4867" t="str">
            <v>数字经济学院</v>
          </cell>
          <cell r="R4867" t="str">
            <v>23财富01</v>
          </cell>
          <cell r="S4867" t="str">
            <v>530205</v>
          </cell>
          <cell r="T4867" t="str">
            <v>财富管理</v>
          </cell>
          <cell r="U4867" t="str">
            <v>530205</v>
          </cell>
          <cell r="V4867" t="str">
            <v>财富管理</v>
          </cell>
        </row>
        <row r="4868">
          <cell r="H4868" t="str">
            <v>450521200408147831</v>
          </cell>
          <cell r="I4868" t="str">
            <v>1105563400@qq.com</v>
          </cell>
          <cell r="J4868" t="str">
            <v>202309</v>
          </cell>
          <cell r="K4868" t="str">
            <v>450521</v>
          </cell>
          <cell r="L4868" t="str">
            <v>北海市合浦县</v>
          </cell>
          <cell r="M4868" t="str">
            <v>03</v>
          </cell>
          <cell r="N4868" t="str">
            <v>共青团员</v>
          </cell>
          <cell r="O4868" t="str">
            <v>11355</v>
          </cell>
          <cell r="P4868" t="str">
            <v>南宁职业技术大学</v>
          </cell>
          <cell r="Q4868" t="str">
            <v>智能工程学院</v>
          </cell>
          <cell r="R4868" t="str">
            <v>23模具01</v>
          </cell>
          <cell r="S4868" t="str">
            <v>460113</v>
          </cell>
          <cell r="T4868" t="str">
            <v>模具设计与制造</v>
          </cell>
          <cell r="U4868" t="str">
            <v>460113</v>
          </cell>
          <cell r="V4868" t="str">
            <v>模具设计与制造</v>
          </cell>
        </row>
        <row r="4869">
          <cell r="H4869" t="str">
            <v>450703200409232120</v>
          </cell>
          <cell r="I4869" t="str">
            <v>201339020@qq.com</v>
          </cell>
          <cell r="J4869" t="str">
            <v>202309</v>
          </cell>
          <cell r="K4869" t="str">
            <v>450703</v>
          </cell>
          <cell r="L4869" t="str">
            <v>钦州市钦北区</v>
          </cell>
          <cell r="M4869" t="str">
            <v>03</v>
          </cell>
          <cell r="N4869" t="str">
            <v>共青团员</v>
          </cell>
          <cell r="O4869" t="str">
            <v>11355</v>
          </cell>
          <cell r="P4869" t="str">
            <v>南宁职业技术大学</v>
          </cell>
          <cell r="Q4869" t="str">
            <v>数字经济学院</v>
          </cell>
          <cell r="R4869" t="str">
            <v>23财富01</v>
          </cell>
          <cell r="S4869" t="str">
            <v>530205</v>
          </cell>
          <cell r="T4869" t="str">
            <v>财富管理</v>
          </cell>
          <cell r="U4869" t="str">
            <v>530205</v>
          </cell>
          <cell r="V4869" t="str">
            <v>财富管理</v>
          </cell>
        </row>
        <row r="4870">
          <cell r="H4870" t="str">
            <v>450721200407274506</v>
          </cell>
          <cell r="I4870" t="str">
            <v>2136406291@qq.com</v>
          </cell>
          <cell r="J4870" t="str">
            <v>202309</v>
          </cell>
          <cell r="K4870" t="str">
            <v>450721</v>
          </cell>
          <cell r="L4870" t="str">
            <v>钦州市灵山县</v>
          </cell>
          <cell r="M4870" t="str">
            <v>03</v>
          </cell>
          <cell r="N4870" t="str">
            <v>共青团员</v>
          </cell>
          <cell r="O4870" t="str">
            <v>11355</v>
          </cell>
          <cell r="P4870" t="str">
            <v>南宁职业技术大学</v>
          </cell>
          <cell r="Q4870" t="str">
            <v>数字经济学院</v>
          </cell>
          <cell r="R4870" t="str">
            <v>23财富01</v>
          </cell>
          <cell r="S4870" t="str">
            <v>530205</v>
          </cell>
          <cell r="T4870" t="str">
            <v>财富管理</v>
          </cell>
          <cell r="U4870" t="str">
            <v>530205</v>
          </cell>
          <cell r="V4870" t="str">
            <v>财富管理</v>
          </cell>
        </row>
        <row r="4871">
          <cell r="H4871" t="str">
            <v>450702200402173926</v>
          </cell>
          <cell r="I4871" t="str">
            <v>3508843846@qq.com</v>
          </cell>
          <cell r="J4871" t="str">
            <v>202309</v>
          </cell>
          <cell r="K4871" t="str">
            <v>450702</v>
          </cell>
          <cell r="L4871" t="str">
            <v>钦州市钦南区</v>
          </cell>
          <cell r="M4871" t="str">
            <v>03</v>
          </cell>
          <cell r="N4871" t="str">
            <v>共青团员</v>
          </cell>
          <cell r="O4871" t="str">
            <v>11355</v>
          </cell>
          <cell r="P4871" t="str">
            <v>南宁职业技术大学</v>
          </cell>
          <cell r="Q4871" t="str">
            <v>数字经济学院</v>
          </cell>
          <cell r="R4871" t="str">
            <v>23财富01</v>
          </cell>
          <cell r="S4871" t="str">
            <v>530205</v>
          </cell>
          <cell r="T4871" t="str">
            <v>财富管理</v>
          </cell>
          <cell r="U4871" t="str">
            <v>530205</v>
          </cell>
          <cell r="V4871" t="str">
            <v>财富管理</v>
          </cell>
        </row>
        <row r="4872">
          <cell r="H4872" t="str">
            <v>450603200402104219</v>
          </cell>
          <cell r="I4872" t="str">
            <v>3411969980@qq.com</v>
          </cell>
          <cell r="J4872" t="str">
            <v>202309</v>
          </cell>
          <cell r="K4872" t="str">
            <v>450603</v>
          </cell>
          <cell r="L4872" t="str">
            <v>防城港市防城区</v>
          </cell>
          <cell r="M4872" t="str">
            <v>03</v>
          </cell>
          <cell r="N4872" t="str">
            <v>共青团员</v>
          </cell>
          <cell r="O4872" t="str">
            <v>11355</v>
          </cell>
          <cell r="P4872" t="str">
            <v>南宁职业技术大学</v>
          </cell>
          <cell r="Q4872" t="str">
            <v>数字经济学院</v>
          </cell>
          <cell r="R4872" t="str">
            <v>23财富01</v>
          </cell>
          <cell r="S4872" t="str">
            <v>530205</v>
          </cell>
          <cell r="T4872" t="str">
            <v>财富管理</v>
          </cell>
          <cell r="U4872" t="str">
            <v>530205</v>
          </cell>
          <cell r="V4872" t="str">
            <v>财富管理</v>
          </cell>
        </row>
        <row r="4873">
          <cell r="H4873" t="str">
            <v>450721200410224462</v>
          </cell>
          <cell r="I4873" t="str">
            <v>2823813998@qq.com</v>
          </cell>
          <cell r="J4873" t="str">
            <v>202309</v>
          </cell>
          <cell r="K4873" t="str">
            <v>450721</v>
          </cell>
          <cell r="L4873" t="str">
            <v>钦州市灵山县</v>
          </cell>
          <cell r="M4873" t="str">
            <v>13</v>
          </cell>
          <cell r="N4873" t="str">
            <v>群众</v>
          </cell>
          <cell r="O4873" t="str">
            <v>11355</v>
          </cell>
          <cell r="P4873" t="str">
            <v>南宁职业技术大学</v>
          </cell>
          <cell r="Q4873" t="str">
            <v>数字经济学院</v>
          </cell>
          <cell r="R4873" t="str">
            <v>23财富01</v>
          </cell>
          <cell r="S4873" t="str">
            <v>530205</v>
          </cell>
          <cell r="T4873" t="str">
            <v>财富管理</v>
          </cell>
          <cell r="U4873" t="str">
            <v>530205</v>
          </cell>
          <cell r="V4873" t="str">
            <v>财富管理</v>
          </cell>
        </row>
        <row r="4874">
          <cell r="H4874" t="str">
            <v>450721200307164967</v>
          </cell>
          <cell r="I4874" t="str">
            <v>1345750085@qq.com</v>
          </cell>
          <cell r="J4874" t="str">
            <v>202309</v>
          </cell>
          <cell r="K4874" t="str">
            <v>450323</v>
          </cell>
          <cell r="L4874" t="str">
            <v>桂林市灵川县</v>
          </cell>
          <cell r="M4874" t="str">
            <v>03</v>
          </cell>
          <cell r="N4874" t="str">
            <v>共青团员</v>
          </cell>
          <cell r="O4874" t="str">
            <v>11355</v>
          </cell>
          <cell r="P4874" t="str">
            <v>南宁职业技术大学</v>
          </cell>
          <cell r="Q4874" t="str">
            <v>数字经济学院</v>
          </cell>
          <cell r="R4874" t="str">
            <v>23财富01</v>
          </cell>
          <cell r="S4874" t="str">
            <v>530205</v>
          </cell>
          <cell r="T4874" t="str">
            <v>财富管理</v>
          </cell>
          <cell r="U4874" t="str">
            <v>530205</v>
          </cell>
          <cell r="V4874" t="str">
            <v>财富管理</v>
          </cell>
        </row>
        <row r="4875">
          <cell r="H4875" t="str">
            <v>450722200402152848</v>
          </cell>
          <cell r="I4875" t="str">
            <v>2582614975@qq.com</v>
          </cell>
          <cell r="J4875" t="str">
            <v>202309</v>
          </cell>
          <cell r="K4875" t="str">
            <v>450722</v>
          </cell>
          <cell r="L4875" t="str">
            <v>钦州市浦北县</v>
          </cell>
          <cell r="M4875" t="str">
            <v>03</v>
          </cell>
          <cell r="N4875" t="str">
            <v>共青团员</v>
          </cell>
          <cell r="O4875" t="str">
            <v>11355</v>
          </cell>
          <cell r="P4875" t="str">
            <v>南宁职业技术大学</v>
          </cell>
          <cell r="Q4875" t="str">
            <v>数字经济学院</v>
          </cell>
          <cell r="R4875" t="str">
            <v>23财富01</v>
          </cell>
          <cell r="S4875" t="str">
            <v>530205</v>
          </cell>
          <cell r="T4875" t="str">
            <v>财富管理</v>
          </cell>
          <cell r="U4875" t="str">
            <v>530205</v>
          </cell>
          <cell r="V4875" t="str">
            <v>财富管理</v>
          </cell>
        </row>
        <row r="4876">
          <cell r="H4876" t="str">
            <v>450722200502114646</v>
          </cell>
          <cell r="I4876" t="str">
            <v>3177240873@qq.com</v>
          </cell>
          <cell r="J4876" t="str">
            <v>202309</v>
          </cell>
          <cell r="K4876" t="str">
            <v>450722</v>
          </cell>
          <cell r="L4876" t="str">
            <v>钦州市浦北县</v>
          </cell>
          <cell r="M4876" t="str">
            <v>03</v>
          </cell>
          <cell r="N4876" t="str">
            <v>共青团员</v>
          </cell>
          <cell r="O4876" t="str">
            <v>11355</v>
          </cell>
          <cell r="P4876" t="str">
            <v>南宁职业技术大学</v>
          </cell>
          <cell r="Q4876" t="str">
            <v>数字经济学院</v>
          </cell>
          <cell r="R4876" t="str">
            <v>23财富01</v>
          </cell>
          <cell r="S4876" t="str">
            <v>530205</v>
          </cell>
          <cell r="T4876" t="str">
            <v>财富管理</v>
          </cell>
          <cell r="U4876" t="str">
            <v>530205</v>
          </cell>
          <cell r="V4876" t="str">
            <v>财富管理</v>
          </cell>
        </row>
        <row r="4877">
          <cell r="H4877" t="str">
            <v>450821200411060629</v>
          </cell>
          <cell r="I4877" t="str">
            <v>934840360@qq.com</v>
          </cell>
          <cell r="J4877" t="str">
            <v>202309</v>
          </cell>
          <cell r="K4877" t="str">
            <v>450821</v>
          </cell>
          <cell r="L4877" t="str">
            <v>贵港市平南县</v>
          </cell>
          <cell r="M4877" t="str">
            <v>13</v>
          </cell>
          <cell r="N4877" t="str">
            <v>群众</v>
          </cell>
          <cell r="O4877" t="str">
            <v>11355</v>
          </cell>
          <cell r="P4877" t="str">
            <v>南宁职业技术大学</v>
          </cell>
          <cell r="Q4877" t="str">
            <v>数字经济学院</v>
          </cell>
          <cell r="R4877" t="str">
            <v>23财富01</v>
          </cell>
          <cell r="S4877" t="str">
            <v>530205</v>
          </cell>
          <cell r="T4877" t="str">
            <v>财富管理</v>
          </cell>
          <cell r="U4877" t="str">
            <v>530205</v>
          </cell>
          <cell r="V4877" t="str">
            <v>财富管理</v>
          </cell>
        </row>
        <row r="4878">
          <cell r="H4878" t="str">
            <v>450821200306010814</v>
          </cell>
          <cell r="I4878" t="str">
            <v>3156046997@qq.com</v>
          </cell>
          <cell r="J4878" t="str">
            <v>202309</v>
          </cell>
          <cell r="K4878" t="str">
            <v>450821</v>
          </cell>
          <cell r="L4878" t="str">
            <v>贵港市平南县</v>
          </cell>
          <cell r="M4878" t="str">
            <v>13</v>
          </cell>
          <cell r="N4878" t="str">
            <v>群众</v>
          </cell>
          <cell r="O4878" t="str">
            <v>11355</v>
          </cell>
          <cell r="P4878" t="str">
            <v>南宁职业技术大学</v>
          </cell>
          <cell r="Q4878" t="str">
            <v>数字经济学院</v>
          </cell>
          <cell r="R4878" t="str">
            <v>23财富01</v>
          </cell>
          <cell r="S4878" t="str">
            <v>530205</v>
          </cell>
          <cell r="T4878" t="str">
            <v>财富管理</v>
          </cell>
          <cell r="U4878" t="str">
            <v>530205</v>
          </cell>
          <cell r="V4878" t="str">
            <v>财富管理</v>
          </cell>
        </row>
        <row r="4879">
          <cell r="H4879" t="str">
            <v>450921200504213685</v>
          </cell>
          <cell r="I4879" t="str">
            <v>1515755601@qq.com</v>
          </cell>
          <cell r="J4879" t="str">
            <v>202309</v>
          </cell>
          <cell r="K4879" t="str">
            <v>450921</v>
          </cell>
          <cell r="L4879" t="str">
            <v>玉林市容县</v>
          </cell>
          <cell r="M4879" t="str">
            <v>13</v>
          </cell>
          <cell r="N4879" t="str">
            <v>群众</v>
          </cell>
          <cell r="O4879" t="str">
            <v>11355</v>
          </cell>
          <cell r="P4879" t="str">
            <v>南宁职业技术大学</v>
          </cell>
          <cell r="Q4879" t="str">
            <v>数字经济学院</v>
          </cell>
          <cell r="R4879" t="str">
            <v>23财富01</v>
          </cell>
          <cell r="S4879" t="str">
            <v>530205</v>
          </cell>
          <cell r="T4879" t="str">
            <v>财富管理</v>
          </cell>
          <cell r="U4879" t="str">
            <v>530205</v>
          </cell>
          <cell r="V4879" t="str">
            <v>财富管理</v>
          </cell>
        </row>
        <row r="4880">
          <cell r="H4880" t="str">
            <v>450921200410221617</v>
          </cell>
          <cell r="I4880" t="str">
            <v>3455094245@qq.com</v>
          </cell>
          <cell r="J4880" t="str">
            <v>202309</v>
          </cell>
          <cell r="K4880" t="str">
            <v>450921</v>
          </cell>
          <cell r="L4880" t="str">
            <v>玉林市容县</v>
          </cell>
          <cell r="M4880" t="str">
            <v>13</v>
          </cell>
          <cell r="N4880" t="str">
            <v>群众</v>
          </cell>
          <cell r="O4880" t="str">
            <v>11355</v>
          </cell>
          <cell r="P4880" t="str">
            <v>南宁职业技术大学</v>
          </cell>
          <cell r="Q4880" t="str">
            <v>数字经济学院</v>
          </cell>
          <cell r="R4880" t="str">
            <v>23财富01</v>
          </cell>
          <cell r="S4880" t="str">
            <v>530205</v>
          </cell>
          <cell r="T4880" t="str">
            <v>财富管理</v>
          </cell>
          <cell r="U4880" t="str">
            <v>530205</v>
          </cell>
          <cell r="V4880" t="str">
            <v>财富管理</v>
          </cell>
        </row>
        <row r="4881">
          <cell r="H4881" t="str">
            <v>450923200308273798</v>
          </cell>
          <cell r="I4881" t="str">
            <v>2695213433@qq.com</v>
          </cell>
          <cell r="J4881" t="str">
            <v>202309</v>
          </cell>
          <cell r="K4881" t="str">
            <v>450923</v>
          </cell>
          <cell r="L4881" t="str">
            <v>玉林市博白县</v>
          </cell>
          <cell r="M4881" t="str">
            <v>03</v>
          </cell>
          <cell r="N4881" t="str">
            <v>共青团员</v>
          </cell>
          <cell r="O4881" t="str">
            <v>11355</v>
          </cell>
          <cell r="P4881" t="str">
            <v>南宁职业技术大学</v>
          </cell>
          <cell r="Q4881" t="str">
            <v>数字经济学院</v>
          </cell>
          <cell r="R4881" t="str">
            <v>23财富01</v>
          </cell>
          <cell r="S4881" t="str">
            <v>530205</v>
          </cell>
          <cell r="T4881" t="str">
            <v>财富管理</v>
          </cell>
          <cell r="U4881" t="str">
            <v>530205</v>
          </cell>
          <cell r="V4881" t="str">
            <v>财富管理</v>
          </cell>
        </row>
        <row r="4882">
          <cell r="H4882" t="str">
            <v>450924200405223617</v>
          </cell>
          <cell r="I4882" t="str">
            <v>2208058322@qq.com</v>
          </cell>
          <cell r="J4882" t="str">
            <v>202309</v>
          </cell>
          <cell r="K4882" t="str">
            <v>450924</v>
          </cell>
          <cell r="L4882" t="str">
            <v>玉林市兴业县</v>
          </cell>
          <cell r="M4882" t="str">
            <v>13</v>
          </cell>
          <cell r="N4882" t="str">
            <v>群众</v>
          </cell>
          <cell r="O4882" t="str">
            <v>11355</v>
          </cell>
          <cell r="P4882" t="str">
            <v>南宁职业技术大学</v>
          </cell>
          <cell r="Q4882" t="str">
            <v>数字经济学院</v>
          </cell>
          <cell r="R4882" t="str">
            <v>23财富01</v>
          </cell>
          <cell r="S4882" t="str">
            <v>530205</v>
          </cell>
          <cell r="T4882" t="str">
            <v>财富管理</v>
          </cell>
          <cell r="U4882" t="str">
            <v>530205</v>
          </cell>
          <cell r="V4882" t="str">
            <v>财富管理</v>
          </cell>
        </row>
        <row r="4883">
          <cell r="H4883" t="str">
            <v>450981200502130428</v>
          </cell>
          <cell r="I4883" t="str">
            <v>758973415@qq.com</v>
          </cell>
          <cell r="J4883" t="str">
            <v>202309</v>
          </cell>
          <cell r="K4883" t="str">
            <v>450981</v>
          </cell>
          <cell r="L4883" t="str">
            <v>玉林市北流市</v>
          </cell>
          <cell r="M4883" t="str">
            <v>13</v>
          </cell>
          <cell r="N4883" t="str">
            <v>群众</v>
          </cell>
          <cell r="O4883" t="str">
            <v>11355</v>
          </cell>
          <cell r="P4883" t="str">
            <v>南宁职业技术大学</v>
          </cell>
          <cell r="Q4883" t="str">
            <v>数字经济学院</v>
          </cell>
          <cell r="R4883" t="str">
            <v>23财富01</v>
          </cell>
          <cell r="S4883" t="str">
            <v>530205</v>
          </cell>
          <cell r="T4883" t="str">
            <v>财富管理</v>
          </cell>
          <cell r="U4883" t="str">
            <v>530205</v>
          </cell>
          <cell r="V4883" t="str">
            <v>财富管理</v>
          </cell>
        </row>
        <row r="4884">
          <cell r="H4884" t="str">
            <v>451281200409122477</v>
          </cell>
          <cell r="I4884" t="str">
            <v>3429624290@qq.com</v>
          </cell>
          <cell r="J4884" t="str">
            <v>202309</v>
          </cell>
          <cell r="K4884" t="str">
            <v>451203</v>
          </cell>
          <cell r="L4884" t="str">
            <v>河池市宜州区</v>
          </cell>
          <cell r="M4884" t="str">
            <v>03</v>
          </cell>
          <cell r="N4884" t="str">
            <v>共青团员</v>
          </cell>
          <cell r="O4884" t="str">
            <v>11355</v>
          </cell>
          <cell r="P4884" t="str">
            <v>南宁职业技术大学</v>
          </cell>
          <cell r="Q4884" t="str">
            <v>数字经济学院</v>
          </cell>
          <cell r="R4884" t="str">
            <v>23财富01</v>
          </cell>
          <cell r="S4884" t="str">
            <v>530205</v>
          </cell>
          <cell r="T4884" t="str">
            <v>财富管理</v>
          </cell>
          <cell r="U4884" t="str">
            <v>530205</v>
          </cell>
          <cell r="V4884" t="str">
            <v>财富管理</v>
          </cell>
        </row>
        <row r="4885">
          <cell r="H4885" t="str">
            <v>452402200508304520</v>
          </cell>
          <cell r="I4885" t="str">
            <v>2803231757@qq.com</v>
          </cell>
          <cell r="J4885" t="str">
            <v>202309</v>
          </cell>
          <cell r="K4885" t="str">
            <v>451103</v>
          </cell>
          <cell r="L4885" t="str">
            <v>贺州市平桂区</v>
          </cell>
          <cell r="M4885" t="str">
            <v>03</v>
          </cell>
          <cell r="N4885" t="str">
            <v>共青团员</v>
          </cell>
          <cell r="O4885" t="str">
            <v>11355</v>
          </cell>
          <cell r="P4885" t="str">
            <v>南宁职业技术大学</v>
          </cell>
          <cell r="Q4885" t="str">
            <v>数字经济学院</v>
          </cell>
          <cell r="R4885" t="str">
            <v>23财富01</v>
          </cell>
          <cell r="S4885" t="str">
            <v>530205</v>
          </cell>
          <cell r="T4885" t="str">
            <v>财富管理</v>
          </cell>
          <cell r="U4885" t="str">
            <v>530205</v>
          </cell>
          <cell r="V4885" t="str">
            <v>财富管理</v>
          </cell>
        </row>
        <row r="4886">
          <cell r="H4886" t="str">
            <v>452402200412220429</v>
          </cell>
          <cell r="I4886" t="str">
            <v>3380729191@qq.com</v>
          </cell>
          <cell r="J4886" t="str">
            <v>202309</v>
          </cell>
          <cell r="K4886" t="str">
            <v>451102</v>
          </cell>
          <cell r="L4886" t="str">
            <v>贺州市八步区</v>
          </cell>
          <cell r="M4886" t="str">
            <v>03</v>
          </cell>
          <cell r="N4886" t="str">
            <v>共青团员</v>
          </cell>
          <cell r="O4886" t="str">
            <v>11355</v>
          </cell>
          <cell r="P4886" t="str">
            <v>南宁职业技术大学</v>
          </cell>
          <cell r="Q4886" t="str">
            <v>数字经济学院</v>
          </cell>
          <cell r="R4886" t="str">
            <v>23财富01</v>
          </cell>
          <cell r="S4886" t="str">
            <v>530205</v>
          </cell>
          <cell r="T4886" t="str">
            <v>财富管理</v>
          </cell>
          <cell r="U4886" t="str">
            <v>530205</v>
          </cell>
          <cell r="V4886" t="str">
            <v>财富管理</v>
          </cell>
        </row>
        <row r="4887">
          <cell r="H4887" t="str">
            <v>451302200505222427</v>
          </cell>
          <cell r="I4887" t="str">
            <v>3140689265@qq.com</v>
          </cell>
          <cell r="J4887" t="str">
            <v>202309</v>
          </cell>
          <cell r="K4887" t="str">
            <v>451302</v>
          </cell>
          <cell r="L4887" t="str">
            <v>来宾市兴宾区</v>
          </cell>
          <cell r="M4887" t="str">
            <v>13</v>
          </cell>
          <cell r="N4887" t="str">
            <v>群众</v>
          </cell>
          <cell r="O4887" t="str">
            <v>11355</v>
          </cell>
          <cell r="P4887" t="str">
            <v>南宁职业技术大学</v>
          </cell>
          <cell r="Q4887" t="str">
            <v>数字经济学院</v>
          </cell>
          <cell r="R4887" t="str">
            <v>23财富01</v>
          </cell>
          <cell r="S4887" t="str">
            <v>530205</v>
          </cell>
          <cell r="T4887" t="str">
            <v>财富管理</v>
          </cell>
          <cell r="U4887" t="str">
            <v>530205</v>
          </cell>
          <cell r="V4887" t="str">
            <v>财富管理</v>
          </cell>
        </row>
        <row r="4888">
          <cell r="H4888" t="str">
            <v>451481200411051525</v>
          </cell>
          <cell r="I4888" t="str">
            <v>2119438189@qq.com</v>
          </cell>
          <cell r="J4888" t="str">
            <v>202309</v>
          </cell>
          <cell r="K4888" t="str">
            <v>451481</v>
          </cell>
          <cell r="L4888" t="str">
            <v>崇左市凭祥市</v>
          </cell>
          <cell r="M4888" t="str">
            <v>13</v>
          </cell>
          <cell r="N4888" t="str">
            <v>群众</v>
          </cell>
          <cell r="O4888" t="str">
            <v>11355</v>
          </cell>
          <cell r="P4888" t="str">
            <v>南宁职业技术大学</v>
          </cell>
          <cell r="Q4888" t="str">
            <v>数字经济学院</v>
          </cell>
          <cell r="R4888" t="str">
            <v>23财富01</v>
          </cell>
          <cell r="S4888" t="str">
            <v>530205</v>
          </cell>
          <cell r="T4888" t="str">
            <v>财富管理</v>
          </cell>
          <cell r="U4888" t="str">
            <v>530205</v>
          </cell>
          <cell r="V4888" t="str">
            <v>财富管理</v>
          </cell>
        </row>
        <row r="4889">
          <cell r="H4889" t="str">
            <v>451481200404111526</v>
          </cell>
          <cell r="I4889" t="str">
            <v>2780755989@qq.com</v>
          </cell>
          <cell r="J4889" t="str">
            <v>202309</v>
          </cell>
          <cell r="K4889" t="str">
            <v>451481</v>
          </cell>
          <cell r="L4889" t="str">
            <v>崇左市凭祥市</v>
          </cell>
          <cell r="M4889" t="str">
            <v>03</v>
          </cell>
          <cell r="N4889" t="str">
            <v>共青团员</v>
          </cell>
          <cell r="O4889" t="str">
            <v>11355</v>
          </cell>
          <cell r="P4889" t="str">
            <v>南宁职业技术大学</v>
          </cell>
          <cell r="Q4889" t="str">
            <v>数字经济学院</v>
          </cell>
          <cell r="R4889" t="str">
            <v>23财富01</v>
          </cell>
          <cell r="S4889" t="str">
            <v>530205</v>
          </cell>
          <cell r="T4889" t="str">
            <v>财富管理</v>
          </cell>
          <cell r="U4889" t="str">
            <v>530205</v>
          </cell>
          <cell r="V4889" t="str">
            <v>财富管理</v>
          </cell>
        </row>
        <row r="4890">
          <cell r="H4890" t="str">
            <v>522121200311182639</v>
          </cell>
          <cell r="I4890" t="str">
            <v>2268850105@qq.com</v>
          </cell>
          <cell r="J4890" t="str">
            <v>202309</v>
          </cell>
          <cell r="K4890" t="str">
            <v>520302</v>
          </cell>
          <cell r="L4890" t="str">
            <v>遵义市红花岗区</v>
          </cell>
          <cell r="M4890" t="str">
            <v>13</v>
          </cell>
          <cell r="N4890" t="str">
            <v>群众</v>
          </cell>
          <cell r="O4890" t="str">
            <v>11355</v>
          </cell>
          <cell r="P4890" t="str">
            <v>南宁职业技术大学</v>
          </cell>
          <cell r="Q4890" t="str">
            <v>数字经济学院</v>
          </cell>
          <cell r="R4890" t="str">
            <v>23财富01</v>
          </cell>
          <cell r="S4890" t="str">
            <v>530205</v>
          </cell>
          <cell r="T4890" t="str">
            <v>财富管理</v>
          </cell>
          <cell r="U4890" t="str">
            <v>530205</v>
          </cell>
          <cell r="V4890" t="str">
            <v>财富管理</v>
          </cell>
        </row>
        <row r="4891">
          <cell r="H4891" t="str">
            <v>451425200507181825</v>
          </cell>
          <cell r="I4891" t="str">
            <v>2476842895@qq.com</v>
          </cell>
          <cell r="J4891" t="str">
            <v>202309</v>
          </cell>
          <cell r="K4891" t="str">
            <v>451425</v>
          </cell>
          <cell r="L4891" t="str">
            <v>崇左市天等县</v>
          </cell>
          <cell r="M4891" t="str">
            <v>03</v>
          </cell>
          <cell r="N4891" t="str">
            <v>共青团员</v>
          </cell>
          <cell r="O4891" t="str">
            <v>11355</v>
          </cell>
          <cell r="P4891" t="str">
            <v>南宁职业技术大学</v>
          </cell>
          <cell r="Q4891" t="str">
            <v>数字经济学院</v>
          </cell>
          <cell r="R4891" t="str">
            <v>23财富01</v>
          </cell>
          <cell r="S4891" t="str">
            <v>530205</v>
          </cell>
          <cell r="T4891" t="str">
            <v>财富管理</v>
          </cell>
          <cell r="U4891" t="str">
            <v>530205</v>
          </cell>
          <cell r="V4891" t="str">
            <v>财富管理</v>
          </cell>
        </row>
        <row r="4892">
          <cell r="H4892" t="str">
            <v>522324200308105253</v>
          </cell>
          <cell r="I4892" t="str">
            <v>1845875165@qq.com</v>
          </cell>
          <cell r="J4892" t="str">
            <v>202309</v>
          </cell>
          <cell r="K4892" t="str">
            <v>522324</v>
          </cell>
          <cell r="L4892" t="str">
            <v>黔西南布依族苗族自治州晴隆县</v>
          </cell>
          <cell r="M4892" t="str">
            <v>13</v>
          </cell>
          <cell r="N4892" t="str">
            <v>群众</v>
          </cell>
          <cell r="O4892" t="str">
            <v>11355</v>
          </cell>
          <cell r="P4892" t="str">
            <v>南宁职业技术大学</v>
          </cell>
          <cell r="Q4892" t="str">
            <v>数字经济学院</v>
          </cell>
          <cell r="R4892" t="str">
            <v>23财富01</v>
          </cell>
          <cell r="S4892" t="str">
            <v>530205</v>
          </cell>
          <cell r="T4892" t="str">
            <v>财富管理</v>
          </cell>
          <cell r="U4892" t="str">
            <v>530205</v>
          </cell>
          <cell r="V4892" t="str">
            <v>财富管理</v>
          </cell>
        </row>
        <row r="4893">
          <cell r="H4893" t="str">
            <v>522633200401055417</v>
          </cell>
          <cell r="I4893" t="str">
            <v>1465654644@qq.com</v>
          </cell>
          <cell r="J4893" t="str">
            <v>202309</v>
          </cell>
          <cell r="K4893" t="str">
            <v>522633</v>
          </cell>
          <cell r="L4893" t="str">
            <v>黔东南苗族侗族自治州从江县</v>
          </cell>
          <cell r="M4893" t="str">
            <v>13</v>
          </cell>
          <cell r="N4893" t="str">
            <v>群众</v>
          </cell>
          <cell r="O4893" t="str">
            <v>11355</v>
          </cell>
          <cell r="P4893" t="str">
            <v>南宁职业技术大学</v>
          </cell>
          <cell r="Q4893" t="str">
            <v>数字经济学院</v>
          </cell>
          <cell r="R4893" t="str">
            <v>23财富01</v>
          </cell>
          <cell r="S4893" t="str">
            <v>530205</v>
          </cell>
          <cell r="T4893" t="str">
            <v>财富管理</v>
          </cell>
          <cell r="U4893" t="str">
            <v>530205</v>
          </cell>
          <cell r="V4893" t="str">
            <v>财富管理</v>
          </cell>
        </row>
        <row r="4894">
          <cell r="H4894" t="str">
            <v>522723200506013988</v>
          </cell>
          <cell r="I4894" t="str">
            <v>2190038289@qq.com</v>
          </cell>
          <cell r="J4894" t="str">
            <v>202309</v>
          </cell>
          <cell r="K4894" t="str">
            <v>522723</v>
          </cell>
          <cell r="L4894" t="str">
            <v>黔南布依族苗族自治州贵定县</v>
          </cell>
          <cell r="M4894" t="str">
            <v>13</v>
          </cell>
          <cell r="N4894" t="str">
            <v>群众</v>
          </cell>
          <cell r="O4894" t="str">
            <v>11355</v>
          </cell>
          <cell r="P4894" t="str">
            <v>南宁职业技术大学</v>
          </cell>
          <cell r="Q4894" t="str">
            <v>数字经济学院</v>
          </cell>
          <cell r="R4894" t="str">
            <v>23财富01</v>
          </cell>
          <cell r="S4894" t="str">
            <v>530205</v>
          </cell>
          <cell r="T4894" t="str">
            <v>财富管理</v>
          </cell>
          <cell r="U4894" t="str">
            <v>530205</v>
          </cell>
          <cell r="V4894" t="str">
            <v>财富管理</v>
          </cell>
        </row>
        <row r="4895">
          <cell r="H4895" t="str">
            <v>522723200411060028</v>
          </cell>
          <cell r="I4895" t="str">
            <v>1287440746@qq.com</v>
          </cell>
          <cell r="J4895" t="str">
            <v>202309</v>
          </cell>
          <cell r="K4895" t="str">
            <v>522723</v>
          </cell>
          <cell r="L4895" t="str">
            <v>黔南布依族苗族自治州贵定县</v>
          </cell>
          <cell r="M4895" t="str">
            <v>13</v>
          </cell>
          <cell r="N4895" t="str">
            <v>群众</v>
          </cell>
          <cell r="O4895" t="str">
            <v>11355</v>
          </cell>
          <cell r="P4895" t="str">
            <v>南宁职业技术大学</v>
          </cell>
          <cell r="Q4895" t="str">
            <v>数字经济学院</v>
          </cell>
          <cell r="R4895" t="str">
            <v>23财富01</v>
          </cell>
          <cell r="S4895" t="str">
            <v>530205</v>
          </cell>
          <cell r="T4895" t="str">
            <v>财富管理</v>
          </cell>
          <cell r="U4895" t="str">
            <v>530205</v>
          </cell>
          <cell r="V4895" t="str">
            <v>财富管理</v>
          </cell>
        </row>
        <row r="4896">
          <cell r="H4896" t="str">
            <v>450481200404163018</v>
          </cell>
          <cell r="I4896" t="str">
            <v>1971648762@qq.com</v>
          </cell>
          <cell r="J4896" t="str">
            <v>202309</v>
          </cell>
          <cell r="K4896" t="str">
            <v>450481</v>
          </cell>
          <cell r="L4896" t="str">
            <v>梧州市岑溪市</v>
          </cell>
          <cell r="M4896" t="str">
            <v>13</v>
          </cell>
          <cell r="N4896" t="str">
            <v>群众</v>
          </cell>
          <cell r="O4896" t="str">
            <v>11355</v>
          </cell>
          <cell r="P4896" t="str">
            <v>南宁职业技术大学</v>
          </cell>
          <cell r="Q4896" t="str">
            <v>数字经济学院</v>
          </cell>
          <cell r="R4896" t="str">
            <v>23金融01</v>
          </cell>
          <cell r="S4896" t="str">
            <v>530202</v>
          </cell>
          <cell r="T4896" t="str">
            <v>金融科技应用</v>
          </cell>
          <cell r="U4896" t="str">
            <v>530202</v>
          </cell>
          <cell r="V4896" t="str">
            <v>金融科技应用</v>
          </cell>
        </row>
        <row r="4897">
          <cell r="H4897" t="str">
            <v>450881200503142345</v>
          </cell>
          <cell r="I4897" t="str">
            <v>3570574440@qq.com</v>
          </cell>
          <cell r="J4897" t="str">
            <v>202309</v>
          </cell>
          <cell r="K4897" t="str">
            <v>450881</v>
          </cell>
          <cell r="L4897" t="str">
            <v>贵港市桂平市</v>
          </cell>
          <cell r="M4897" t="str">
            <v>13</v>
          </cell>
          <cell r="N4897" t="str">
            <v>群众</v>
          </cell>
          <cell r="O4897" t="str">
            <v>11355</v>
          </cell>
          <cell r="P4897" t="str">
            <v>南宁职业技术大学</v>
          </cell>
          <cell r="Q4897" t="str">
            <v>数字经济学院</v>
          </cell>
          <cell r="R4897" t="str">
            <v>23金融02</v>
          </cell>
          <cell r="S4897" t="str">
            <v>530202</v>
          </cell>
          <cell r="T4897" t="str">
            <v>金融科技应用</v>
          </cell>
          <cell r="U4897" t="str">
            <v>530202</v>
          </cell>
          <cell r="V4897" t="str">
            <v>金融科技应用</v>
          </cell>
        </row>
        <row r="4898">
          <cell r="H4898" t="str">
            <v>450922200412140200</v>
          </cell>
          <cell r="I4898" t="str">
            <v>1623291506@qq.com</v>
          </cell>
          <cell r="J4898" t="str">
            <v>202309</v>
          </cell>
          <cell r="K4898" t="str">
            <v>450922</v>
          </cell>
          <cell r="L4898" t="str">
            <v>玉林市陆川县</v>
          </cell>
          <cell r="M4898" t="str">
            <v>03</v>
          </cell>
          <cell r="N4898" t="str">
            <v>共青团员</v>
          </cell>
          <cell r="O4898" t="str">
            <v>11355</v>
          </cell>
          <cell r="P4898" t="str">
            <v>南宁职业技术大学</v>
          </cell>
          <cell r="Q4898" t="str">
            <v>数字经济学院</v>
          </cell>
          <cell r="R4898" t="str">
            <v>23金融01</v>
          </cell>
          <cell r="S4898" t="str">
            <v>530202</v>
          </cell>
          <cell r="T4898" t="str">
            <v>金融科技应用</v>
          </cell>
          <cell r="U4898" t="str">
            <v>530202</v>
          </cell>
          <cell r="V4898" t="str">
            <v>金融科技应用</v>
          </cell>
        </row>
        <row r="4899">
          <cell r="H4899" t="str">
            <v>452225200401142510</v>
          </cell>
          <cell r="I4899" t="str">
            <v>3115468446@qq.com</v>
          </cell>
          <cell r="J4899" t="str">
            <v>202309</v>
          </cell>
          <cell r="K4899" t="str">
            <v>451323</v>
          </cell>
          <cell r="L4899" t="str">
            <v>来宾市武宣县</v>
          </cell>
          <cell r="M4899" t="str">
            <v>13</v>
          </cell>
          <cell r="N4899" t="str">
            <v>群众</v>
          </cell>
          <cell r="O4899" t="str">
            <v>11355</v>
          </cell>
          <cell r="P4899" t="str">
            <v>南宁职业技术大学</v>
          </cell>
          <cell r="Q4899" t="str">
            <v>数字经济学院</v>
          </cell>
          <cell r="R4899" t="str">
            <v>23金融01</v>
          </cell>
          <cell r="S4899" t="str">
            <v>530202</v>
          </cell>
          <cell r="T4899" t="str">
            <v>金融科技应用</v>
          </cell>
          <cell r="U4899" t="str">
            <v>530202</v>
          </cell>
          <cell r="V4899" t="str">
            <v>金融科技应用</v>
          </cell>
        </row>
        <row r="4900">
          <cell r="H4900" t="str">
            <v>450923200507293556</v>
          </cell>
          <cell r="I4900" t="str">
            <v>2408252640@qq.com</v>
          </cell>
          <cell r="J4900" t="str">
            <v>202309</v>
          </cell>
          <cell r="K4900" t="str">
            <v>450105</v>
          </cell>
          <cell r="L4900" t="str">
            <v>南宁市江南区</v>
          </cell>
          <cell r="M4900" t="str">
            <v>13</v>
          </cell>
          <cell r="N4900" t="str">
            <v>群众</v>
          </cell>
          <cell r="O4900" t="str">
            <v>11355</v>
          </cell>
          <cell r="P4900" t="str">
            <v>南宁职业技术大学</v>
          </cell>
          <cell r="Q4900" t="str">
            <v>数字经济学院</v>
          </cell>
          <cell r="R4900" t="str">
            <v>23金融01</v>
          </cell>
          <cell r="S4900" t="str">
            <v>530202</v>
          </cell>
          <cell r="T4900" t="str">
            <v>金融科技应用</v>
          </cell>
          <cell r="U4900" t="str">
            <v>530202</v>
          </cell>
          <cell r="V4900" t="str">
            <v>金融科技应用</v>
          </cell>
        </row>
        <row r="4901">
          <cell r="H4901" t="str">
            <v>450103200501040516</v>
          </cell>
          <cell r="I4901" t="str">
            <v>2624713686@qq.com</v>
          </cell>
          <cell r="J4901" t="str">
            <v>202309</v>
          </cell>
          <cell r="K4901" t="str">
            <v>450103</v>
          </cell>
          <cell r="L4901" t="str">
            <v>南宁市青秀区</v>
          </cell>
          <cell r="M4901" t="str">
            <v>13</v>
          </cell>
          <cell r="N4901" t="str">
            <v>群众</v>
          </cell>
          <cell r="O4901" t="str">
            <v>11355</v>
          </cell>
          <cell r="P4901" t="str">
            <v>南宁职业技术大学</v>
          </cell>
          <cell r="Q4901" t="str">
            <v>数字经济学院</v>
          </cell>
          <cell r="R4901" t="str">
            <v>23金融01</v>
          </cell>
          <cell r="S4901" t="str">
            <v>530202</v>
          </cell>
          <cell r="T4901" t="str">
            <v>金融科技应用</v>
          </cell>
          <cell r="U4901" t="str">
            <v>530202</v>
          </cell>
          <cell r="V4901" t="str">
            <v>金融科技应用</v>
          </cell>
        </row>
        <row r="4902">
          <cell r="H4902" t="str">
            <v>45012420021226091X</v>
          </cell>
          <cell r="I4902" t="str">
            <v>2603627996@qq.com</v>
          </cell>
          <cell r="J4902" t="str">
            <v>202309</v>
          </cell>
          <cell r="K4902" t="str">
            <v>450124</v>
          </cell>
          <cell r="L4902" t="str">
            <v>南宁市马山县</v>
          </cell>
          <cell r="M4902" t="str">
            <v>13</v>
          </cell>
          <cell r="N4902" t="str">
            <v>群众</v>
          </cell>
          <cell r="O4902" t="str">
            <v>11355</v>
          </cell>
          <cell r="P4902" t="str">
            <v>南宁职业技术大学</v>
          </cell>
          <cell r="Q4902" t="str">
            <v>数字经济学院</v>
          </cell>
          <cell r="R4902" t="str">
            <v>23金融02</v>
          </cell>
          <cell r="S4902" t="str">
            <v>530202</v>
          </cell>
          <cell r="T4902" t="str">
            <v>金融科技应用</v>
          </cell>
          <cell r="U4902" t="str">
            <v>530202</v>
          </cell>
          <cell r="V4902" t="str">
            <v>金融科技应用</v>
          </cell>
        </row>
        <row r="4903">
          <cell r="H4903" t="str">
            <v>45010820031229122X</v>
          </cell>
          <cell r="I4903" t="str">
            <v>1834137253@qq.com</v>
          </cell>
          <cell r="J4903" t="str">
            <v>202309</v>
          </cell>
          <cell r="K4903" t="str">
            <v>450107</v>
          </cell>
          <cell r="L4903" t="str">
            <v>南宁市西乡塘区</v>
          </cell>
          <cell r="M4903" t="str">
            <v>03</v>
          </cell>
          <cell r="N4903" t="str">
            <v>共青团员</v>
          </cell>
          <cell r="O4903" t="str">
            <v>11355</v>
          </cell>
          <cell r="P4903" t="str">
            <v>南宁职业技术大学</v>
          </cell>
          <cell r="Q4903" t="str">
            <v>数字经济学院</v>
          </cell>
          <cell r="R4903" t="str">
            <v>23金融01</v>
          </cell>
          <cell r="S4903" t="str">
            <v>530202</v>
          </cell>
          <cell r="T4903" t="str">
            <v>金融科技应用</v>
          </cell>
          <cell r="U4903" t="str">
            <v>530202</v>
          </cell>
          <cell r="V4903" t="str">
            <v>金融科技应用</v>
          </cell>
        </row>
        <row r="4904">
          <cell r="H4904" t="str">
            <v>452128200404263522</v>
          </cell>
          <cell r="I4904" t="str">
            <v>2296667649@qq.com</v>
          </cell>
          <cell r="J4904" t="str">
            <v>202309</v>
          </cell>
          <cell r="K4904" t="str">
            <v>451421</v>
          </cell>
          <cell r="L4904" t="str">
            <v>崇左市扶绥县</v>
          </cell>
          <cell r="M4904" t="str">
            <v>03</v>
          </cell>
          <cell r="N4904" t="str">
            <v>共青团员</v>
          </cell>
          <cell r="O4904" t="str">
            <v>11355</v>
          </cell>
          <cell r="P4904" t="str">
            <v>南宁职业技术大学</v>
          </cell>
          <cell r="Q4904" t="str">
            <v>数字经济学院</v>
          </cell>
          <cell r="R4904" t="str">
            <v>23金融02</v>
          </cell>
          <cell r="S4904" t="str">
            <v>530202</v>
          </cell>
          <cell r="T4904" t="str">
            <v>金融科技应用</v>
          </cell>
          <cell r="U4904" t="str">
            <v>530202</v>
          </cell>
          <cell r="V4904" t="str">
            <v>金融科技应用</v>
          </cell>
        </row>
        <row r="4905">
          <cell r="H4905" t="str">
            <v>452123200409115850</v>
          </cell>
          <cell r="I4905" t="str">
            <v>3117407897@qq.com</v>
          </cell>
          <cell r="J4905" t="str">
            <v>202309</v>
          </cell>
          <cell r="K4905" t="str">
            <v>450105</v>
          </cell>
          <cell r="L4905" t="str">
            <v>南宁市江南区</v>
          </cell>
          <cell r="M4905" t="str">
            <v>03</v>
          </cell>
          <cell r="N4905" t="str">
            <v>共青团员</v>
          </cell>
          <cell r="O4905" t="str">
            <v>11355</v>
          </cell>
          <cell r="P4905" t="str">
            <v>南宁职业技术大学</v>
          </cell>
          <cell r="Q4905" t="str">
            <v>数字经济学院</v>
          </cell>
          <cell r="R4905" t="str">
            <v>23金融01</v>
          </cell>
          <cell r="S4905" t="str">
            <v>530202</v>
          </cell>
          <cell r="T4905" t="str">
            <v>金融科技应用</v>
          </cell>
          <cell r="U4905" t="str">
            <v>530202</v>
          </cell>
          <cell r="V4905" t="str">
            <v>金融科技应用</v>
          </cell>
        </row>
        <row r="4906">
          <cell r="H4906" t="str">
            <v>452132200405220617</v>
          </cell>
          <cell r="I4906" t="str">
            <v>1449634885@qq.com</v>
          </cell>
          <cell r="J4906" t="str">
            <v>202309</v>
          </cell>
          <cell r="K4906" t="str">
            <v>451422</v>
          </cell>
          <cell r="L4906" t="str">
            <v>崇左市宁明县</v>
          </cell>
          <cell r="M4906" t="str">
            <v>03</v>
          </cell>
          <cell r="N4906" t="str">
            <v>共青团员</v>
          </cell>
          <cell r="O4906" t="str">
            <v>11355</v>
          </cell>
          <cell r="P4906" t="str">
            <v>南宁职业技术大学</v>
          </cell>
          <cell r="Q4906" t="str">
            <v>数字经济学院</v>
          </cell>
          <cell r="R4906" t="str">
            <v>23金融02</v>
          </cell>
          <cell r="S4906" t="str">
            <v>530202</v>
          </cell>
          <cell r="T4906" t="str">
            <v>金融科技应用</v>
          </cell>
          <cell r="U4906" t="str">
            <v>530202</v>
          </cell>
          <cell r="V4906" t="str">
            <v>金融科技应用</v>
          </cell>
        </row>
        <row r="4907">
          <cell r="H4907" t="str">
            <v>452122200406204528</v>
          </cell>
          <cell r="I4907" t="str">
            <v>3187313245@qq.com</v>
          </cell>
          <cell r="J4907" t="str">
            <v>202309</v>
          </cell>
          <cell r="K4907" t="str">
            <v>450181</v>
          </cell>
          <cell r="L4907" t="str">
            <v>南宁市横州市</v>
          </cell>
          <cell r="M4907" t="str">
            <v>13</v>
          </cell>
          <cell r="N4907" t="str">
            <v>群众</v>
          </cell>
          <cell r="O4907" t="str">
            <v>11355</v>
          </cell>
          <cell r="P4907" t="str">
            <v>南宁职业技术大学</v>
          </cell>
          <cell r="Q4907" t="str">
            <v>数字经济学院</v>
          </cell>
          <cell r="R4907" t="str">
            <v>23金融02</v>
          </cell>
          <cell r="S4907" t="str">
            <v>530202</v>
          </cell>
          <cell r="T4907" t="str">
            <v>金融科技应用</v>
          </cell>
          <cell r="U4907" t="str">
            <v>530202</v>
          </cell>
          <cell r="V4907" t="str">
            <v>金融科技应用</v>
          </cell>
        </row>
        <row r="4908">
          <cell r="H4908" t="str">
            <v>452122200407205434</v>
          </cell>
          <cell r="I4908" t="str">
            <v>1653685573@qq.com</v>
          </cell>
          <cell r="J4908" t="str">
            <v>202309</v>
          </cell>
          <cell r="K4908" t="str">
            <v>450181</v>
          </cell>
          <cell r="L4908" t="str">
            <v>南宁市横州市</v>
          </cell>
          <cell r="M4908" t="str">
            <v>13</v>
          </cell>
          <cell r="N4908" t="str">
            <v>群众</v>
          </cell>
          <cell r="O4908" t="str">
            <v>11355</v>
          </cell>
          <cell r="P4908" t="str">
            <v>南宁职业技术大学</v>
          </cell>
          <cell r="Q4908" t="str">
            <v>数字经济学院</v>
          </cell>
          <cell r="R4908" t="str">
            <v>23金融01</v>
          </cell>
          <cell r="S4908" t="str">
            <v>530202</v>
          </cell>
          <cell r="T4908" t="str">
            <v>金融科技应用</v>
          </cell>
          <cell r="U4908" t="str">
            <v>530202</v>
          </cell>
          <cell r="V4908" t="str">
            <v>金融科技应用</v>
          </cell>
        </row>
        <row r="4909">
          <cell r="H4909" t="str">
            <v>452123200406064322</v>
          </cell>
          <cell r="I4909" t="str">
            <v>3299648360@qq.com</v>
          </cell>
          <cell r="J4909" t="str">
            <v>202309</v>
          </cell>
          <cell r="K4909" t="str">
            <v>450126</v>
          </cell>
          <cell r="L4909" t="str">
            <v>南宁市宾阳县</v>
          </cell>
          <cell r="M4909" t="str">
            <v>03</v>
          </cell>
          <cell r="N4909" t="str">
            <v>共青团员</v>
          </cell>
          <cell r="O4909" t="str">
            <v>11355</v>
          </cell>
          <cell r="P4909" t="str">
            <v>南宁职业技术大学</v>
          </cell>
          <cell r="Q4909" t="str">
            <v>数字经济学院</v>
          </cell>
          <cell r="R4909" t="str">
            <v>23金融02</v>
          </cell>
          <cell r="S4909" t="str">
            <v>530202</v>
          </cell>
          <cell r="T4909" t="str">
            <v>金融科技应用</v>
          </cell>
          <cell r="U4909" t="str">
            <v>530202</v>
          </cell>
          <cell r="V4909" t="str">
            <v>金融科技应用</v>
          </cell>
        </row>
        <row r="4910">
          <cell r="H4910" t="str">
            <v>450222200412301627</v>
          </cell>
          <cell r="I4910" t="str">
            <v>3202192446@qq.com</v>
          </cell>
          <cell r="J4910" t="str">
            <v>202309</v>
          </cell>
          <cell r="K4910" t="str">
            <v>450222</v>
          </cell>
          <cell r="L4910" t="str">
            <v>柳州市柳城县</v>
          </cell>
          <cell r="M4910" t="str">
            <v>13</v>
          </cell>
          <cell r="N4910" t="str">
            <v>群众</v>
          </cell>
          <cell r="O4910" t="str">
            <v>11355</v>
          </cell>
          <cell r="P4910" t="str">
            <v>南宁职业技术大学</v>
          </cell>
          <cell r="Q4910" t="str">
            <v>数字经济学院</v>
          </cell>
          <cell r="R4910" t="str">
            <v>23金融01</v>
          </cell>
          <cell r="S4910" t="str">
            <v>530202</v>
          </cell>
          <cell r="T4910" t="str">
            <v>金融科技应用</v>
          </cell>
          <cell r="U4910" t="str">
            <v>530202</v>
          </cell>
          <cell r="V4910" t="str">
            <v>金融科技应用</v>
          </cell>
        </row>
        <row r="4911">
          <cell r="H4911" t="str">
            <v>450203200501171327</v>
          </cell>
          <cell r="I4911" t="str">
            <v>3173280754@qq.com</v>
          </cell>
          <cell r="J4911" t="str">
            <v>202309</v>
          </cell>
          <cell r="K4911" t="str">
            <v>450203</v>
          </cell>
          <cell r="L4911" t="str">
            <v>柳州市鱼峰区</v>
          </cell>
          <cell r="M4911" t="str">
            <v>03</v>
          </cell>
          <cell r="N4911" t="str">
            <v>共青团员</v>
          </cell>
          <cell r="O4911" t="str">
            <v>11355</v>
          </cell>
          <cell r="P4911" t="str">
            <v>南宁职业技术大学</v>
          </cell>
          <cell r="Q4911" t="str">
            <v>数字经济学院</v>
          </cell>
          <cell r="R4911" t="str">
            <v>23金融01</v>
          </cell>
          <cell r="S4911" t="str">
            <v>530202</v>
          </cell>
          <cell r="T4911" t="str">
            <v>金融科技应用</v>
          </cell>
          <cell r="U4911" t="str">
            <v>530202</v>
          </cell>
          <cell r="V4911" t="str">
            <v>金融科技应用</v>
          </cell>
        </row>
        <row r="4912">
          <cell r="H4912" t="str">
            <v>452223200503054025</v>
          </cell>
          <cell r="I4912" t="str">
            <v>205125521@qq.com</v>
          </cell>
          <cell r="J4912" t="str">
            <v>202309</v>
          </cell>
          <cell r="K4912" t="str">
            <v>450223</v>
          </cell>
          <cell r="L4912" t="str">
            <v>柳州市鹿寨县</v>
          </cell>
          <cell r="M4912" t="str">
            <v>13</v>
          </cell>
          <cell r="N4912" t="str">
            <v>群众</v>
          </cell>
          <cell r="O4912" t="str">
            <v>11355</v>
          </cell>
          <cell r="P4912" t="str">
            <v>南宁职业技术大学</v>
          </cell>
          <cell r="Q4912" t="str">
            <v>数字经济学院</v>
          </cell>
          <cell r="R4912" t="str">
            <v>23金融01</v>
          </cell>
          <cell r="S4912" t="str">
            <v>530202</v>
          </cell>
          <cell r="T4912" t="str">
            <v>金融科技应用</v>
          </cell>
          <cell r="U4912" t="str">
            <v>530202</v>
          </cell>
          <cell r="V4912" t="str">
            <v>金融科技应用</v>
          </cell>
        </row>
        <row r="4913">
          <cell r="H4913" t="str">
            <v>452223200405132018</v>
          </cell>
          <cell r="I4913" t="str">
            <v>3044522024@qq.com</v>
          </cell>
          <cell r="J4913" t="str">
            <v>202309</v>
          </cell>
          <cell r="K4913" t="str">
            <v>450223</v>
          </cell>
          <cell r="L4913" t="str">
            <v>柳州市鹿寨县</v>
          </cell>
          <cell r="M4913" t="str">
            <v>13</v>
          </cell>
          <cell r="N4913" t="str">
            <v>群众</v>
          </cell>
          <cell r="O4913" t="str">
            <v>11355</v>
          </cell>
          <cell r="P4913" t="str">
            <v>南宁职业技术大学</v>
          </cell>
          <cell r="Q4913" t="str">
            <v>数字经济学院</v>
          </cell>
          <cell r="R4913" t="str">
            <v>23金融02</v>
          </cell>
          <cell r="S4913" t="str">
            <v>530202</v>
          </cell>
          <cell r="T4913" t="str">
            <v>金融科技应用</v>
          </cell>
          <cell r="U4913" t="str">
            <v>530202</v>
          </cell>
          <cell r="V4913" t="str">
            <v>金融科技应用</v>
          </cell>
        </row>
        <row r="4914">
          <cell r="H4914" t="str">
            <v>451321200405020026</v>
          </cell>
          <cell r="I4914" t="str">
            <v>3376213856@qq.com</v>
          </cell>
          <cell r="J4914" t="str">
            <v>202309</v>
          </cell>
          <cell r="K4914" t="str">
            <v>451321</v>
          </cell>
          <cell r="L4914" t="str">
            <v>来宾市忻城县</v>
          </cell>
          <cell r="M4914" t="str">
            <v>03</v>
          </cell>
          <cell r="N4914" t="str">
            <v>共青团员</v>
          </cell>
          <cell r="O4914" t="str">
            <v>11355</v>
          </cell>
          <cell r="P4914" t="str">
            <v>南宁职业技术大学</v>
          </cell>
          <cell r="Q4914" t="str">
            <v>数字经济学院</v>
          </cell>
          <cell r="R4914" t="str">
            <v>23财富01</v>
          </cell>
          <cell r="S4914" t="str">
            <v>530205</v>
          </cell>
          <cell r="T4914" t="str">
            <v>财富管理</v>
          </cell>
          <cell r="U4914" t="str">
            <v>530205</v>
          </cell>
          <cell r="V4914" t="str">
            <v>财富管理</v>
          </cell>
        </row>
        <row r="4915">
          <cell r="H4915" t="str">
            <v>430581200404128310</v>
          </cell>
          <cell r="I4915" t="str">
            <v>2718327811@qq.com</v>
          </cell>
          <cell r="J4915" t="str">
            <v>202309</v>
          </cell>
          <cell r="K4915" t="str">
            <v>450224</v>
          </cell>
          <cell r="L4915" t="str">
            <v>柳州市融安县</v>
          </cell>
          <cell r="M4915" t="str">
            <v>13</v>
          </cell>
          <cell r="N4915" t="str">
            <v>群众</v>
          </cell>
          <cell r="O4915" t="str">
            <v>11355</v>
          </cell>
          <cell r="P4915" t="str">
            <v>南宁职业技术大学</v>
          </cell>
          <cell r="Q4915" t="str">
            <v>数字经济学院</v>
          </cell>
          <cell r="R4915" t="str">
            <v>23金融02</v>
          </cell>
          <cell r="S4915" t="str">
            <v>530202</v>
          </cell>
          <cell r="T4915" t="str">
            <v>金融科技应用</v>
          </cell>
          <cell r="U4915" t="str">
            <v>530202</v>
          </cell>
          <cell r="V4915" t="str">
            <v>金融科技应用</v>
          </cell>
        </row>
        <row r="4916">
          <cell r="H4916" t="str">
            <v>450303200507081512</v>
          </cell>
          <cell r="I4916" t="str">
            <v>2777417908@qq.com</v>
          </cell>
          <cell r="J4916" t="str">
            <v>202309</v>
          </cell>
          <cell r="K4916" t="str">
            <v>450303</v>
          </cell>
          <cell r="L4916" t="str">
            <v>桂林市叠彩区</v>
          </cell>
          <cell r="M4916" t="str">
            <v>13</v>
          </cell>
          <cell r="N4916" t="str">
            <v>群众</v>
          </cell>
          <cell r="O4916" t="str">
            <v>11355</v>
          </cell>
          <cell r="P4916" t="str">
            <v>南宁职业技术大学</v>
          </cell>
          <cell r="Q4916" t="str">
            <v>数字经济学院</v>
          </cell>
          <cell r="R4916" t="str">
            <v>23金融01</v>
          </cell>
          <cell r="S4916" t="str">
            <v>530202</v>
          </cell>
          <cell r="T4916" t="str">
            <v>金融科技应用</v>
          </cell>
          <cell r="U4916" t="str">
            <v>530202</v>
          </cell>
          <cell r="V4916" t="str">
            <v>金融科技应用</v>
          </cell>
        </row>
        <row r="4917">
          <cell r="H4917" t="str">
            <v>450326200501180629</v>
          </cell>
          <cell r="I4917" t="str">
            <v>2481134001@qq.com</v>
          </cell>
          <cell r="J4917" t="str">
            <v>202309</v>
          </cell>
          <cell r="K4917" t="str">
            <v>450326</v>
          </cell>
          <cell r="L4917" t="str">
            <v>桂林市永福县</v>
          </cell>
          <cell r="M4917" t="str">
            <v>13</v>
          </cell>
          <cell r="N4917" t="str">
            <v>群众</v>
          </cell>
          <cell r="O4917" t="str">
            <v>11355</v>
          </cell>
          <cell r="P4917" t="str">
            <v>南宁职业技术大学</v>
          </cell>
          <cell r="Q4917" t="str">
            <v>数字经济学院</v>
          </cell>
          <cell r="R4917" t="str">
            <v>23金融01</v>
          </cell>
          <cell r="S4917" t="str">
            <v>530202</v>
          </cell>
          <cell r="T4917" t="str">
            <v>金融科技应用</v>
          </cell>
          <cell r="U4917" t="str">
            <v>530202</v>
          </cell>
          <cell r="V4917" t="str">
            <v>金融科技应用</v>
          </cell>
        </row>
        <row r="4918">
          <cell r="H4918" t="str">
            <v>450421200503192029</v>
          </cell>
          <cell r="I4918" t="str">
            <v>3400087442@qq.com</v>
          </cell>
          <cell r="J4918" t="str">
            <v>202309</v>
          </cell>
          <cell r="K4918" t="str">
            <v>450406</v>
          </cell>
          <cell r="L4918" t="str">
            <v>梧州市龙圩区</v>
          </cell>
          <cell r="M4918" t="str">
            <v>13</v>
          </cell>
          <cell r="N4918" t="str">
            <v>群众</v>
          </cell>
          <cell r="O4918" t="str">
            <v>11355</v>
          </cell>
          <cell r="P4918" t="str">
            <v>南宁职业技术大学</v>
          </cell>
          <cell r="Q4918" t="str">
            <v>数字经济学院</v>
          </cell>
          <cell r="R4918" t="str">
            <v>23金融01</v>
          </cell>
          <cell r="S4918" t="str">
            <v>530202</v>
          </cell>
          <cell r="T4918" t="str">
            <v>金融科技应用</v>
          </cell>
          <cell r="U4918" t="str">
            <v>530202</v>
          </cell>
          <cell r="V4918" t="str">
            <v>金融科技应用</v>
          </cell>
        </row>
        <row r="4919">
          <cell r="H4919" t="str">
            <v>450422200408082194</v>
          </cell>
          <cell r="I4919" t="str">
            <v>2054904380@qq.com</v>
          </cell>
          <cell r="J4919" t="str">
            <v>202309</v>
          </cell>
          <cell r="K4919" t="str">
            <v>450422</v>
          </cell>
          <cell r="L4919" t="str">
            <v>梧州市藤县</v>
          </cell>
          <cell r="M4919" t="str">
            <v>13</v>
          </cell>
          <cell r="N4919" t="str">
            <v>群众</v>
          </cell>
          <cell r="O4919" t="str">
            <v>11355</v>
          </cell>
          <cell r="P4919" t="str">
            <v>南宁职业技术大学</v>
          </cell>
          <cell r="Q4919" t="str">
            <v>数字经济学院</v>
          </cell>
          <cell r="R4919" t="str">
            <v>23金融01</v>
          </cell>
          <cell r="S4919" t="str">
            <v>530202</v>
          </cell>
          <cell r="T4919" t="str">
            <v>金融科技应用</v>
          </cell>
          <cell r="U4919" t="str">
            <v>530202</v>
          </cell>
          <cell r="V4919" t="str">
            <v>金融科技应用</v>
          </cell>
        </row>
        <row r="4920">
          <cell r="H4920" t="str">
            <v>450422200509073027</v>
          </cell>
          <cell r="I4920" t="str">
            <v>2463866283@qq.com</v>
          </cell>
          <cell r="J4920" t="str">
            <v>202309</v>
          </cell>
          <cell r="K4920" t="str">
            <v>450422</v>
          </cell>
          <cell r="L4920" t="str">
            <v>梧州市藤县</v>
          </cell>
          <cell r="M4920" t="str">
            <v>13</v>
          </cell>
          <cell r="N4920" t="str">
            <v>群众</v>
          </cell>
          <cell r="O4920" t="str">
            <v>11355</v>
          </cell>
          <cell r="P4920" t="str">
            <v>南宁职业技术大学</v>
          </cell>
          <cell r="Q4920" t="str">
            <v>数字经济学院</v>
          </cell>
          <cell r="R4920" t="str">
            <v>23金融02</v>
          </cell>
          <cell r="S4920" t="str">
            <v>530202</v>
          </cell>
          <cell r="T4920" t="str">
            <v>金融科技应用</v>
          </cell>
          <cell r="U4920" t="str">
            <v>530202</v>
          </cell>
          <cell r="V4920" t="str">
            <v>金融科技应用</v>
          </cell>
        </row>
        <row r="4921">
          <cell r="H4921" t="str">
            <v>450422200508172429</v>
          </cell>
          <cell r="I4921" t="str">
            <v>2836826540@qq.com</v>
          </cell>
          <cell r="J4921" t="str">
            <v>202309</v>
          </cell>
          <cell r="K4921" t="str">
            <v>450422</v>
          </cell>
          <cell r="L4921" t="str">
            <v>梧州市藤县</v>
          </cell>
          <cell r="M4921" t="str">
            <v>13</v>
          </cell>
          <cell r="N4921" t="str">
            <v>群众</v>
          </cell>
          <cell r="O4921" t="str">
            <v>11355</v>
          </cell>
          <cell r="P4921" t="str">
            <v>南宁职业技术大学</v>
          </cell>
          <cell r="Q4921" t="str">
            <v>数字经济学院</v>
          </cell>
          <cell r="R4921" t="str">
            <v>23金融02</v>
          </cell>
          <cell r="S4921" t="str">
            <v>530202</v>
          </cell>
          <cell r="T4921" t="str">
            <v>金融科技应用</v>
          </cell>
          <cell r="U4921" t="str">
            <v>530202</v>
          </cell>
          <cell r="V4921" t="str">
            <v>金融科技应用</v>
          </cell>
        </row>
        <row r="4922">
          <cell r="H4922" t="str">
            <v>450423200411110025</v>
          </cell>
          <cell r="I4922" t="str">
            <v>653033226@qq.com</v>
          </cell>
          <cell r="J4922" t="str">
            <v>202309</v>
          </cell>
          <cell r="K4922" t="str">
            <v>450423</v>
          </cell>
          <cell r="L4922" t="str">
            <v>梧州市蒙山县</v>
          </cell>
          <cell r="M4922" t="str">
            <v>13</v>
          </cell>
          <cell r="N4922" t="str">
            <v>群众</v>
          </cell>
          <cell r="O4922" t="str">
            <v>11355</v>
          </cell>
          <cell r="P4922" t="str">
            <v>南宁职业技术大学</v>
          </cell>
          <cell r="Q4922" t="str">
            <v>数字经济学院</v>
          </cell>
          <cell r="R4922" t="str">
            <v>23金融01</v>
          </cell>
          <cell r="S4922" t="str">
            <v>530202</v>
          </cell>
          <cell r="T4922" t="str">
            <v>金融科技应用</v>
          </cell>
          <cell r="U4922" t="str">
            <v>530202</v>
          </cell>
          <cell r="V4922" t="str">
            <v>金融科技应用</v>
          </cell>
        </row>
        <row r="4923">
          <cell r="H4923" t="str">
            <v>450921200502262539</v>
          </cell>
          <cell r="I4923" t="str">
            <v>289787747@qq.com</v>
          </cell>
          <cell r="J4923" t="str">
            <v>202309</v>
          </cell>
          <cell r="K4923" t="str">
            <v>450921</v>
          </cell>
          <cell r="L4923" t="str">
            <v>玉林市容县</v>
          </cell>
          <cell r="M4923" t="str">
            <v>13</v>
          </cell>
          <cell r="N4923" t="str">
            <v>群众</v>
          </cell>
          <cell r="O4923" t="str">
            <v>11355</v>
          </cell>
          <cell r="P4923" t="str">
            <v>南宁职业技术大学</v>
          </cell>
          <cell r="Q4923" t="str">
            <v>数字经济学院</v>
          </cell>
          <cell r="R4923" t="str">
            <v>23金融02</v>
          </cell>
          <cell r="S4923" t="str">
            <v>530202</v>
          </cell>
          <cell r="T4923" t="str">
            <v>金融科技应用</v>
          </cell>
          <cell r="U4923" t="str">
            <v>530202</v>
          </cell>
          <cell r="V4923" t="str">
            <v>金融科技应用</v>
          </cell>
        </row>
        <row r="4924">
          <cell r="H4924" t="str">
            <v>450521200403020057</v>
          </cell>
          <cell r="I4924" t="str">
            <v>2841180659@qq.com</v>
          </cell>
          <cell r="J4924" t="str">
            <v>202309</v>
          </cell>
          <cell r="K4924" t="str">
            <v>450521</v>
          </cell>
          <cell r="L4924" t="str">
            <v>北海市合浦县</v>
          </cell>
          <cell r="M4924" t="str">
            <v>13</v>
          </cell>
          <cell r="N4924" t="str">
            <v>群众</v>
          </cell>
          <cell r="O4924" t="str">
            <v>11355</v>
          </cell>
          <cell r="P4924" t="str">
            <v>南宁职业技术大学</v>
          </cell>
          <cell r="Q4924" t="str">
            <v>数字经济学院</v>
          </cell>
          <cell r="R4924" t="str">
            <v>23金融02</v>
          </cell>
          <cell r="S4924" t="str">
            <v>530202</v>
          </cell>
          <cell r="T4924" t="str">
            <v>金融科技应用</v>
          </cell>
          <cell r="U4924" t="str">
            <v>530202</v>
          </cell>
          <cell r="V4924" t="str">
            <v>金融科技应用</v>
          </cell>
        </row>
        <row r="4925">
          <cell r="H4925" t="str">
            <v>450521200311125521</v>
          </cell>
          <cell r="I4925" t="str">
            <v>1049048680@qq.com</v>
          </cell>
          <cell r="J4925" t="str">
            <v>202309</v>
          </cell>
          <cell r="K4925" t="str">
            <v>450521</v>
          </cell>
          <cell r="L4925" t="str">
            <v>北海市合浦县</v>
          </cell>
          <cell r="M4925" t="str">
            <v>13</v>
          </cell>
          <cell r="N4925" t="str">
            <v>群众</v>
          </cell>
          <cell r="O4925" t="str">
            <v>11355</v>
          </cell>
          <cell r="P4925" t="str">
            <v>南宁职业技术大学</v>
          </cell>
          <cell r="Q4925" t="str">
            <v>数字经济学院</v>
          </cell>
          <cell r="R4925" t="str">
            <v>23金融01</v>
          </cell>
          <cell r="S4925" t="str">
            <v>530202</v>
          </cell>
          <cell r="T4925" t="str">
            <v>金融科技应用</v>
          </cell>
          <cell r="U4925" t="str">
            <v>530202</v>
          </cell>
          <cell r="V4925" t="str">
            <v>金融科技应用</v>
          </cell>
        </row>
        <row r="4926">
          <cell r="H4926" t="str">
            <v>450702200408128122</v>
          </cell>
          <cell r="I4926" t="str">
            <v>2991803984@qq.com</v>
          </cell>
          <cell r="J4926" t="str">
            <v>202309</v>
          </cell>
          <cell r="K4926" t="str">
            <v>450702</v>
          </cell>
          <cell r="L4926" t="str">
            <v>钦州市钦南区</v>
          </cell>
          <cell r="M4926" t="str">
            <v>13</v>
          </cell>
          <cell r="N4926" t="str">
            <v>群众</v>
          </cell>
          <cell r="O4926" t="str">
            <v>11355</v>
          </cell>
          <cell r="P4926" t="str">
            <v>南宁职业技术大学</v>
          </cell>
          <cell r="Q4926" t="str">
            <v>数字经济学院</v>
          </cell>
          <cell r="R4926" t="str">
            <v>23金融01</v>
          </cell>
          <cell r="S4926" t="str">
            <v>530202</v>
          </cell>
          <cell r="T4926" t="str">
            <v>金融科技应用</v>
          </cell>
          <cell r="U4926" t="str">
            <v>530202</v>
          </cell>
          <cell r="V4926" t="str">
            <v>金融科技应用</v>
          </cell>
        </row>
        <row r="4927">
          <cell r="H4927" t="str">
            <v>450721200303213506</v>
          </cell>
          <cell r="I4927" t="str">
            <v>2054822127@qq.com</v>
          </cell>
          <cell r="J4927" t="str">
            <v>202309</v>
          </cell>
          <cell r="K4927" t="str">
            <v>450721</v>
          </cell>
          <cell r="L4927" t="str">
            <v>钦州市灵山县</v>
          </cell>
          <cell r="M4927" t="str">
            <v>03</v>
          </cell>
          <cell r="N4927" t="str">
            <v>共青团员</v>
          </cell>
          <cell r="O4927" t="str">
            <v>11355</v>
          </cell>
          <cell r="P4927" t="str">
            <v>南宁职业技术大学</v>
          </cell>
          <cell r="Q4927" t="str">
            <v>数字经济学院</v>
          </cell>
          <cell r="R4927" t="str">
            <v>23金融01</v>
          </cell>
          <cell r="S4927" t="str">
            <v>530202</v>
          </cell>
          <cell r="T4927" t="str">
            <v>金融科技应用</v>
          </cell>
          <cell r="U4927" t="str">
            <v>530202</v>
          </cell>
          <cell r="V4927" t="str">
            <v>金融科技应用</v>
          </cell>
        </row>
        <row r="4928">
          <cell r="H4928" t="str">
            <v>450603200412273614</v>
          </cell>
          <cell r="I4928" t="str">
            <v>1851846390@qq.com</v>
          </cell>
          <cell r="J4928" t="str">
            <v>202309</v>
          </cell>
          <cell r="K4928" t="str">
            <v>450603</v>
          </cell>
          <cell r="L4928" t="str">
            <v>防城港市防城区</v>
          </cell>
          <cell r="M4928" t="str">
            <v>13</v>
          </cell>
          <cell r="N4928" t="str">
            <v>群众</v>
          </cell>
          <cell r="O4928" t="str">
            <v>11355</v>
          </cell>
          <cell r="P4928" t="str">
            <v>南宁职业技术大学</v>
          </cell>
          <cell r="Q4928" t="str">
            <v>数字经济学院</v>
          </cell>
          <cell r="R4928" t="str">
            <v>23金融02</v>
          </cell>
          <cell r="S4928" t="str">
            <v>530202</v>
          </cell>
          <cell r="T4928" t="str">
            <v>金融科技应用</v>
          </cell>
          <cell r="U4928" t="str">
            <v>530202</v>
          </cell>
          <cell r="V4928" t="str">
            <v>金融科技应用</v>
          </cell>
        </row>
        <row r="4929">
          <cell r="H4929" t="str">
            <v>52212920040830201X</v>
          </cell>
          <cell r="I4929" t="str">
            <v>2465615898@qq.com</v>
          </cell>
          <cell r="J4929" t="str">
            <v>202309</v>
          </cell>
          <cell r="K4929" t="str">
            <v>520329</v>
          </cell>
          <cell r="L4929" t="str">
            <v>遵义市余庆县</v>
          </cell>
          <cell r="M4929" t="str">
            <v>03</v>
          </cell>
          <cell r="N4929" t="str">
            <v>共青团员</v>
          </cell>
          <cell r="O4929" t="str">
            <v>11355</v>
          </cell>
          <cell r="P4929" t="str">
            <v>南宁职业技术大学</v>
          </cell>
          <cell r="Q4929" t="str">
            <v>数字经济学院</v>
          </cell>
          <cell r="R4929" t="str">
            <v>23金融02</v>
          </cell>
          <cell r="S4929" t="str">
            <v>530202</v>
          </cell>
          <cell r="T4929" t="str">
            <v>金融科技应用</v>
          </cell>
          <cell r="U4929" t="str">
            <v>530202</v>
          </cell>
          <cell r="V4929" t="str">
            <v>金融科技应用</v>
          </cell>
        </row>
        <row r="4930">
          <cell r="H4930" t="str">
            <v>45080220031122413X</v>
          </cell>
          <cell r="I4930" t="str">
            <v>2586038107@qq.com</v>
          </cell>
          <cell r="J4930" t="str">
            <v>202309</v>
          </cell>
          <cell r="K4930" t="str">
            <v>450804</v>
          </cell>
          <cell r="L4930" t="str">
            <v>贵港市覃塘区</v>
          </cell>
          <cell r="M4930" t="str">
            <v>03</v>
          </cell>
          <cell r="N4930" t="str">
            <v>共青团员</v>
          </cell>
          <cell r="O4930" t="str">
            <v>11355</v>
          </cell>
          <cell r="P4930" t="str">
            <v>南宁职业技术大学</v>
          </cell>
          <cell r="Q4930" t="str">
            <v>数字经济学院</v>
          </cell>
          <cell r="R4930" t="str">
            <v>23金融01</v>
          </cell>
          <cell r="S4930" t="str">
            <v>530202</v>
          </cell>
          <cell r="T4930" t="str">
            <v>金融科技应用</v>
          </cell>
          <cell r="U4930" t="str">
            <v>530202</v>
          </cell>
          <cell r="V4930" t="str">
            <v>金融科技应用</v>
          </cell>
        </row>
        <row r="4931">
          <cell r="H4931" t="str">
            <v>450721200410094004</v>
          </cell>
          <cell r="I4931" t="str">
            <v>3100819632@qq.com</v>
          </cell>
          <cell r="J4931" t="str">
            <v>202309</v>
          </cell>
          <cell r="K4931" t="str">
            <v>450721</v>
          </cell>
          <cell r="L4931" t="str">
            <v>钦州市灵山县</v>
          </cell>
          <cell r="M4931" t="str">
            <v>03</v>
          </cell>
          <cell r="N4931" t="str">
            <v>共青团员</v>
          </cell>
          <cell r="O4931" t="str">
            <v>11355</v>
          </cell>
          <cell r="P4931" t="str">
            <v>南宁职业技术大学</v>
          </cell>
          <cell r="Q4931" t="str">
            <v>数字经济学院</v>
          </cell>
          <cell r="R4931" t="str">
            <v>23金融02</v>
          </cell>
          <cell r="S4931" t="str">
            <v>530202</v>
          </cell>
          <cell r="T4931" t="str">
            <v>金融科技应用</v>
          </cell>
          <cell r="U4931" t="str">
            <v>530202</v>
          </cell>
          <cell r="V4931" t="str">
            <v>金融科技应用</v>
          </cell>
        </row>
        <row r="4932">
          <cell r="H4932" t="str">
            <v>450721200401228146</v>
          </cell>
          <cell r="I4932" t="str">
            <v>2722084636@qq.com</v>
          </cell>
          <cell r="J4932" t="str">
            <v>202309</v>
          </cell>
          <cell r="K4932" t="str">
            <v>450721</v>
          </cell>
          <cell r="L4932" t="str">
            <v>钦州市灵山县</v>
          </cell>
          <cell r="M4932" t="str">
            <v>03</v>
          </cell>
          <cell r="N4932" t="str">
            <v>共青团员</v>
          </cell>
          <cell r="O4932" t="str">
            <v>11355</v>
          </cell>
          <cell r="P4932" t="str">
            <v>南宁职业技术大学</v>
          </cell>
          <cell r="Q4932" t="str">
            <v>数字经济学院</v>
          </cell>
          <cell r="R4932" t="str">
            <v>23金融02</v>
          </cell>
          <cell r="S4932" t="str">
            <v>530202</v>
          </cell>
          <cell r="T4932" t="str">
            <v>金融科技应用</v>
          </cell>
          <cell r="U4932" t="str">
            <v>530202</v>
          </cell>
          <cell r="V4932" t="str">
            <v>金融科技应用</v>
          </cell>
        </row>
        <row r="4933">
          <cell r="H4933" t="str">
            <v>450881200106223256</v>
          </cell>
          <cell r="I4933" t="str">
            <v>481314847@qq.com</v>
          </cell>
          <cell r="J4933" t="str">
            <v>202309</v>
          </cell>
          <cell r="K4933" t="str">
            <v>450881</v>
          </cell>
          <cell r="L4933" t="str">
            <v>贵港市桂平市</v>
          </cell>
          <cell r="M4933" t="str">
            <v>13</v>
          </cell>
          <cell r="N4933" t="str">
            <v>群众</v>
          </cell>
          <cell r="O4933" t="str">
            <v>11355</v>
          </cell>
          <cell r="P4933" t="str">
            <v>南宁职业技术大学</v>
          </cell>
          <cell r="Q4933" t="str">
            <v>数字经济学院</v>
          </cell>
          <cell r="R4933" t="str">
            <v>23金融01</v>
          </cell>
          <cell r="S4933" t="str">
            <v>530202</v>
          </cell>
          <cell r="T4933" t="str">
            <v>金融科技应用</v>
          </cell>
          <cell r="U4933" t="str">
            <v>530202</v>
          </cell>
          <cell r="V4933" t="str">
            <v>金融科技应用</v>
          </cell>
        </row>
        <row r="4934">
          <cell r="H4934" t="str">
            <v>450881200401046547</v>
          </cell>
          <cell r="I4934" t="str">
            <v>2856954784@qq.com</v>
          </cell>
          <cell r="J4934" t="str">
            <v>202309</v>
          </cell>
          <cell r="K4934" t="str">
            <v>450881</v>
          </cell>
          <cell r="L4934" t="str">
            <v>贵港市桂平市</v>
          </cell>
          <cell r="M4934" t="str">
            <v>03</v>
          </cell>
          <cell r="N4934" t="str">
            <v>共青团员</v>
          </cell>
          <cell r="O4934" t="str">
            <v>11355</v>
          </cell>
          <cell r="P4934" t="str">
            <v>南宁职业技术大学</v>
          </cell>
          <cell r="Q4934" t="str">
            <v>数字经济学院</v>
          </cell>
          <cell r="R4934" t="str">
            <v>23金融02</v>
          </cell>
          <cell r="S4934" t="str">
            <v>530202</v>
          </cell>
          <cell r="T4934" t="str">
            <v>金融科技应用</v>
          </cell>
          <cell r="U4934" t="str">
            <v>530202</v>
          </cell>
          <cell r="V4934" t="str">
            <v>金融科技应用</v>
          </cell>
        </row>
        <row r="4935">
          <cell r="H4935" t="str">
            <v>450881200104160917</v>
          </cell>
          <cell r="I4935" t="str">
            <v>3423382576@qq.com</v>
          </cell>
          <cell r="J4935" t="str">
            <v>202309</v>
          </cell>
          <cell r="K4935" t="str">
            <v>450881</v>
          </cell>
          <cell r="L4935" t="str">
            <v>贵港市桂平市</v>
          </cell>
          <cell r="M4935" t="str">
            <v>13</v>
          </cell>
          <cell r="N4935" t="str">
            <v>群众</v>
          </cell>
          <cell r="O4935" t="str">
            <v>11355</v>
          </cell>
          <cell r="P4935" t="str">
            <v>南宁职业技术大学</v>
          </cell>
          <cell r="Q4935" t="str">
            <v>数字经济学院</v>
          </cell>
          <cell r="R4935" t="str">
            <v>23金融02</v>
          </cell>
          <cell r="S4935" t="str">
            <v>530202</v>
          </cell>
          <cell r="T4935" t="str">
            <v>金融科技应用</v>
          </cell>
          <cell r="U4935" t="str">
            <v>530202</v>
          </cell>
          <cell r="V4935" t="str">
            <v>金融科技应用</v>
          </cell>
        </row>
        <row r="4936">
          <cell r="H4936" t="str">
            <v>450331200308313611</v>
          </cell>
          <cell r="I4936" t="str">
            <v>2543064806@qq.com</v>
          </cell>
          <cell r="J4936" t="str">
            <v>202309</v>
          </cell>
          <cell r="K4936" t="str">
            <v>450381</v>
          </cell>
          <cell r="L4936" t="str">
            <v>桂林市荔浦市</v>
          </cell>
          <cell r="M4936" t="str">
            <v>13</v>
          </cell>
          <cell r="N4936" t="str">
            <v>群众</v>
          </cell>
          <cell r="O4936" t="str">
            <v>11355</v>
          </cell>
          <cell r="P4936" t="str">
            <v>南宁职业技术大学</v>
          </cell>
          <cell r="Q4936" t="str">
            <v>数字经济学院</v>
          </cell>
          <cell r="R4936" t="str">
            <v>23金融01</v>
          </cell>
          <cell r="S4936" t="str">
            <v>530202</v>
          </cell>
          <cell r="T4936" t="str">
            <v>金融科技应用</v>
          </cell>
          <cell r="U4936" t="str">
            <v>530202</v>
          </cell>
          <cell r="V4936" t="str">
            <v>金融科技应用</v>
          </cell>
        </row>
        <row r="4937">
          <cell r="H4937" t="str">
            <v>450881200409281445</v>
          </cell>
          <cell r="I4937" t="str">
            <v>2080058343@qq.com</v>
          </cell>
          <cell r="J4937" t="str">
            <v>202309</v>
          </cell>
          <cell r="K4937" t="str">
            <v>450881</v>
          </cell>
          <cell r="L4937" t="str">
            <v>贵港市桂平市</v>
          </cell>
          <cell r="M4937" t="str">
            <v>03</v>
          </cell>
          <cell r="N4937" t="str">
            <v>共青团员</v>
          </cell>
          <cell r="O4937" t="str">
            <v>11355</v>
          </cell>
          <cell r="P4937" t="str">
            <v>南宁职业技术大学</v>
          </cell>
          <cell r="Q4937" t="str">
            <v>数字经济学院</v>
          </cell>
          <cell r="R4937" t="str">
            <v>23金融01</v>
          </cell>
          <cell r="S4937" t="str">
            <v>530202</v>
          </cell>
          <cell r="T4937" t="str">
            <v>金融科技应用</v>
          </cell>
          <cell r="U4937" t="str">
            <v>530202</v>
          </cell>
          <cell r="V4937" t="str">
            <v>金融科技应用</v>
          </cell>
        </row>
        <row r="4938">
          <cell r="H4938" t="str">
            <v>450881200504265638</v>
          </cell>
          <cell r="I4938" t="str">
            <v>3268395788@qq.com</v>
          </cell>
          <cell r="J4938" t="str">
            <v>202309</v>
          </cell>
          <cell r="K4938" t="str">
            <v>450881</v>
          </cell>
          <cell r="L4938" t="str">
            <v>贵港市桂平市</v>
          </cell>
          <cell r="M4938" t="str">
            <v>13</v>
          </cell>
          <cell r="N4938" t="str">
            <v>群众</v>
          </cell>
          <cell r="O4938" t="str">
            <v>11355</v>
          </cell>
          <cell r="P4938" t="str">
            <v>南宁职业技术大学</v>
          </cell>
          <cell r="Q4938" t="str">
            <v>数字经济学院</v>
          </cell>
          <cell r="R4938" t="str">
            <v>23金融02</v>
          </cell>
          <cell r="S4938" t="str">
            <v>530202</v>
          </cell>
          <cell r="T4938" t="str">
            <v>金融科技应用</v>
          </cell>
          <cell r="U4938" t="str">
            <v>530202</v>
          </cell>
          <cell r="V4938" t="str">
            <v>金融科技应用</v>
          </cell>
        </row>
        <row r="4939">
          <cell r="H4939" t="str">
            <v>450981200506093548</v>
          </cell>
          <cell r="I4939" t="str">
            <v>3454627318@qq.com</v>
          </cell>
          <cell r="J4939" t="str">
            <v>202309</v>
          </cell>
          <cell r="K4939" t="str">
            <v>450981</v>
          </cell>
          <cell r="L4939" t="str">
            <v>玉林市北流市</v>
          </cell>
          <cell r="M4939" t="str">
            <v>03</v>
          </cell>
          <cell r="N4939" t="str">
            <v>共青团员</v>
          </cell>
          <cell r="O4939" t="str">
            <v>11355</v>
          </cell>
          <cell r="P4939" t="str">
            <v>南宁职业技术大学</v>
          </cell>
          <cell r="Q4939" t="str">
            <v>数字经济学院</v>
          </cell>
          <cell r="R4939" t="str">
            <v>23金融01</v>
          </cell>
          <cell r="S4939" t="str">
            <v>530202</v>
          </cell>
          <cell r="T4939" t="str">
            <v>金融科技应用</v>
          </cell>
          <cell r="U4939" t="str">
            <v>530202</v>
          </cell>
          <cell r="V4939" t="str">
            <v>金融科技应用</v>
          </cell>
        </row>
        <row r="4940">
          <cell r="H4940" t="str">
            <v>450881200505291432</v>
          </cell>
          <cell r="I4940" t="str">
            <v>3111419979@qq.com</v>
          </cell>
          <cell r="J4940" t="str">
            <v>202309</v>
          </cell>
          <cell r="K4940" t="str">
            <v>450881</v>
          </cell>
          <cell r="L4940" t="str">
            <v>贵港市桂平市</v>
          </cell>
          <cell r="M4940" t="str">
            <v>13</v>
          </cell>
          <cell r="N4940" t="str">
            <v>群众</v>
          </cell>
          <cell r="O4940" t="str">
            <v>11355</v>
          </cell>
          <cell r="P4940" t="str">
            <v>南宁职业技术大学</v>
          </cell>
          <cell r="Q4940" t="str">
            <v>数字经济学院</v>
          </cell>
          <cell r="R4940" t="str">
            <v>23金融02</v>
          </cell>
          <cell r="S4940" t="str">
            <v>530202</v>
          </cell>
          <cell r="T4940" t="str">
            <v>金融科技应用</v>
          </cell>
          <cell r="U4940" t="str">
            <v>530202</v>
          </cell>
          <cell r="V4940" t="str">
            <v>金融科技应用</v>
          </cell>
        </row>
        <row r="4941">
          <cell r="H4941" t="str">
            <v>450921200406303644</v>
          </cell>
          <cell r="I4941" t="str">
            <v>3647981648@qq.com</v>
          </cell>
          <cell r="J4941" t="str">
            <v>202309</v>
          </cell>
          <cell r="K4941" t="str">
            <v>450921</v>
          </cell>
          <cell r="L4941" t="str">
            <v>玉林市容县</v>
          </cell>
          <cell r="M4941" t="str">
            <v>13</v>
          </cell>
          <cell r="N4941" t="str">
            <v>群众</v>
          </cell>
          <cell r="O4941" t="str">
            <v>11355</v>
          </cell>
          <cell r="P4941" t="str">
            <v>南宁职业技术大学</v>
          </cell>
          <cell r="Q4941" t="str">
            <v>数字经济学院</v>
          </cell>
          <cell r="R4941" t="str">
            <v>23金融02</v>
          </cell>
          <cell r="S4941" t="str">
            <v>530202</v>
          </cell>
          <cell r="T4941" t="str">
            <v>金融科技应用</v>
          </cell>
          <cell r="U4941" t="str">
            <v>530202</v>
          </cell>
          <cell r="V4941" t="str">
            <v>金融科技应用</v>
          </cell>
        </row>
        <row r="4942">
          <cell r="H4942" t="str">
            <v>450922200511080151</v>
          </cell>
          <cell r="I4942" t="str">
            <v>3058819521@qq.com</v>
          </cell>
          <cell r="J4942" t="str">
            <v>202309</v>
          </cell>
          <cell r="K4942" t="str">
            <v>450922</v>
          </cell>
          <cell r="L4942" t="str">
            <v>玉林市陆川县</v>
          </cell>
          <cell r="M4942" t="str">
            <v>13</v>
          </cell>
          <cell r="N4942" t="str">
            <v>群众</v>
          </cell>
          <cell r="O4942" t="str">
            <v>11355</v>
          </cell>
          <cell r="P4942" t="str">
            <v>南宁职业技术大学</v>
          </cell>
          <cell r="Q4942" t="str">
            <v>数字经济学院</v>
          </cell>
          <cell r="R4942" t="str">
            <v>23金融02</v>
          </cell>
          <cell r="S4942" t="str">
            <v>530202</v>
          </cell>
          <cell r="T4942" t="str">
            <v>金融科技应用</v>
          </cell>
          <cell r="U4942" t="str">
            <v>530202</v>
          </cell>
          <cell r="V4942" t="str">
            <v>金融科技应用</v>
          </cell>
        </row>
        <row r="4943">
          <cell r="H4943" t="str">
            <v>450922200502231210</v>
          </cell>
          <cell r="I4943" t="str">
            <v>3210196875@qq.com</v>
          </cell>
          <cell r="J4943" t="str">
            <v>202309</v>
          </cell>
          <cell r="K4943" t="str">
            <v>450922</v>
          </cell>
          <cell r="L4943" t="str">
            <v>玉林市陆川县</v>
          </cell>
          <cell r="M4943" t="str">
            <v>13</v>
          </cell>
          <cell r="N4943" t="str">
            <v>群众</v>
          </cell>
          <cell r="O4943" t="str">
            <v>11355</v>
          </cell>
          <cell r="P4943" t="str">
            <v>南宁职业技术大学</v>
          </cell>
          <cell r="Q4943" t="str">
            <v>数字经济学院</v>
          </cell>
          <cell r="R4943" t="str">
            <v>23金融02</v>
          </cell>
          <cell r="S4943" t="str">
            <v>530202</v>
          </cell>
          <cell r="T4943" t="str">
            <v>金融科技应用</v>
          </cell>
          <cell r="U4943" t="str">
            <v>530202</v>
          </cell>
          <cell r="V4943" t="str">
            <v>金融科技应用</v>
          </cell>
        </row>
        <row r="4944">
          <cell r="H4944" t="str">
            <v>45092220040310200X</v>
          </cell>
          <cell r="I4944" t="str">
            <v>3659608807@qq.com</v>
          </cell>
          <cell r="J4944" t="str">
            <v>202309</v>
          </cell>
          <cell r="K4944" t="str">
            <v>450922</v>
          </cell>
          <cell r="L4944" t="str">
            <v>玉林市陆川县</v>
          </cell>
          <cell r="M4944" t="str">
            <v>03</v>
          </cell>
          <cell r="N4944" t="str">
            <v>共青团员</v>
          </cell>
          <cell r="O4944" t="str">
            <v>11355</v>
          </cell>
          <cell r="P4944" t="str">
            <v>南宁职业技术大学</v>
          </cell>
          <cell r="Q4944" t="str">
            <v>数字经济学院</v>
          </cell>
          <cell r="R4944" t="str">
            <v>23金融02</v>
          </cell>
          <cell r="S4944" t="str">
            <v>530202</v>
          </cell>
          <cell r="T4944" t="str">
            <v>金融科技应用</v>
          </cell>
          <cell r="U4944" t="str">
            <v>530202</v>
          </cell>
          <cell r="V4944" t="str">
            <v>金融科技应用</v>
          </cell>
        </row>
        <row r="4945">
          <cell r="H4945" t="str">
            <v>450981200503284234</v>
          </cell>
          <cell r="I4945" t="str">
            <v>3524874211@qq.com</v>
          </cell>
          <cell r="J4945" t="str">
            <v>202309</v>
          </cell>
          <cell r="K4945" t="str">
            <v>450981</v>
          </cell>
          <cell r="L4945" t="str">
            <v>玉林市北流市</v>
          </cell>
          <cell r="M4945" t="str">
            <v>03</v>
          </cell>
          <cell r="N4945" t="str">
            <v>共青团员</v>
          </cell>
          <cell r="O4945" t="str">
            <v>11355</v>
          </cell>
          <cell r="P4945" t="str">
            <v>南宁职业技术大学</v>
          </cell>
          <cell r="Q4945" t="str">
            <v>数字经济学院</v>
          </cell>
          <cell r="R4945" t="str">
            <v>23金融02</v>
          </cell>
          <cell r="S4945" t="str">
            <v>530202</v>
          </cell>
          <cell r="T4945" t="str">
            <v>金融科技应用</v>
          </cell>
          <cell r="U4945" t="str">
            <v>530202</v>
          </cell>
          <cell r="V4945" t="str">
            <v>金融科技应用</v>
          </cell>
        </row>
        <row r="4946">
          <cell r="H4946" t="str">
            <v>452702200505193278</v>
          </cell>
          <cell r="I4946" t="str">
            <v>2960725757@qq.com</v>
          </cell>
          <cell r="J4946" t="str">
            <v>202309</v>
          </cell>
          <cell r="K4946" t="str">
            <v>451203</v>
          </cell>
          <cell r="L4946" t="str">
            <v>河池市宜州区</v>
          </cell>
          <cell r="M4946" t="str">
            <v>03</v>
          </cell>
          <cell r="N4946" t="str">
            <v>共青团员</v>
          </cell>
          <cell r="O4946" t="str">
            <v>11355</v>
          </cell>
          <cell r="P4946" t="str">
            <v>南宁职业技术大学</v>
          </cell>
          <cell r="Q4946" t="str">
            <v>数字经济学院</v>
          </cell>
          <cell r="R4946" t="str">
            <v>23金融01</v>
          </cell>
          <cell r="S4946" t="str">
            <v>530202</v>
          </cell>
          <cell r="T4946" t="str">
            <v>金融科技应用</v>
          </cell>
          <cell r="U4946" t="str">
            <v>530202</v>
          </cell>
          <cell r="V4946" t="str">
            <v>金融科技应用</v>
          </cell>
        </row>
        <row r="4947">
          <cell r="H4947" t="str">
            <v>452625200406080023</v>
          </cell>
          <cell r="I4947" t="str">
            <v>2417305536@qq.com</v>
          </cell>
          <cell r="J4947" t="str">
            <v>202309</v>
          </cell>
          <cell r="K4947" t="str">
            <v>451024</v>
          </cell>
          <cell r="L4947" t="str">
            <v>百色市德保县</v>
          </cell>
          <cell r="M4947" t="str">
            <v>13</v>
          </cell>
          <cell r="N4947" t="str">
            <v>群众</v>
          </cell>
          <cell r="O4947" t="str">
            <v>11355</v>
          </cell>
          <cell r="P4947" t="str">
            <v>南宁职业技术大学</v>
          </cell>
          <cell r="Q4947" t="str">
            <v>数字经济学院</v>
          </cell>
          <cell r="R4947" t="str">
            <v>23金融01</v>
          </cell>
          <cell r="S4947" t="str">
            <v>530202</v>
          </cell>
          <cell r="T4947" t="str">
            <v>金融科技应用</v>
          </cell>
          <cell r="U4947" t="str">
            <v>530202</v>
          </cell>
          <cell r="V4947" t="str">
            <v>金融科技应用</v>
          </cell>
        </row>
        <row r="4948">
          <cell r="H4948" t="str">
            <v>451227200708291301</v>
          </cell>
          <cell r="I4948" t="str">
            <v>2312077732@qq.com</v>
          </cell>
          <cell r="J4948" t="str">
            <v>202309</v>
          </cell>
          <cell r="K4948" t="str">
            <v>451227</v>
          </cell>
          <cell r="L4948" t="str">
            <v>河池市巴马瑶族自治县</v>
          </cell>
          <cell r="M4948" t="str">
            <v>13</v>
          </cell>
          <cell r="N4948" t="str">
            <v>群众</v>
          </cell>
          <cell r="O4948" t="str">
            <v>11355</v>
          </cell>
          <cell r="P4948" t="str">
            <v>南宁职业技术大学</v>
          </cell>
          <cell r="Q4948" t="str">
            <v>数字经济学院</v>
          </cell>
          <cell r="R4948" t="str">
            <v>23金融01</v>
          </cell>
          <cell r="S4948" t="str">
            <v>530202</v>
          </cell>
          <cell r="T4948" t="str">
            <v>金融科技应用</v>
          </cell>
          <cell r="U4948" t="str">
            <v>530202</v>
          </cell>
          <cell r="V4948" t="str">
            <v>金融科技应用</v>
          </cell>
        </row>
        <row r="4949">
          <cell r="H4949" t="str">
            <v>45272520031228002X</v>
          </cell>
          <cell r="I4949" t="str">
            <v>204919303@qq.com</v>
          </cell>
          <cell r="J4949" t="str">
            <v>202309</v>
          </cell>
          <cell r="K4949" t="str">
            <v>450107</v>
          </cell>
          <cell r="L4949" t="str">
            <v>南宁市西乡塘区</v>
          </cell>
          <cell r="M4949" t="str">
            <v>03</v>
          </cell>
          <cell r="N4949" t="str">
            <v>共青团员</v>
          </cell>
          <cell r="O4949" t="str">
            <v>11355</v>
          </cell>
          <cell r="P4949" t="str">
            <v>南宁职业技术大学</v>
          </cell>
          <cell r="Q4949" t="str">
            <v>数字经济学院</v>
          </cell>
          <cell r="R4949" t="str">
            <v>23金融02</v>
          </cell>
          <cell r="S4949" t="str">
            <v>530202</v>
          </cell>
          <cell r="T4949" t="str">
            <v>金融科技应用</v>
          </cell>
          <cell r="U4949" t="str">
            <v>530202</v>
          </cell>
          <cell r="V4949" t="str">
            <v>金融科技应用</v>
          </cell>
        </row>
        <row r="4950">
          <cell r="H4950" t="str">
            <v>452730200502112917</v>
          </cell>
          <cell r="I4950" t="str">
            <v>3066269320@qq.com</v>
          </cell>
          <cell r="J4950" t="str">
            <v>202309</v>
          </cell>
          <cell r="K4950" t="str">
            <v>451228</v>
          </cell>
          <cell r="L4950" t="str">
            <v>河池市都安瑶族自治县</v>
          </cell>
          <cell r="M4950" t="str">
            <v>13</v>
          </cell>
          <cell r="N4950" t="str">
            <v>群众</v>
          </cell>
          <cell r="O4950" t="str">
            <v>11355</v>
          </cell>
          <cell r="P4950" t="str">
            <v>南宁职业技术大学</v>
          </cell>
          <cell r="Q4950" t="str">
            <v>数字经济学院</v>
          </cell>
          <cell r="R4950" t="str">
            <v>23金融02</v>
          </cell>
          <cell r="S4950" t="str">
            <v>530202</v>
          </cell>
          <cell r="T4950" t="str">
            <v>金融科技应用</v>
          </cell>
          <cell r="U4950" t="str">
            <v>530202</v>
          </cell>
          <cell r="V4950" t="str">
            <v>金融科技应用</v>
          </cell>
        </row>
        <row r="4951">
          <cell r="H4951" t="str">
            <v>452226200407032423</v>
          </cell>
          <cell r="I4951" t="str">
            <v>2995575212@qq.com</v>
          </cell>
          <cell r="J4951" t="str">
            <v>202309</v>
          </cell>
          <cell r="K4951" t="str">
            <v>450107</v>
          </cell>
          <cell r="L4951" t="str">
            <v>南宁市西乡塘区</v>
          </cell>
          <cell r="M4951" t="str">
            <v>03</v>
          </cell>
          <cell r="N4951" t="str">
            <v>共青团员</v>
          </cell>
          <cell r="O4951" t="str">
            <v>11355</v>
          </cell>
          <cell r="P4951" t="str">
            <v>南宁职业技术大学</v>
          </cell>
          <cell r="Q4951" t="str">
            <v>数字经济学院</v>
          </cell>
          <cell r="R4951" t="str">
            <v>23金融01</v>
          </cell>
          <cell r="S4951" t="str">
            <v>530202</v>
          </cell>
          <cell r="T4951" t="str">
            <v>金融科技应用</v>
          </cell>
          <cell r="U4951" t="str">
            <v>530202</v>
          </cell>
          <cell r="V4951" t="str">
            <v>金融科技应用</v>
          </cell>
        </row>
        <row r="4952">
          <cell r="H4952" t="str">
            <v>451302200505126910</v>
          </cell>
          <cell r="I4952" t="str">
            <v>1305428817@qq.com</v>
          </cell>
          <cell r="J4952" t="str">
            <v>202309</v>
          </cell>
          <cell r="K4952" t="str">
            <v>450107</v>
          </cell>
          <cell r="L4952" t="str">
            <v>南宁市西乡塘区</v>
          </cell>
          <cell r="M4952" t="str">
            <v>13</v>
          </cell>
          <cell r="N4952" t="str">
            <v>群众</v>
          </cell>
          <cell r="O4952" t="str">
            <v>11355</v>
          </cell>
          <cell r="P4952" t="str">
            <v>南宁职业技术大学</v>
          </cell>
          <cell r="Q4952" t="str">
            <v>数字经济学院</v>
          </cell>
          <cell r="R4952" t="str">
            <v>23金融01</v>
          </cell>
          <cell r="S4952" t="str">
            <v>530202</v>
          </cell>
          <cell r="T4952" t="str">
            <v>金融科技应用</v>
          </cell>
          <cell r="U4952" t="str">
            <v>530202</v>
          </cell>
          <cell r="V4952" t="str">
            <v>金融科技应用</v>
          </cell>
        </row>
        <row r="4953">
          <cell r="H4953" t="str">
            <v>452126200502032733</v>
          </cell>
          <cell r="I4953" t="str">
            <v>1498248093@qq.com</v>
          </cell>
          <cell r="J4953" t="str">
            <v>202309</v>
          </cell>
          <cell r="K4953" t="str">
            <v>450123</v>
          </cell>
          <cell r="L4953" t="str">
            <v>南宁市隆安县</v>
          </cell>
          <cell r="M4953" t="str">
            <v>13</v>
          </cell>
          <cell r="N4953" t="str">
            <v>群众</v>
          </cell>
          <cell r="O4953" t="str">
            <v>11355</v>
          </cell>
          <cell r="P4953" t="str">
            <v>南宁职业技术大学</v>
          </cell>
          <cell r="Q4953" t="str">
            <v>智慧城市学院</v>
          </cell>
          <cell r="R4953" t="str">
            <v>23检测1</v>
          </cell>
          <cell r="S4953" t="str">
            <v>440306</v>
          </cell>
          <cell r="T4953" t="str">
            <v>土木工程检测技术</v>
          </cell>
          <cell r="U4953" t="str">
            <v>440306</v>
          </cell>
          <cell r="V4953" t="str">
            <v>土木工程检测技术</v>
          </cell>
        </row>
        <row r="4954">
          <cell r="H4954" t="str">
            <v>450981200507243982</v>
          </cell>
          <cell r="I4954" t="str">
            <v>2780997073@qq.com</v>
          </cell>
          <cell r="J4954" t="str">
            <v>202309</v>
          </cell>
          <cell r="K4954" t="str">
            <v>450981</v>
          </cell>
          <cell r="L4954" t="str">
            <v>玉林市北流市</v>
          </cell>
          <cell r="M4954" t="str">
            <v>13</v>
          </cell>
          <cell r="N4954" t="str">
            <v>群众</v>
          </cell>
          <cell r="O4954" t="str">
            <v>11355</v>
          </cell>
          <cell r="P4954" t="str">
            <v>南宁职业技术大学</v>
          </cell>
          <cell r="Q4954" t="str">
            <v>数字经济学院</v>
          </cell>
          <cell r="R4954" t="str">
            <v>23金融02</v>
          </cell>
          <cell r="S4954" t="str">
            <v>530202</v>
          </cell>
          <cell r="T4954" t="str">
            <v>金融科技应用</v>
          </cell>
          <cell r="U4954" t="str">
            <v>530202</v>
          </cell>
          <cell r="V4954" t="str">
            <v>金融科技应用</v>
          </cell>
        </row>
        <row r="4955">
          <cell r="H4955" t="str">
            <v>45212820040812452X</v>
          </cell>
          <cell r="I4955" t="str">
            <v>3414498880@qq.com</v>
          </cell>
          <cell r="J4955" t="str">
            <v>202309</v>
          </cell>
          <cell r="K4955" t="str">
            <v>451421</v>
          </cell>
          <cell r="L4955" t="str">
            <v>崇左市扶绥县</v>
          </cell>
          <cell r="M4955" t="str">
            <v>03</v>
          </cell>
          <cell r="N4955" t="str">
            <v>共青团员</v>
          </cell>
          <cell r="O4955" t="str">
            <v>11355</v>
          </cell>
          <cell r="P4955" t="str">
            <v>南宁职业技术大学</v>
          </cell>
          <cell r="Q4955" t="str">
            <v>数字经济学院</v>
          </cell>
          <cell r="R4955" t="str">
            <v>23金融01</v>
          </cell>
          <cell r="S4955" t="str">
            <v>530202</v>
          </cell>
          <cell r="T4955" t="str">
            <v>金融科技应用</v>
          </cell>
          <cell r="U4955" t="str">
            <v>530202</v>
          </cell>
          <cell r="V4955" t="str">
            <v>金融科技应用</v>
          </cell>
        </row>
        <row r="4956">
          <cell r="H4956" t="str">
            <v>452124200404131217</v>
          </cell>
          <cell r="I4956" t="str">
            <v>nichen8168@qq.com</v>
          </cell>
          <cell r="J4956" t="str">
            <v>202309</v>
          </cell>
          <cell r="K4956" t="str">
            <v>450125</v>
          </cell>
          <cell r="L4956" t="str">
            <v>南宁市上林县</v>
          </cell>
          <cell r="M4956" t="str">
            <v>13</v>
          </cell>
          <cell r="N4956" t="str">
            <v>群众</v>
          </cell>
          <cell r="O4956" t="str">
            <v>11355</v>
          </cell>
          <cell r="P4956" t="str">
            <v>南宁职业技术大学</v>
          </cell>
          <cell r="Q4956" t="str">
            <v>智慧城市学院</v>
          </cell>
          <cell r="R4956" t="str">
            <v>23检测1</v>
          </cell>
          <cell r="S4956" t="str">
            <v>440306</v>
          </cell>
          <cell r="T4956" t="str">
            <v>土木工程检测技术</v>
          </cell>
          <cell r="U4956" t="str">
            <v>440306</v>
          </cell>
          <cell r="V4956" t="str">
            <v>土木工程检测技术</v>
          </cell>
        </row>
        <row r="4957">
          <cell r="H4957" t="str">
            <v>450802200411052734</v>
          </cell>
          <cell r="I4957" t="str">
            <v>3074407601@qq.com</v>
          </cell>
          <cell r="J4957" t="str">
            <v>202309</v>
          </cell>
          <cell r="K4957" t="str">
            <v>450804</v>
          </cell>
          <cell r="L4957" t="str">
            <v>贵港市覃塘区</v>
          </cell>
          <cell r="M4957" t="str">
            <v>13</v>
          </cell>
          <cell r="N4957" t="str">
            <v>群众</v>
          </cell>
          <cell r="O4957" t="str">
            <v>11355</v>
          </cell>
          <cell r="P4957" t="str">
            <v>南宁职业技术大学</v>
          </cell>
          <cell r="Q4957" t="str">
            <v>数字经济学院</v>
          </cell>
          <cell r="R4957" t="str">
            <v>23金融01</v>
          </cell>
          <cell r="S4957" t="str">
            <v>530202</v>
          </cell>
          <cell r="T4957" t="str">
            <v>金融科技应用</v>
          </cell>
          <cell r="U4957" t="str">
            <v>530202</v>
          </cell>
          <cell r="V4957" t="str">
            <v>金融科技应用</v>
          </cell>
        </row>
        <row r="4958">
          <cell r="H4958" t="str">
            <v>451229200411193623</v>
          </cell>
          <cell r="I4958" t="str">
            <v>3490601792@qq.com</v>
          </cell>
          <cell r="J4958" t="str">
            <v>202309</v>
          </cell>
          <cell r="K4958" t="str">
            <v>451229</v>
          </cell>
          <cell r="L4958" t="str">
            <v>河池市大化瑶族自治县</v>
          </cell>
          <cell r="M4958" t="str">
            <v>13</v>
          </cell>
          <cell r="N4958" t="str">
            <v>群众</v>
          </cell>
          <cell r="O4958" t="str">
            <v>11355</v>
          </cell>
          <cell r="P4958" t="str">
            <v>南宁职业技术大学</v>
          </cell>
          <cell r="Q4958" t="str">
            <v>数字经济学院</v>
          </cell>
          <cell r="R4958" t="str">
            <v>23金融01</v>
          </cell>
          <cell r="S4958" t="str">
            <v>530202</v>
          </cell>
          <cell r="T4958" t="str">
            <v>金融科技应用</v>
          </cell>
          <cell r="U4958" t="str">
            <v>530202</v>
          </cell>
          <cell r="V4958" t="str">
            <v>金融科技应用</v>
          </cell>
        </row>
        <row r="4959">
          <cell r="H4959" t="str">
            <v>452231200412174523</v>
          </cell>
          <cell r="I4959" t="str">
            <v>3485627148@qq.com</v>
          </cell>
          <cell r="J4959" t="str">
            <v>202309</v>
          </cell>
          <cell r="K4959" t="str">
            <v>451321</v>
          </cell>
          <cell r="L4959" t="str">
            <v>来宾市忻城县</v>
          </cell>
          <cell r="M4959" t="str">
            <v>03</v>
          </cell>
          <cell r="N4959" t="str">
            <v>共青团员</v>
          </cell>
          <cell r="O4959" t="str">
            <v>11355</v>
          </cell>
          <cell r="P4959" t="str">
            <v>南宁职业技术大学</v>
          </cell>
          <cell r="Q4959" t="str">
            <v>数字经济学院</v>
          </cell>
          <cell r="R4959" t="str">
            <v>23金融02</v>
          </cell>
          <cell r="S4959" t="str">
            <v>530202</v>
          </cell>
          <cell r="T4959" t="str">
            <v>金融科技应用</v>
          </cell>
          <cell r="U4959" t="str">
            <v>530202</v>
          </cell>
          <cell r="V4959" t="str">
            <v>金融科技应用</v>
          </cell>
        </row>
        <row r="4960">
          <cell r="H4960" t="str">
            <v>450105200412111012</v>
          </cell>
          <cell r="I4960" t="str">
            <v>706525010@qq.com</v>
          </cell>
          <cell r="J4960" t="str">
            <v>202309</v>
          </cell>
          <cell r="K4960" t="str">
            <v>450105</v>
          </cell>
          <cell r="L4960" t="str">
            <v>南宁市江南区</v>
          </cell>
          <cell r="M4960" t="str">
            <v>13</v>
          </cell>
          <cell r="N4960" t="str">
            <v>群众</v>
          </cell>
          <cell r="O4960" t="str">
            <v>11355</v>
          </cell>
          <cell r="P4960" t="str">
            <v>南宁职业技术大学</v>
          </cell>
          <cell r="Q4960" t="str">
            <v>智慧城市学院</v>
          </cell>
          <cell r="R4960" t="str">
            <v>23检测1</v>
          </cell>
          <cell r="S4960" t="str">
            <v>440306</v>
          </cell>
          <cell r="T4960" t="str">
            <v>土木工程检测技术</v>
          </cell>
          <cell r="U4960" t="str">
            <v>440306</v>
          </cell>
          <cell r="V4960" t="str">
            <v>土木工程检测技术</v>
          </cell>
        </row>
        <row r="4961">
          <cell r="H4961" t="str">
            <v>450122200407281013</v>
          </cell>
          <cell r="I4961" t="str">
            <v>3525629680@qq.com</v>
          </cell>
          <cell r="J4961" t="str">
            <v>202309</v>
          </cell>
          <cell r="K4961" t="str">
            <v>450110</v>
          </cell>
          <cell r="L4961" t="str">
            <v>南宁市武鸣区</v>
          </cell>
          <cell r="M4961" t="str">
            <v>03</v>
          </cell>
          <cell r="N4961" t="str">
            <v>共青团员</v>
          </cell>
          <cell r="O4961" t="str">
            <v>11355</v>
          </cell>
          <cell r="P4961" t="str">
            <v>南宁职业技术大学</v>
          </cell>
          <cell r="Q4961" t="str">
            <v>智慧城市学院</v>
          </cell>
          <cell r="R4961" t="str">
            <v>23检测1</v>
          </cell>
          <cell r="S4961" t="str">
            <v>440306</v>
          </cell>
          <cell r="T4961" t="str">
            <v>土木工程检测技术</v>
          </cell>
          <cell r="U4961" t="str">
            <v>440306</v>
          </cell>
          <cell r="V4961" t="str">
            <v>土木工程检测技术</v>
          </cell>
        </row>
        <row r="4962">
          <cell r="H4962" t="str">
            <v>450124200401012712</v>
          </cell>
          <cell r="I4962" t="str">
            <v>1605441328@qq.com</v>
          </cell>
          <cell r="J4962" t="str">
            <v>202309</v>
          </cell>
          <cell r="K4962" t="str">
            <v>450124</v>
          </cell>
          <cell r="L4962" t="str">
            <v>南宁市马山县</v>
          </cell>
          <cell r="M4962" t="str">
            <v>03</v>
          </cell>
          <cell r="N4962" t="str">
            <v>共青团员</v>
          </cell>
          <cell r="O4962" t="str">
            <v>11355</v>
          </cell>
          <cell r="P4962" t="str">
            <v>南宁职业技术大学</v>
          </cell>
          <cell r="Q4962" t="str">
            <v>智慧城市学院</v>
          </cell>
          <cell r="R4962" t="str">
            <v>23检测1</v>
          </cell>
          <cell r="S4962" t="str">
            <v>440306</v>
          </cell>
          <cell r="T4962" t="str">
            <v>土木工程检测技术</v>
          </cell>
          <cell r="U4962" t="str">
            <v>440306</v>
          </cell>
          <cell r="V4962" t="str">
            <v>土木工程检测技术</v>
          </cell>
        </row>
        <row r="4963">
          <cell r="H4963" t="str">
            <v>450702200405303618</v>
          </cell>
          <cell r="I4963" t="str">
            <v>3450132068@qq.com</v>
          </cell>
          <cell r="J4963" t="str">
            <v>202309</v>
          </cell>
          <cell r="K4963" t="str">
            <v>450107</v>
          </cell>
          <cell r="L4963" t="str">
            <v>南宁市西乡塘区</v>
          </cell>
          <cell r="M4963" t="str">
            <v>13</v>
          </cell>
          <cell r="N4963" t="str">
            <v>群众</v>
          </cell>
          <cell r="O4963" t="str">
            <v>11355</v>
          </cell>
          <cell r="P4963" t="str">
            <v>南宁职业技术大学</v>
          </cell>
          <cell r="Q4963" t="str">
            <v>智慧城市学院</v>
          </cell>
          <cell r="R4963" t="str">
            <v>23检测1</v>
          </cell>
          <cell r="S4963" t="str">
            <v>440306</v>
          </cell>
          <cell r="T4963" t="str">
            <v>土木工程检测技术</v>
          </cell>
          <cell r="U4963" t="str">
            <v>440306</v>
          </cell>
          <cell r="V4963" t="str">
            <v>土木工程检测技术</v>
          </cell>
        </row>
        <row r="4964">
          <cell r="H4964" t="str">
            <v>450326200503110923</v>
          </cell>
          <cell r="I4964" t="str">
            <v>1836158909@qq.com</v>
          </cell>
          <cell r="J4964" t="str">
            <v>202309</v>
          </cell>
          <cell r="K4964" t="str">
            <v>450326</v>
          </cell>
          <cell r="L4964" t="str">
            <v>桂林市永福县</v>
          </cell>
          <cell r="M4964" t="str">
            <v>03</v>
          </cell>
          <cell r="N4964" t="str">
            <v>共青团员</v>
          </cell>
          <cell r="O4964" t="str">
            <v>11355</v>
          </cell>
          <cell r="P4964" t="str">
            <v>南宁职业技术大学</v>
          </cell>
          <cell r="Q4964" t="str">
            <v>智慧城市学院</v>
          </cell>
          <cell r="R4964" t="str">
            <v>23检测1</v>
          </cell>
          <cell r="S4964" t="str">
            <v>440306</v>
          </cell>
          <cell r="T4964" t="str">
            <v>土木工程检测技术</v>
          </cell>
          <cell r="U4964" t="str">
            <v>440306</v>
          </cell>
          <cell r="V4964" t="str">
            <v>土木工程检测技术</v>
          </cell>
        </row>
        <row r="4965">
          <cell r="H4965" t="str">
            <v>45072220040122511X</v>
          </cell>
          <cell r="I4965" t="str">
            <v>2977083936@qq.com</v>
          </cell>
          <cell r="J4965" t="str">
            <v>202309</v>
          </cell>
          <cell r="K4965" t="str">
            <v>450722</v>
          </cell>
          <cell r="L4965" t="str">
            <v>钦州市浦北县</v>
          </cell>
          <cell r="M4965" t="str">
            <v>13</v>
          </cell>
          <cell r="N4965" t="str">
            <v>群众</v>
          </cell>
          <cell r="O4965" t="str">
            <v>11355</v>
          </cell>
          <cell r="P4965" t="str">
            <v>南宁职业技术大学</v>
          </cell>
          <cell r="Q4965" t="str">
            <v>智慧城市学院</v>
          </cell>
          <cell r="R4965" t="str">
            <v>23检测1</v>
          </cell>
          <cell r="S4965" t="str">
            <v>440306</v>
          </cell>
          <cell r="T4965" t="str">
            <v>土木工程检测技术</v>
          </cell>
          <cell r="U4965" t="str">
            <v>440306</v>
          </cell>
          <cell r="V4965" t="str">
            <v>土木工程检测技术</v>
          </cell>
        </row>
        <row r="4966">
          <cell r="H4966" t="str">
            <v>452227200403171211</v>
          </cell>
          <cell r="I4966" t="str">
            <v>3136326821@qq.com</v>
          </cell>
          <cell r="J4966" t="str">
            <v>202309</v>
          </cell>
          <cell r="K4966" t="str">
            <v>450224</v>
          </cell>
          <cell r="L4966" t="str">
            <v>柳州市融安县</v>
          </cell>
          <cell r="M4966" t="str">
            <v>03</v>
          </cell>
          <cell r="N4966" t="str">
            <v>共青团员</v>
          </cell>
          <cell r="O4966" t="str">
            <v>11355</v>
          </cell>
          <cell r="P4966" t="str">
            <v>南宁职业技术大学</v>
          </cell>
          <cell r="Q4966" t="str">
            <v>智慧城市学院</v>
          </cell>
          <cell r="R4966" t="str">
            <v>23检测1</v>
          </cell>
          <cell r="S4966" t="str">
            <v>440306</v>
          </cell>
          <cell r="T4966" t="str">
            <v>土木工程检测技术</v>
          </cell>
          <cell r="U4966" t="str">
            <v>440306</v>
          </cell>
          <cell r="V4966" t="str">
            <v>土木工程检测技术</v>
          </cell>
        </row>
        <row r="4967">
          <cell r="H4967" t="str">
            <v>452122200408153912</v>
          </cell>
          <cell r="I4967" t="str">
            <v>2072265979@qq.com</v>
          </cell>
          <cell r="J4967" t="str">
            <v>202309</v>
          </cell>
          <cell r="K4967" t="str">
            <v>450181</v>
          </cell>
          <cell r="L4967" t="str">
            <v>南宁市横州市</v>
          </cell>
          <cell r="M4967" t="str">
            <v>13</v>
          </cell>
          <cell r="N4967" t="str">
            <v>群众</v>
          </cell>
          <cell r="O4967" t="str">
            <v>11355</v>
          </cell>
          <cell r="P4967" t="str">
            <v>南宁职业技术大学</v>
          </cell>
          <cell r="Q4967" t="str">
            <v>智慧城市学院</v>
          </cell>
          <cell r="R4967" t="str">
            <v>23检测1</v>
          </cell>
          <cell r="S4967" t="str">
            <v>440306</v>
          </cell>
          <cell r="T4967" t="str">
            <v>土木工程检测技术</v>
          </cell>
          <cell r="U4967" t="str">
            <v>440306</v>
          </cell>
          <cell r="V4967" t="str">
            <v>土木工程检测技术</v>
          </cell>
        </row>
        <row r="4968">
          <cell r="H4968" t="str">
            <v>450803200411265867</v>
          </cell>
          <cell r="I4968" t="str">
            <v>3203523746@qq.com</v>
          </cell>
          <cell r="J4968" t="str">
            <v>202309</v>
          </cell>
          <cell r="K4968" t="str">
            <v>450803</v>
          </cell>
          <cell r="L4968" t="str">
            <v>贵港市港南区</v>
          </cell>
          <cell r="M4968" t="str">
            <v>13</v>
          </cell>
          <cell r="N4968" t="str">
            <v>群众</v>
          </cell>
          <cell r="O4968" t="str">
            <v>11355</v>
          </cell>
          <cell r="P4968" t="str">
            <v>南宁职业技术大学</v>
          </cell>
          <cell r="Q4968" t="str">
            <v>智慧城市学院</v>
          </cell>
          <cell r="R4968" t="str">
            <v>23检测1</v>
          </cell>
          <cell r="S4968" t="str">
            <v>440306</v>
          </cell>
          <cell r="T4968" t="str">
            <v>土木工程检测技术</v>
          </cell>
          <cell r="U4968" t="str">
            <v>440306</v>
          </cell>
          <cell r="V4968" t="str">
            <v>土木工程检测技术</v>
          </cell>
        </row>
        <row r="4969">
          <cell r="H4969" t="str">
            <v>45080320050508707X</v>
          </cell>
          <cell r="I4969" t="str">
            <v>2233564172@qq.com</v>
          </cell>
          <cell r="J4969" t="str">
            <v>202309</v>
          </cell>
          <cell r="K4969" t="str">
            <v>450803</v>
          </cell>
          <cell r="L4969" t="str">
            <v>贵港市港南区</v>
          </cell>
          <cell r="M4969" t="str">
            <v>13</v>
          </cell>
          <cell r="N4969" t="str">
            <v>群众</v>
          </cell>
          <cell r="O4969" t="str">
            <v>11355</v>
          </cell>
          <cell r="P4969" t="str">
            <v>南宁职业技术大学</v>
          </cell>
          <cell r="Q4969" t="str">
            <v>智慧城市学院</v>
          </cell>
          <cell r="R4969" t="str">
            <v>23检测1</v>
          </cell>
          <cell r="S4969" t="str">
            <v>440306</v>
          </cell>
          <cell r="T4969" t="str">
            <v>土木工程检测技术</v>
          </cell>
          <cell r="U4969" t="str">
            <v>440306</v>
          </cell>
          <cell r="V4969" t="str">
            <v>土木工程检测技术</v>
          </cell>
        </row>
        <row r="4970">
          <cell r="H4970" t="str">
            <v>450803200409036627</v>
          </cell>
          <cell r="I4970" t="str">
            <v>3121302024@qq.com</v>
          </cell>
          <cell r="J4970" t="str">
            <v>202309</v>
          </cell>
          <cell r="K4970" t="str">
            <v>450803</v>
          </cell>
          <cell r="L4970" t="str">
            <v>贵港市港南区</v>
          </cell>
          <cell r="M4970" t="str">
            <v>03</v>
          </cell>
          <cell r="N4970" t="str">
            <v>共青团员</v>
          </cell>
          <cell r="O4970" t="str">
            <v>11355</v>
          </cell>
          <cell r="P4970" t="str">
            <v>南宁职业技术大学</v>
          </cell>
          <cell r="Q4970" t="str">
            <v>智慧城市学院</v>
          </cell>
          <cell r="R4970" t="str">
            <v>23检测1</v>
          </cell>
          <cell r="S4970" t="str">
            <v>440306</v>
          </cell>
          <cell r="T4970" t="str">
            <v>土木工程检测技术</v>
          </cell>
          <cell r="U4970" t="str">
            <v>440306</v>
          </cell>
          <cell r="V4970" t="str">
            <v>土木工程检测技术</v>
          </cell>
        </row>
        <row r="4971">
          <cell r="H4971" t="str">
            <v>450821200403201911</v>
          </cell>
          <cell r="I4971" t="str">
            <v>2581847538@qq.com</v>
          </cell>
          <cell r="J4971" t="str">
            <v>202309</v>
          </cell>
          <cell r="K4971" t="str">
            <v>450821</v>
          </cell>
          <cell r="L4971" t="str">
            <v>贵港市平南县</v>
          </cell>
          <cell r="M4971" t="str">
            <v>13</v>
          </cell>
          <cell r="N4971" t="str">
            <v>群众</v>
          </cell>
          <cell r="O4971" t="str">
            <v>11355</v>
          </cell>
          <cell r="P4971" t="str">
            <v>南宁职业技术大学</v>
          </cell>
          <cell r="Q4971" t="str">
            <v>智慧城市学院</v>
          </cell>
          <cell r="R4971" t="str">
            <v>23检测1</v>
          </cell>
          <cell r="S4971" t="str">
            <v>440306</v>
          </cell>
          <cell r="T4971" t="str">
            <v>土木工程检测技术</v>
          </cell>
          <cell r="U4971" t="str">
            <v>440306</v>
          </cell>
          <cell r="V4971" t="str">
            <v>土木工程检测技术</v>
          </cell>
        </row>
        <row r="4972">
          <cell r="H4972" t="str">
            <v>450902200305102510</v>
          </cell>
          <cell r="I4972" t="str">
            <v>1691669511@qq.com</v>
          </cell>
          <cell r="J4972" t="str">
            <v>202309</v>
          </cell>
          <cell r="K4972" t="str">
            <v>450107</v>
          </cell>
          <cell r="L4972" t="str">
            <v>南宁市西乡塘区</v>
          </cell>
          <cell r="M4972" t="str">
            <v>03</v>
          </cell>
          <cell r="N4972" t="str">
            <v>共青团员</v>
          </cell>
          <cell r="O4972" t="str">
            <v>11355</v>
          </cell>
          <cell r="P4972" t="str">
            <v>南宁职业技术大学</v>
          </cell>
          <cell r="Q4972" t="str">
            <v>智慧城市学院</v>
          </cell>
          <cell r="R4972" t="str">
            <v>23检测1</v>
          </cell>
          <cell r="S4972" t="str">
            <v>440306</v>
          </cell>
          <cell r="T4972" t="str">
            <v>土木工程检测技术</v>
          </cell>
          <cell r="U4972" t="str">
            <v>440306</v>
          </cell>
          <cell r="V4972" t="str">
            <v>土木工程检测技术</v>
          </cell>
        </row>
        <row r="4973">
          <cell r="H4973" t="str">
            <v>450881200501048945</v>
          </cell>
          <cell r="I4973" t="str">
            <v>1783403738@qq.com</v>
          </cell>
          <cell r="J4973" t="str">
            <v>202309</v>
          </cell>
          <cell r="K4973" t="str">
            <v>450881</v>
          </cell>
          <cell r="L4973" t="str">
            <v>贵港市桂平市</v>
          </cell>
          <cell r="M4973" t="str">
            <v>13</v>
          </cell>
          <cell r="N4973" t="str">
            <v>群众</v>
          </cell>
          <cell r="O4973" t="str">
            <v>11355</v>
          </cell>
          <cell r="P4973" t="str">
            <v>南宁职业技术大学</v>
          </cell>
          <cell r="Q4973" t="str">
            <v>智慧城市学院</v>
          </cell>
          <cell r="R4973" t="str">
            <v>23检测1</v>
          </cell>
          <cell r="S4973" t="str">
            <v>440306</v>
          </cell>
          <cell r="T4973" t="str">
            <v>土木工程检测技术</v>
          </cell>
          <cell r="U4973" t="str">
            <v>440306</v>
          </cell>
          <cell r="V4973" t="str">
            <v>土木工程检测技术</v>
          </cell>
        </row>
        <row r="4974">
          <cell r="H4974" t="str">
            <v>450902200312230254</v>
          </cell>
          <cell r="I4974" t="str">
            <v>3033972285@qq.com</v>
          </cell>
          <cell r="J4974" t="str">
            <v>202309</v>
          </cell>
          <cell r="K4974" t="str">
            <v>450902</v>
          </cell>
          <cell r="L4974" t="str">
            <v>玉林市玉州区</v>
          </cell>
          <cell r="M4974" t="str">
            <v>13</v>
          </cell>
          <cell r="N4974" t="str">
            <v>群众</v>
          </cell>
          <cell r="O4974" t="str">
            <v>11355</v>
          </cell>
          <cell r="P4974" t="str">
            <v>南宁职业技术大学</v>
          </cell>
          <cell r="Q4974" t="str">
            <v>智慧城市学院</v>
          </cell>
          <cell r="R4974" t="str">
            <v>23检测1</v>
          </cell>
          <cell r="S4974" t="str">
            <v>440306</v>
          </cell>
          <cell r="T4974" t="str">
            <v>土木工程检测技术</v>
          </cell>
          <cell r="U4974" t="str">
            <v>440306</v>
          </cell>
          <cell r="V4974" t="str">
            <v>土木工程检测技术</v>
          </cell>
        </row>
        <row r="4975">
          <cell r="H4975" t="str">
            <v>450922200405172351</v>
          </cell>
          <cell r="I4975" t="str">
            <v>3450909881@qq.com</v>
          </cell>
          <cell r="J4975" t="str">
            <v>202309</v>
          </cell>
          <cell r="K4975" t="str">
            <v>450922</v>
          </cell>
          <cell r="L4975" t="str">
            <v>玉林市陆川县</v>
          </cell>
          <cell r="M4975" t="str">
            <v>13</v>
          </cell>
          <cell r="N4975" t="str">
            <v>群众</v>
          </cell>
          <cell r="O4975" t="str">
            <v>11355</v>
          </cell>
          <cell r="P4975" t="str">
            <v>南宁职业技术大学</v>
          </cell>
          <cell r="Q4975" t="str">
            <v>智慧城市学院</v>
          </cell>
          <cell r="R4975" t="str">
            <v>23检测1</v>
          </cell>
          <cell r="S4975" t="str">
            <v>440306</v>
          </cell>
          <cell r="T4975" t="str">
            <v>土木工程检测技术</v>
          </cell>
          <cell r="U4975" t="str">
            <v>440306</v>
          </cell>
          <cell r="V4975" t="str">
            <v>土木工程检测技术</v>
          </cell>
        </row>
        <row r="4976">
          <cell r="H4976" t="str">
            <v>450921200502172832</v>
          </cell>
          <cell r="I4976" t="str">
            <v>2296086231@qq.com</v>
          </cell>
          <cell r="J4976" t="str">
            <v>202309</v>
          </cell>
          <cell r="K4976" t="str">
            <v>450921</v>
          </cell>
          <cell r="L4976" t="str">
            <v>玉林市容县</v>
          </cell>
          <cell r="M4976" t="str">
            <v>13</v>
          </cell>
          <cell r="N4976" t="str">
            <v>群众</v>
          </cell>
          <cell r="O4976" t="str">
            <v>11355</v>
          </cell>
          <cell r="P4976" t="str">
            <v>南宁职业技术大学</v>
          </cell>
          <cell r="Q4976" t="str">
            <v>智慧城市学院</v>
          </cell>
          <cell r="R4976" t="str">
            <v>23检测1</v>
          </cell>
          <cell r="S4976" t="str">
            <v>440306</v>
          </cell>
          <cell r="T4976" t="str">
            <v>土木工程检测技术</v>
          </cell>
          <cell r="U4976" t="str">
            <v>440306</v>
          </cell>
          <cell r="V4976" t="str">
            <v>土木工程检测技术</v>
          </cell>
        </row>
        <row r="4977">
          <cell r="H4977" t="str">
            <v>450924200410103935</v>
          </cell>
          <cell r="I4977" t="str">
            <v>3261352594@qq.com</v>
          </cell>
          <cell r="J4977" t="str">
            <v>202309</v>
          </cell>
          <cell r="K4977" t="str">
            <v>450924</v>
          </cell>
          <cell r="L4977" t="str">
            <v>玉林市兴业县</v>
          </cell>
          <cell r="M4977" t="str">
            <v>13</v>
          </cell>
          <cell r="N4977" t="str">
            <v>群众</v>
          </cell>
          <cell r="O4977" t="str">
            <v>11355</v>
          </cell>
          <cell r="P4977" t="str">
            <v>南宁职业技术大学</v>
          </cell>
          <cell r="Q4977" t="str">
            <v>智慧城市学院</v>
          </cell>
          <cell r="R4977" t="str">
            <v>23检测1</v>
          </cell>
          <cell r="S4977" t="str">
            <v>440306</v>
          </cell>
          <cell r="T4977" t="str">
            <v>土木工程检测技术</v>
          </cell>
          <cell r="U4977" t="str">
            <v>440306</v>
          </cell>
          <cell r="V4977" t="str">
            <v>土木工程检测技术</v>
          </cell>
        </row>
        <row r="4978">
          <cell r="H4978" t="str">
            <v>451002200412042420</v>
          </cell>
          <cell r="I4978" t="str">
            <v>1696456002@qq.com</v>
          </cell>
          <cell r="J4978" t="str">
            <v>202309</v>
          </cell>
          <cell r="K4978" t="str">
            <v>451002</v>
          </cell>
          <cell r="L4978" t="str">
            <v>百色市右江区</v>
          </cell>
          <cell r="M4978" t="str">
            <v>13</v>
          </cell>
          <cell r="N4978" t="str">
            <v>群众</v>
          </cell>
          <cell r="O4978" t="str">
            <v>11355</v>
          </cell>
          <cell r="P4978" t="str">
            <v>南宁职业技术大学</v>
          </cell>
          <cell r="Q4978" t="str">
            <v>智慧城市学院</v>
          </cell>
          <cell r="R4978" t="str">
            <v>23检测1</v>
          </cell>
          <cell r="S4978" t="str">
            <v>440306</v>
          </cell>
          <cell r="T4978" t="str">
            <v>土木工程检测技术</v>
          </cell>
          <cell r="U4978" t="str">
            <v>440306</v>
          </cell>
          <cell r="V4978" t="str">
            <v>土木工程检测技术</v>
          </cell>
        </row>
        <row r="4979">
          <cell r="H4979" t="str">
            <v>452731200302251812</v>
          </cell>
          <cell r="I4979" t="str">
            <v>2313199071@qq.com</v>
          </cell>
          <cell r="J4979" t="str">
            <v>202309</v>
          </cell>
          <cell r="K4979" t="str">
            <v>451229</v>
          </cell>
          <cell r="L4979" t="str">
            <v>河池市大化瑶族自治县</v>
          </cell>
          <cell r="M4979" t="str">
            <v>03</v>
          </cell>
          <cell r="N4979" t="str">
            <v>共青团员</v>
          </cell>
          <cell r="O4979" t="str">
            <v>11355</v>
          </cell>
          <cell r="P4979" t="str">
            <v>南宁职业技术大学</v>
          </cell>
          <cell r="Q4979" t="str">
            <v>智慧城市学院</v>
          </cell>
          <cell r="R4979" t="str">
            <v>23检测1</v>
          </cell>
          <cell r="S4979" t="str">
            <v>440306</v>
          </cell>
          <cell r="T4979" t="str">
            <v>土木工程检测技术</v>
          </cell>
          <cell r="U4979" t="str">
            <v>440306</v>
          </cell>
          <cell r="V4979" t="str">
            <v>土木工程检测技术</v>
          </cell>
        </row>
        <row r="4980">
          <cell r="H4980" t="str">
            <v>450981200504052742</v>
          </cell>
          <cell r="I4980" t="str">
            <v>389451335@qq.com</v>
          </cell>
          <cell r="J4980" t="str">
            <v>202309</v>
          </cell>
          <cell r="K4980" t="str">
            <v>450107</v>
          </cell>
          <cell r="L4980" t="str">
            <v>南宁市西乡塘区</v>
          </cell>
          <cell r="M4980" t="str">
            <v>03</v>
          </cell>
          <cell r="N4980" t="str">
            <v>共青团员</v>
          </cell>
          <cell r="O4980" t="str">
            <v>11355</v>
          </cell>
          <cell r="P4980" t="str">
            <v>南宁职业技术大学</v>
          </cell>
          <cell r="Q4980" t="str">
            <v>智慧城市学院</v>
          </cell>
          <cell r="R4980" t="str">
            <v>23检测1</v>
          </cell>
          <cell r="S4980" t="str">
            <v>440306</v>
          </cell>
          <cell r="T4980" t="str">
            <v>土木工程检测技术</v>
          </cell>
          <cell r="U4980" t="str">
            <v>440306</v>
          </cell>
          <cell r="V4980" t="str">
            <v>土木工程检测技术</v>
          </cell>
        </row>
        <row r="4981">
          <cell r="H4981" t="str">
            <v>452625200407201480</v>
          </cell>
          <cell r="I4981" t="str">
            <v>1878468134@qq.com</v>
          </cell>
          <cell r="J4981" t="str">
            <v>202309</v>
          </cell>
          <cell r="K4981" t="str">
            <v>451024</v>
          </cell>
          <cell r="L4981" t="str">
            <v>百色市德保县</v>
          </cell>
          <cell r="M4981" t="str">
            <v>13</v>
          </cell>
          <cell r="N4981" t="str">
            <v>群众</v>
          </cell>
          <cell r="O4981" t="str">
            <v>11355</v>
          </cell>
          <cell r="P4981" t="str">
            <v>南宁职业技术大学</v>
          </cell>
          <cell r="Q4981" t="str">
            <v>智慧城市学院</v>
          </cell>
          <cell r="R4981" t="str">
            <v>23检测1</v>
          </cell>
          <cell r="S4981" t="str">
            <v>440306</v>
          </cell>
          <cell r="T4981" t="str">
            <v>土木工程检测技术</v>
          </cell>
          <cell r="U4981" t="str">
            <v>440306</v>
          </cell>
          <cell r="V4981" t="str">
            <v>土木工程检测技术</v>
          </cell>
        </row>
        <row r="4982">
          <cell r="H4982" t="str">
            <v>452124200410052419</v>
          </cell>
          <cell r="I4982" t="str">
            <v>3046498337@qq.com</v>
          </cell>
          <cell r="J4982" t="str">
            <v>202309</v>
          </cell>
          <cell r="K4982" t="str">
            <v>140404</v>
          </cell>
          <cell r="L4982" t="str">
            <v>长治市上党区</v>
          </cell>
          <cell r="M4982" t="str">
            <v>03</v>
          </cell>
          <cell r="N4982" t="str">
            <v>共青团员</v>
          </cell>
          <cell r="O4982" t="str">
            <v>11355</v>
          </cell>
          <cell r="P4982" t="str">
            <v>南宁职业技术大学</v>
          </cell>
          <cell r="Q4982" t="str">
            <v>智慧城市学院</v>
          </cell>
          <cell r="R4982" t="str">
            <v>23检测1</v>
          </cell>
          <cell r="S4982" t="str">
            <v>440306</v>
          </cell>
          <cell r="T4982" t="str">
            <v>土木工程检测技术</v>
          </cell>
          <cell r="U4982" t="str">
            <v>440306</v>
          </cell>
          <cell r="V4982" t="str">
            <v>土木工程检测技术</v>
          </cell>
        </row>
        <row r="4983">
          <cell r="H4983" t="str">
            <v>452626200311023794</v>
          </cell>
          <cell r="I4983" t="str">
            <v>2479622217@qq.com</v>
          </cell>
          <cell r="J4983" t="str">
            <v>202309</v>
          </cell>
          <cell r="K4983" t="str">
            <v>451081</v>
          </cell>
          <cell r="L4983" t="str">
            <v>百色市靖西市</v>
          </cell>
          <cell r="M4983" t="str">
            <v>13</v>
          </cell>
          <cell r="N4983" t="str">
            <v>群众</v>
          </cell>
          <cell r="O4983" t="str">
            <v>11355</v>
          </cell>
          <cell r="P4983" t="str">
            <v>南宁职业技术大学</v>
          </cell>
          <cell r="Q4983" t="str">
            <v>智慧城市学院</v>
          </cell>
          <cell r="R4983" t="str">
            <v>23检测1</v>
          </cell>
          <cell r="S4983" t="str">
            <v>440306</v>
          </cell>
          <cell r="T4983" t="str">
            <v>土木工程检测技术</v>
          </cell>
          <cell r="U4983" t="str">
            <v>440306</v>
          </cell>
          <cell r="V4983" t="str">
            <v>土木工程检测技术</v>
          </cell>
        </row>
        <row r="4984">
          <cell r="H4984" t="str">
            <v>452427200410033125</v>
          </cell>
          <cell r="I4984" t="str">
            <v>3156432601@qq.com</v>
          </cell>
          <cell r="J4984" t="str">
            <v>202309</v>
          </cell>
          <cell r="K4984" t="str">
            <v>451122</v>
          </cell>
          <cell r="L4984" t="str">
            <v>贺州市钟山县</v>
          </cell>
          <cell r="M4984" t="str">
            <v>03</v>
          </cell>
          <cell r="N4984" t="str">
            <v>共青团员</v>
          </cell>
          <cell r="O4984" t="str">
            <v>11355</v>
          </cell>
          <cell r="P4984" t="str">
            <v>南宁职业技术大学</v>
          </cell>
          <cell r="Q4984" t="str">
            <v>智慧城市学院</v>
          </cell>
          <cell r="R4984" t="str">
            <v>23检测1</v>
          </cell>
          <cell r="S4984" t="str">
            <v>440306</v>
          </cell>
          <cell r="T4984" t="str">
            <v>土木工程检测技术</v>
          </cell>
          <cell r="U4984" t="str">
            <v>440306</v>
          </cell>
          <cell r="V4984" t="str">
            <v>土木工程检测技术</v>
          </cell>
        </row>
        <row r="4985">
          <cell r="H4985" t="str">
            <v>452402200403120629</v>
          </cell>
          <cell r="I4985" t="str">
            <v>1601489106@qq.com</v>
          </cell>
          <cell r="J4985" t="str">
            <v>202309</v>
          </cell>
          <cell r="K4985" t="str">
            <v>451102</v>
          </cell>
          <cell r="L4985" t="str">
            <v>贺州市八步区</v>
          </cell>
          <cell r="M4985" t="str">
            <v>03</v>
          </cell>
          <cell r="N4985" t="str">
            <v>共青团员</v>
          </cell>
          <cell r="O4985" t="str">
            <v>11355</v>
          </cell>
          <cell r="P4985" t="str">
            <v>南宁职业技术大学</v>
          </cell>
          <cell r="Q4985" t="str">
            <v>智慧城市学院</v>
          </cell>
          <cell r="R4985" t="str">
            <v>23检测1</v>
          </cell>
          <cell r="S4985" t="str">
            <v>440306</v>
          </cell>
          <cell r="T4985" t="str">
            <v>土木工程检测技术</v>
          </cell>
          <cell r="U4985" t="str">
            <v>440306</v>
          </cell>
          <cell r="V4985" t="str">
            <v>土木工程检测技术</v>
          </cell>
        </row>
        <row r="4986">
          <cell r="H4986" t="str">
            <v>45122220030118051X</v>
          </cell>
          <cell r="I4986" t="str">
            <v>468606086@qq.com</v>
          </cell>
          <cell r="J4986" t="str">
            <v>202309</v>
          </cell>
          <cell r="K4986" t="str">
            <v>451222</v>
          </cell>
          <cell r="L4986" t="str">
            <v>河池市天峨县</v>
          </cell>
          <cell r="M4986" t="str">
            <v>13</v>
          </cell>
          <cell r="N4986" t="str">
            <v>群众</v>
          </cell>
          <cell r="O4986" t="str">
            <v>11355</v>
          </cell>
          <cell r="P4986" t="str">
            <v>南宁职业技术大学</v>
          </cell>
          <cell r="Q4986" t="str">
            <v>智慧城市学院</v>
          </cell>
          <cell r="R4986" t="str">
            <v>23检测1</v>
          </cell>
          <cell r="S4986" t="str">
            <v>440306</v>
          </cell>
          <cell r="T4986" t="str">
            <v>土木工程检测技术</v>
          </cell>
          <cell r="U4986" t="str">
            <v>440306</v>
          </cell>
          <cell r="V4986" t="str">
            <v>土木工程检测技术</v>
          </cell>
        </row>
        <row r="4987">
          <cell r="H4987" t="str">
            <v>45222520040221511X</v>
          </cell>
          <cell r="I4987" t="str">
            <v>1512896805@qq.com</v>
          </cell>
          <cell r="J4987" t="str">
            <v>202309</v>
          </cell>
          <cell r="K4987" t="str">
            <v>450203</v>
          </cell>
          <cell r="L4987" t="str">
            <v>柳州市鱼峰区</v>
          </cell>
          <cell r="M4987" t="str">
            <v>13</v>
          </cell>
          <cell r="N4987" t="str">
            <v>群众</v>
          </cell>
          <cell r="O4987" t="str">
            <v>11355</v>
          </cell>
          <cell r="P4987" t="str">
            <v>南宁职业技术大学</v>
          </cell>
          <cell r="Q4987" t="str">
            <v>智慧城市学院</v>
          </cell>
          <cell r="R4987" t="str">
            <v>23检测1</v>
          </cell>
          <cell r="S4987" t="str">
            <v>440306</v>
          </cell>
          <cell r="T4987" t="str">
            <v>土木工程检测技术</v>
          </cell>
          <cell r="U4987" t="str">
            <v>440306</v>
          </cell>
          <cell r="V4987" t="str">
            <v>土木工程检测技术</v>
          </cell>
        </row>
        <row r="4988">
          <cell r="H4988" t="str">
            <v>452722200411200575</v>
          </cell>
          <cell r="I4988" t="str">
            <v>1525627386@qq.com</v>
          </cell>
          <cell r="J4988" t="str">
            <v>202309</v>
          </cell>
          <cell r="K4988" t="str">
            <v>451203</v>
          </cell>
          <cell r="L4988" t="str">
            <v>河池市宜州区</v>
          </cell>
          <cell r="M4988" t="str">
            <v>03</v>
          </cell>
          <cell r="N4988" t="str">
            <v>共青团员</v>
          </cell>
          <cell r="O4988" t="str">
            <v>11355</v>
          </cell>
          <cell r="P4988" t="str">
            <v>南宁职业技术大学</v>
          </cell>
          <cell r="Q4988" t="str">
            <v>人工智能学院</v>
          </cell>
          <cell r="R4988" t="str">
            <v>23检测1</v>
          </cell>
          <cell r="S4988" t="str">
            <v>440306</v>
          </cell>
          <cell r="T4988" t="str">
            <v>土木工程检测技术</v>
          </cell>
          <cell r="U4988" t="str">
            <v>440306</v>
          </cell>
          <cell r="V4988" t="str">
            <v>土木工程检测技术</v>
          </cell>
        </row>
        <row r="4989">
          <cell r="H4989" t="str">
            <v>451224200310010611</v>
          </cell>
          <cell r="I4989" t="str">
            <v>1769252708@qq.com</v>
          </cell>
          <cell r="J4989" t="str">
            <v>202309</v>
          </cell>
          <cell r="K4989" t="str">
            <v>451224</v>
          </cell>
          <cell r="L4989" t="str">
            <v>河池市东兰县</v>
          </cell>
          <cell r="M4989" t="str">
            <v>03</v>
          </cell>
          <cell r="N4989" t="str">
            <v>共青团员</v>
          </cell>
          <cell r="O4989" t="str">
            <v>11355</v>
          </cell>
          <cell r="P4989" t="str">
            <v>南宁职业技术大学</v>
          </cell>
          <cell r="Q4989" t="str">
            <v>智慧城市学院</v>
          </cell>
          <cell r="R4989" t="str">
            <v>23检测1</v>
          </cell>
          <cell r="S4989" t="str">
            <v>440306</v>
          </cell>
          <cell r="T4989" t="str">
            <v>土木工程检测技术</v>
          </cell>
          <cell r="U4989" t="str">
            <v>440306</v>
          </cell>
          <cell r="V4989" t="str">
            <v>土木工程检测技术</v>
          </cell>
        </row>
        <row r="4990">
          <cell r="H4990" t="str">
            <v>452723200403032811</v>
          </cell>
          <cell r="I4990" t="str">
            <v>3504679918@qq.com</v>
          </cell>
          <cell r="J4990" t="str">
            <v>202309</v>
          </cell>
          <cell r="K4990" t="str">
            <v>451225</v>
          </cell>
          <cell r="L4990" t="str">
            <v>河池市罗城仫佬族自治县</v>
          </cell>
          <cell r="M4990" t="str">
            <v>03</v>
          </cell>
          <cell r="N4990" t="str">
            <v>共青团员</v>
          </cell>
          <cell r="O4990" t="str">
            <v>11355</v>
          </cell>
          <cell r="P4990" t="str">
            <v>南宁职业技术大学</v>
          </cell>
          <cell r="Q4990" t="str">
            <v>智慧城市学院</v>
          </cell>
          <cell r="R4990" t="str">
            <v>23检测1</v>
          </cell>
          <cell r="S4990" t="str">
            <v>440306</v>
          </cell>
          <cell r="T4990" t="str">
            <v>土木工程检测技术</v>
          </cell>
          <cell r="U4990" t="str">
            <v>440306</v>
          </cell>
          <cell r="V4990" t="str">
            <v>土木工程检测技术</v>
          </cell>
        </row>
        <row r="4991">
          <cell r="H4991" t="str">
            <v>451302200410184843</v>
          </cell>
          <cell r="I4991" t="str">
            <v>3087238028@qq.com</v>
          </cell>
          <cell r="J4991" t="str">
            <v>202309</v>
          </cell>
          <cell r="K4991" t="str">
            <v>451302</v>
          </cell>
          <cell r="L4991" t="str">
            <v>来宾市兴宾区</v>
          </cell>
          <cell r="M4991" t="str">
            <v>13</v>
          </cell>
          <cell r="N4991" t="str">
            <v>群众</v>
          </cell>
          <cell r="O4991" t="str">
            <v>11355</v>
          </cell>
          <cell r="P4991" t="str">
            <v>南宁职业技术大学</v>
          </cell>
          <cell r="Q4991" t="str">
            <v>智慧城市学院</v>
          </cell>
          <cell r="R4991" t="str">
            <v>23检测1</v>
          </cell>
          <cell r="S4991" t="str">
            <v>440306</v>
          </cell>
          <cell r="T4991" t="str">
            <v>土木工程检测技术</v>
          </cell>
          <cell r="U4991" t="str">
            <v>440306</v>
          </cell>
          <cell r="V4991" t="str">
            <v>土木工程检测技术</v>
          </cell>
        </row>
        <row r="4992">
          <cell r="H4992" t="str">
            <v>451302200504230310</v>
          </cell>
          <cell r="I4992" t="str">
            <v>p2114746909@163.com</v>
          </cell>
          <cell r="J4992" t="str">
            <v>202309</v>
          </cell>
          <cell r="K4992" t="str">
            <v>451302</v>
          </cell>
          <cell r="L4992" t="str">
            <v>来宾市兴宾区</v>
          </cell>
          <cell r="M4992" t="str">
            <v>13</v>
          </cell>
          <cell r="N4992" t="str">
            <v>群众</v>
          </cell>
          <cell r="O4992" t="str">
            <v>11355</v>
          </cell>
          <cell r="P4992" t="str">
            <v>南宁职业技术大学</v>
          </cell>
          <cell r="Q4992" t="str">
            <v>智慧城市学院</v>
          </cell>
          <cell r="R4992" t="str">
            <v>23检测1</v>
          </cell>
          <cell r="S4992" t="str">
            <v>440306</v>
          </cell>
          <cell r="T4992" t="str">
            <v>土木工程检测技术</v>
          </cell>
          <cell r="U4992" t="str">
            <v>440306</v>
          </cell>
          <cell r="V4992" t="str">
            <v>土木工程检测技术</v>
          </cell>
        </row>
        <row r="4993">
          <cell r="H4993" t="str">
            <v>450821200412051433</v>
          </cell>
          <cell r="I4993" t="str">
            <v>3212385823@qq.com</v>
          </cell>
          <cell r="J4993" t="str">
            <v>202309</v>
          </cell>
          <cell r="K4993" t="str">
            <v>450821</v>
          </cell>
          <cell r="L4993" t="str">
            <v>贵港市平南县</v>
          </cell>
          <cell r="M4993" t="str">
            <v>13</v>
          </cell>
          <cell r="N4993" t="str">
            <v>群众</v>
          </cell>
          <cell r="O4993" t="str">
            <v>11355</v>
          </cell>
          <cell r="P4993" t="str">
            <v>南宁职业技术大学</v>
          </cell>
          <cell r="Q4993" t="str">
            <v>智慧城市学院</v>
          </cell>
          <cell r="R4993" t="str">
            <v>23检测1</v>
          </cell>
          <cell r="S4993" t="str">
            <v>440306</v>
          </cell>
          <cell r="T4993" t="str">
            <v>土木工程检测技术</v>
          </cell>
          <cell r="U4993" t="str">
            <v>440306</v>
          </cell>
          <cell r="V4993" t="str">
            <v>土木工程检测技术</v>
          </cell>
        </row>
        <row r="4994">
          <cell r="H4994" t="str">
            <v>452132200404153328</v>
          </cell>
          <cell r="I4994" t="str">
            <v>2294866344@qq.com</v>
          </cell>
          <cell r="J4994" t="str">
            <v>202309</v>
          </cell>
          <cell r="K4994" t="str">
            <v>451422</v>
          </cell>
          <cell r="L4994" t="str">
            <v>崇左市宁明县</v>
          </cell>
          <cell r="M4994" t="str">
            <v>13</v>
          </cell>
          <cell r="N4994" t="str">
            <v>群众</v>
          </cell>
          <cell r="O4994" t="str">
            <v>11355</v>
          </cell>
          <cell r="P4994" t="str">
            <v>南宁职业技术大学</v>
          </cell>
          <cell r="Q4994" t="str">
            <v>智慧城市学院</v>
          </cell>
          <cell r="R4994" t="str">
            <v>23检测1</v>
          </cell>
          <cell r="S4994" t="str">
            <v>440306</v>
          </cell>
          <cell r="T4994" t="str">
            <v>土木工程检测技术</v>
          </cell>
          <cell r="U4994" t="str">
            <v>440306</v>
          </cell>
          <cell r="V4994" t="str">
            <v>土木工程检测技术</v>
          </cell>
        </row>
        <row r="4995">
          <cell r="H4995" t="str">
            <v>452226200403211213</v>
          </cell>
          <cell r="I4995" t="str">
            <v>2684038379@qq.com</v>
          </cell>
          <cell r="J4995" t="str">
            <v>202309</v>
          </cell>
          <cell r="K4995" t="str">
            <v>451302</v>
          </cell>
          <cell r="L4995" t="str">
            <v>来宾市兴宾区</v>
          </cell>
          <cell r="M4995" t="str">
            <v>13</v>
          </cell>
          <cell r="N4995" t="str">
            <v>群众</v>
          </cell>
          <cell r="O4995" t="str">
            <v>11355</v>
          </cell>
          <cell r="P4995" t="str">
            <v>南宁职业技术大学</v>
          </cell>
          <cell r="Q4995" t="str">
            <v>智慧城市学院</v>
          </cell>
          <cell r="R4995" t="str">
            <v>23检测1</v>
          </cell>
          <cell r="S4995" t="str">
            <v>440306</v>
          </cell>
          <cell r="T4995" t="str">
            <v>土木工程检测技术</v>
          </cell>
          <cell r="U4995" t="str">
            <v>440306</v>
          </cell>
          <cell r="V4995" t="str">
            <v>土木工程检测技术</v>
          </cell>
        </row>
        <row r="4996">
          <cell r="H4996" t="str">
            <v>452128200504196013</v>
          </cell>
          <cell r="I4996" t="str">
            <v>3272932237@qq.com</v>
          </cell>
          <cell r="J4996" t="str">
            <v>202309</v>
          </cell>
          <cell r="K4996" t="str">
            <v>450107</v>
          </cell>
          <cell r="L4996" t="str">
            <v>南宁市西乡塘区</v>
          </cell>
          <cell r="M4996" t="str">
            <v>13</v>
          </cell>
          <cell r="N4996" t="str">
            <v>群众</v>
          </cell>
          <cell r="O4996" t="str">
            <v>11355</v>
          </cell>
          <cell r="P4996" t="str">
            <v>南宁职业技术大学</v>
          </cell>
          <cell r="Q4996" t="str">
            <v>绿色新技术学院</v>
          </cell>
          <cell r="R4996" t="str">
            <v>23汽车电子01</v>
          </cell>
          <cell r="S4996" t="str">
            <v>460703</v>
          </cell>
          <cell r="T4996" t="str">
            <v>汽车电子技术</v>
          </cell>
          <cell r="U4996" t="str">
            <v>460703</v>
          </cell>
          <cell r="V4996" t="str">
            <v>汽车电子技术</v>
          </cell>
        </row>
        <row r="4997">
          <cell r="H4997" t="str">
            <v>45212720051226303X</v>
          </cell>
          <cell r="I4997" t="str">
            <v>2301927749@qq.com</v>
          </cell>
          <cell r="J4997" t="str">
            <v>202309</v>
          </cell>
          <cell r="K4997" t="str">
            <v>450124</v>
          </cell>
          <cell r="L4997" t="str">
            <v>南宁市马山县</v>
          </cell>
          <cell r="M4997" t="str">
            <v>03</v>
          </cell>
          <cell r="N4997" t="str">
            <v>共青团员</v>
          </cell>
          <cell r="O4997" t="str">
            <v>11355</v>
          </cell>
          <cell r="P4997" t="str">
            <v>南宁职业技术大学</v>
          </cell>
          <cell r="Q4997" t="str">
            <v>绿色新技术学院</v>
          </cell>
          <cell r="R4997" t="str">
            <v>23汽车电子01</v>
          </cell>
          <cell r="S4997" t="str">
            <v>460703</v>
          </cell>
          <cell r="T4997" t="str">
            <v>汽车电子技术</v>
          </cell>
          <cell r="U4997" t="str">
            <v>460703</v>
          </cell>
          <cell r="V4997" t="str">
            <v>汽车电子技术</v>
          </cell>
        </row>
        <row r="4998">
          <cell r="H4998" t="str">
            <v>450323200410222716</v>
          </cell>
          <cell r="I4998" t="str">
            <v>3057496179@qq.com</v>
          </cell>
          <cell r="J4998" t="str">
            <v>202309</v>
          </cell>
          <cell r="K4998" t="str">
            <v>450323</v>
          </cell>
          <cell r="L4998" t="str">
            <v>桂林市灵川县</v>
          </cell>
          <cell r="M4998" t="str">
            <v>03</v>
          </cell>
          <cell r="N4998" t="str">
            <v>共青团员</v>
          </cell>
          <cell r="O4998" t="str">
            <v>11355</v>
          </cell>
          <cell r="P4998" t="str">
            <v>南宁职业技术大学</v>
          </cell>
          <cell r="Q4998" t="str">
            <v>绿色新技术学院</v>
          </cell>
          <cell r="R4998" t="str">
            <v>23汽车电子01</v>
          </cell>
          <cell r="S4998" t="str">
            <v>460703</v>
          </cell>
          <cell r="T4998" t="str">
            <v>汽车电子技术</v>
          </cell>
          <cell r="U4998" t="str">
            <v>460703</v>
          </cell>
          <cell r="V4998" t="str">
            <v>汽车电子技术</v>
          </cell>
        </row>
        <row r="4999">
          <cell r="H4999" t="str">
            <v>450721200302052237</v>
          </cell>
          <cell r="I4999" t="str">
            <v>2440237108@qq.com</v>
          </cell>
          <cell r="J4999" t="str">
            <v>202309</v>
          </cell>
          <cell r="K4999" t="str">
            <v>450721</v>
          </cell>
          <cell r="L4999" t="str">
            <v>钦州市灵山县</v>
          </cell>
          <cell r="M4999" t="str">
            <v>13</v>
          </cell>
          <cell r="N4999" t="str">
            <v>群众</v>
          </cell>
          <cell r="O4999" t="str">
            <v>11355</v>
          </cell>
          <cell r="P4999" t="str">
            <v>南宁职业技术大学</v>
          </cell>
          <cell r="Q4999" t="str">
            <v>绿色新技术学院</v>
          </cell>
          <cell r="R4999" t="str">
            <v>23汽车电子01</v>
          </cell>
          <cell r="S4999" t="str">
            <v>460703</v>
          </cell>
          <cell r="T4999" t="str">
            <v>汽车电子技术</v>
          </cell>
          <cell r="U4999" t="str">
            <v>460703</v>
          </cell>
          <cell r="V4999" t="str">
            <v>汽车电子技术</v>
          </cell>
        </row>
        <row r="5000">
          <cell r="H5000" t="str">
            <v>452631200403014431</v>
          </cell>
          <cell r="I5000" t="str">
            <v>1836390885@qq.com</v>
          </cell>
          <cell r="J5000" t="str">
            <v>202309</v>
          </cell>
          <cell r="K5000" t="str">
            <v>451031</v>
          </cell>
          <cell r="L5000" t="str">
            <v>百色市隆林各族自治县</v>
          </cell>
          <cell r="M5000" t="str">
            <v>13</v>
          </cell>
          <cell r="N5000" t="str">
            <v>群众</v>
          </cell>
          <cell r="O5000" t="str">
            <v>11355</v>
          </cell>
          <cell r="P5000" t="str">
            <v>南宁职业技术大学</v>
          </cell>
          <cell r="Q5000" t="str">
            <v>智慧城市学院</v>
          </cell>
          <cell r="R5000" t="str">
            <v>23检测1</v>
          </cell>
          <cell r="S5000" t="str">
            <v>440306</v>
          </cell>
          <cell r="T5000" t="str">
            <v>土木工程检测技术</v>
          </cell>
          <cell r="U5000" t="str">
            <v>440306</v>
          </cell>
          <cell r="V5000" t="str">
            <v>土木工程检测技术</v>
          </cell>
        </row>
        <row r="5001">
          <cell r="H5001" t="str">
            <v>45222320050224701X</v>
          </cell>
          <cell r="I5001" t="str">
            <v>2718454535@qq.com</v>
          </cell>
          <cell r="J5001" t="str">
            <v>202309</v>
          </cell>
          <cell r="K5001" t="str">
            <v>450223</v>
          </cell>
          <cell r="L5001" t="str">
            <v>柳州市鹿寨县</v>
          </cell>
          <cell r="M5001" t="str">
            <v>13</v>
          </cell>
          <cell r="N5001" t="str">
            <v>群众</v>
          </cell>
          <cell r="O5001" t="str">
            <v>11355</v>
          </cell>
          <cell r="P5001" t="str">
            <v>南宁职业技术大学</v>
          </cell>
          <cell r="Q5001" t="str">
            <v>绿色新技术学院</v>
          </cell>
          <cell r="R5001" t="str">
            <v>23汽车电子01</v>
          </cell>
          <cell r="S5001" t="str">
            <v>460703</v>
          </cell>
          <cell r="T5001" t="str">
            <v>汽车电子技术</v>
          </cell>
          <cell r="U5001" t="str">
            <v>460703</v>
          </cell>
          <cell r="V5001" t="str">
            <v>汽车电子技术</v>
          </cell>
        </row>
        <row r="5002">
          <cell r="H5002" t="str">
            <v>450126200408162812</v>
          </cell>
          <cell r="I5002" t="str">
            <v>298803837@qq.com</v>
          </cell>
          <cell r="J5002" t="str">
            <v>202309</v>
          </cell>
          <cell r="K5002" t="str">
            <v>450126</v>
          </cell>
          <cell r="L5002" t="str">
            <v>南宁市宾阳县</v>
          </cell>
          <cell r="M5002" t="str">
            <v>13</v>
          </cell>
          <cell r="N5002" t="str">
            <v>群众</v>
          </cell>
          <cell r="O5002" t="str">
            <v>11355</v>
          </cell>
          <cell r="P5002" t="str">
            <v>南宁职业技术大学</v>
          </cell>
          <cell r="Q5002" t="str">
            <v>绿色新技术学院</v>
          </cell>
          <cell r="R5002" t="str">
            <v>23汽车电子01</v>
          </cell>
          <cell r="S5002" t="str">
            <v>460703</v>
          </cell>
          <cell r="T5002" t="str">
            <v>汽车电子技术</v>
          </cell>
          <cell r="U5002" t="str">
            <v>460703</v>
          </cell>
          <cell r="V5002" t="str">
            <v>汽车电子技术</v>
          </cell>
        </row>
        <row r="5003">
          <cell r="H5003" t="str">
            <v>45222720040330001X</v>
          </cell>
          <cell r="I5003" t="str">
            <v>1181890291@qq.com</v>
          </cell>
          <cell r="J5003" t="str">
            <v>202309</v>
          </cell>
          <cell r="K5003" t="str">
            <v>450203</v>
          </cell>
          <cell r="L5003" t="str">
            <v>柳州市鱼峰区</v>
          </cell>
          <cell r="M5003" t="str">
            <v>13</v>
          </cell>
          <cell r="N5003" t="str">
            <v>群众</v>
          </cell>
          <cell r="O5003" t="str">
            <v>11355</v>
          </cell>
          <cell r="P5003" t="str">
            <v>南宁职业技术大学</v>
          </cell>
          <cell r="Q5003" t="str">
            <v>绿色新技术学院</v>
          </cell>
          <cell r="R5003" t="str">
            <v>23汽车电子01</v>
          </cell>
          <cell r="S5003" t="str">
            <v>460703</v>
          </cell>
          <cell r="T5003" t="str">
            <v>汽车电子技术</v>
          </cell>
          <cell r="U5003" t="str">
            <v>460703</v>
          </cell>
          <cell r="V5003" t="str">
            <v>汽车电子技术</v>
          </cell>
        </row>
        <row r="5004">
          <cell r="H5004" t="str">
            <v>450324200504123731</v>
          </cell>
          <cell r="I5004" t="str">
            <v>2797203284@qq.com</v>
          </cell>
          <cell r="J5004" t="str">
            <v>202309</v>
          </cell>
          <cell r="K5004" t="str">
            <v>450107</v>
          </cell>
          <cell r="L5004" t="str">
            <v>南宁市西乡塘区</v>
          </cell>
          <cell r="M5004" t="str">
            <v>13</v>
          </cell>
          <cell r="N5004" t="str">
            <v>群众</v>
          </cell>
          <cell r="O5004" t="str">
            <v>11355</v>
          </cell>
          <cell r="P5004" t="str">
            <v>南宁职业技术大学</v>
          </cell>
          <cell r="Q5004" t="str">
            <v>绿色新技术学院</v>
          </cell>
          <cell r="R5004" t="str">
            <v>23汽车电子01</v>
          </cell>
          <cell r="S5004" t="str">
            <v>460703</v>
          </cell>
          <cell r="T5004" t="str">
            <v>汽车电子技术</v>
          </cell>
          <cell r="U5004" t="str">
            <v>460703</v>
          </cell>
          <cell r="V5004" t="str">
            <v>汽车电子技术</v>
          </cell>
        </row>
        <row r="5005">
          <cell r="H5005" t="str">
            <v>350305200302052354</v>
          </cell>
          <cell r="I5005" t="str">
            <v>2315191783@qq.com</v>
          </cell>
          <cell r="J5005" t="str">
            <v>202309</v>
          </cell>
          <cell r="K5005" t="str">
            <v>450403</v>
          </cell>
          <cell r="L5005" t="str">
            <v>梧州市万秀区</v>
          </cell>
          <cell r="M5005" t="str">
            <v>13</v>
          </cell>
          <cell r="N5005" t="str">
            <v>群众</v>
          </cell>
          <cell r="O5005" t="str">
            <v>11355</v>
          </cell>
          <cell r="P5005" t="str">
            <v>南宁职业技术大学</v>
          </cell>
          <cell r="Q5005" t="str">
            <v>绿色新技术学院</v>
          </cell>
          <cell r="R5005" t="str">
            <v>23汽车电子01</v>
          </cell>
          <cell r="S5005" t="str">
            <v>460703</v>
          </cell>
          <cell r="T5005" t="str">
            <v>汽车电子技术</v>
          </cell>
          <cell r="U5005" t="str">
            <v>460703</v>
          </cell>
          <cell r="V5005" t="str">
            <v>汽车电子技术</v>
          </cell>
        </row>
        <row r="5006">
          <cell r="H5006" t="str">
            <v>450324200412200023</v>
          </cell>
          <cell r="I5006" t="str">
            <v>2261637493@qq.com</v>
          </cell>
          <cell r="J5006" t="str">
            <v>202309</v>
          </cell>
          <cell r="K5006" t="str">
            <v>450324</v>
          </cell>
          <cell r="L5006" t="str">
            <v>桂林市全州县</v>
          </cell>
          <cell r="M5006" t="str">
            <v>13</v>
          </cell>
          <cell r="N5006" t="str">
            <v>群众</v>
          </cell>
          <cell r="O5006" t="str">
            <v>11355</v>
          </cell>
          <cell r="P5006" t="str">
            <v>南宁职业技术大学</v>
          </cell>
          <cell r="Q5006" t="str">
            <v>绿色新技术学院</v>
          </cell>
          <cell r="R5006" t="str">
            <v>23汽车电子01</v>
          </cell>
          <cell r="S5006" t="str">
            <v>460703</v>
          </cell>
          <cell r="T5006" t="str">
            <v>汽车电子技术</v>
          </cell>
          <cell r="U5006" t="str">
            <v>460703</v>
          </cell>
          <cell r="V5006" t="str">
            <v>汽车电子技术</v>
          </cell>
        </row>
        <row r="5007">
          <cell r="H5007" t="str">
            <v>450481200301052630</v>
          </cell>
          <cell r="I5007" t="str">
            <v>3012156626@qq.com</v>
          </cell>
          <cell r="J5007" t="str">
            <v>202309</v>
          </cell>
          <cell r="K5007" t="str">
            <v>450481</v>
          </cell>
          <cell r="L5007" t="str">
            <v>梧州市岑溪市</v>
          </cell>
          <cell r="M5007" t="str">
            <v>03</v>
          </cell>
          <cell r="N5007" t="str">
            <v>共青团员</v>
          </cell>
          <cell r="O5007" t="str">
            <v>11355</v>
          </cell>
          <cell r="P5007" t="str">
            <v>南宁职业技术大学</v>
          </cell>
          <cell r="Q5007" t="str">
            <v>绿色新技术学院</v>
          </cell>
          <cell r="R5007" t="str">
            <v>23汽车电子01</v>
          </cell>
          <cell r="S5007" t="str">
            <v>460703</v>
          </cell>
          <cell r="T5007" t="str">
            <v>汽车电子技术</v>
          </cell>
          <cell r="U5007" t="str">
            <v>460703</v>
          </cell>
          <cell r="V5007" t="str">
            <v>汽车电子技术</v>
          </cell>
        </row>
        <row r="5008">
          <cell r="H5008" t="str">
            <v>452122200309091517</v>
          </cell>
          <cell r="I5008" t="str">
            <v>2592036561@qq.com</v>
          </cell>
          <cell r="J5008" t="str">
            <v>202309</v>
          </cell>
          <cell r="K5008" t="str">
            <v>450181</v>
          </cell>
          <cell r="L5008" t="str">
            <v>南宁市横州市</v>
          </cell>
          <cell r="M5008" t="str">
            <v>13</v>
          </cell>
          <cell r="N5008" t="str">
            <v>群众</v>
          </cell>
          <cell r="O5008" t="str">
            <v>11355</v>
          </cell>
          <cell r="P5008" t="str">
            <v>南宁职业技术大学</v>
          </cell>
          <cell r="Q5008" t="str">
            <v>绿色新技术学院</v>
          </cell>
          <cell r="R5008" t="str">
            <v>23汽车电子01</v>
          </cell>
          <cell r="S5008" t="str">
            <v>460703</v>
          </cell>
          <cell r="T5008" t="str">
            <v>汽车电子技术</v>
          </cell>
          <cell r="U5008" t="str">
            <v>460703</v>
          </cell>
          <cell r="V5008" t="str">
            <v>汽车电子技术</v>
          </cell>
        </row>
        <row r="5009">
          <cell r="H5009" t="str">
            <v>450328200412232418</v>
          </cell>
          <cell r="I5009" t="str">
            <v>1670662853@qq.com</v>
          </cell>
          <cell r="J5009" t="str">
            <v>202309</v>
          </cell>
          <cell r="K5009" t="str">
            <v>450328</v>
          </cell>
          <cell r="L5009" t="str">
            <v>桂林市龙胜各族自治县</v>
          </cell>
          <cell r="M5009" t="str">
            <v>13</v>
          </cell>
          <cell r="N5009" t="str">
            <v>群众</v>
          </cell>
          <cell r="O5009" t="str">
            <v>11355</v>
          </cell>
          <cell r="P5009" t="str">
            <v>南宁职业技术大学</v>
          </cell>
          <cell r="Q5009" t="str">
            <v>绿色新技术学院</v>
          </cell>
          <cell r="R5009" t="str">
            <v>23汽车电子01</v>
          </cell>
          <cell r="S5009" t="str">
            <v>460703</v>
          </cell>
          <cell r="T5009" t="str">
            <v>汽车电子技术</v>
          </cell>
          <cell r="U5009" t="str">
            <v>460703</v>
          </cell>
          <cell r="V5009" t="str">
            <v>汽车电子技术</v>
          </cell>
        </row>
        <row r="5010">
          <cell r="H5010" t="str">
            <v>450702200412096610</v>
          </cell>
          <cell r="I5010" t="str">
            <v>2215357016@qq.com</v>
          </cell>
          <cell r="J5010" t="str">
            <v>202309</v>
          </cell>
          <cell r="K5010" t="str">
            <v>450702</v>
          </cell>
          <cell r="L5010" t="str">
            <v>钦州市钦南区</v>
          </cell>
          <cell r="M5010" t="str">
            <v>13</v>
          </cell>
          <cell r="N5010" t="str">
            <v>群众</v>
          </cell>
          <cell r="O5010" t="str">
            <v>11355</v>
          </cell>
          <cell r="P5010" t="str">
            <v>南宁职业技术大学</v>
          </cell>
          <cell r="Q5010" t="str">
            <v>绿色新技术学院</v>
          </cell>
          <cell r="R5010" t="str">
            <v>23汽车电子01</v>
          </cell>
          <cell r="S5010" t="str">
            <v>460703</v>
          </cell>
          <cell r="T5010" t="str">
            <v>汽车电子技术</v>
          </cell>
          <cell r="U5010" t="str">
            <v>460703</v>
          </cell>
          <cell r="V5010" t="str">
            <v>汽车电子技术</v>
          </cell>
        </row>
        <row r="5011">
          <cell r="H5011" t="str">
            <v>450521200503021532</v>
          </cell>
          <cell r="I5011" t="str">
            <v>3113950256@qq.com</v>
          </cell>
          <cell r="J5011" t="str">
            <v>202309</v>
          </cell>
          <cell r="K5011" t="str">
            <v>450521</v>
          </cell>
          <cell r="L5011" t="str">
            <v>北海市合浦县</v>
          </cell>
          <cell r="M5011" t="str">
            <v>03</v>
          </cell>
          <cell r="N5011" t="str">
            <v>共青团员</v>
          </cell>
          <cell r="O5011" t="str">
            <v>11355</v>
          </cell>
          <cell r="P5011" t="str">
            <v>南宁职业技术大学</v>
          </cell>
          <cell r="Q5011" t="str">
            <v>绿色新技术学院</v>
          </cell>
          <cell r="R5011" t="str">
            <v>23汽车电子01</v>
          </cell>
          <cell r="S5011" t="str">
            <v>460703</v>
          </cell>
          <cell r="T5011" t="str">
            <v>汽车电子技术</v>
          </cell>
          <cell r="U5011" t="str">
            <v>460703</v>
          </cell>
          <cell r="V5011" t="str">
            <v>汽车电子技术</v>
          </cell>
        </row>
        <row r="5012">
          <cell r="H5012" t="str">
            <v>450721200501255328</v>
          </cell>
          <cell r="I5012" t="str">
            <v>17877996182@163.com</v>
          </cell>
          <cell r="J5012" t="str">
            <v>202309</v>
          </cell>
          <cell r="K5012" t="str">
            <v>450721</v>
          </cell>
          <cell r="L5012" t="str">
            <v>钦州市灵山县</v>
          </cell>
          <cell r="M5012" t="str">
            <v>13</v>
          </cell>
          <cell r="N5012" t="str">
            <v>群众</v>
          </cell>
          <cell r="O5012" t="str">
            <v>11355</v>
          </cell>
          <cell r="P5012" t="str">
            <v>南宁职业技术大学</v>
          </cell>
          <cell r="Q5012" t="str">
            <v>绿色新技术学院</v>
          </cell>
          <cell r="R5012" t="str">
            <v>23汽车电子01</v>
          </cell>
          <cell r="S5012" t="str">
            <v>460703</v>
          </cell>
          <cell r="T5012" t="str">
            <v>汽车电子技术</v>
          </cell>
          <cell r="U5012" t="str">
            <v>460703</v>
          </cell>
          <cell r="V5012" t="str">
            <v>汽车电子技术</v>
          </cell>
        </row>
        <row r="5013">
          <cell r="H5013" t="str">
            <v>452122200411055715</v>
          </cell>
          <cell r="I5013" t="str">
            <v>2194140197@qq.com</v>
          </cell>
          <cell r="J5013" t="str">
            <v>202309</v>
          </cell>
          <cell r="K5013" t="str">
            <v>450181</v>
          </cell>
          <cell r="L5013" t="str">
            <v>南宁市横州市</v>
          </cell>
          <cell r="M5013" t="str">
            <v>13</v>
          </cell>
          <cell r="N5013" t="str">
            <v>群众</v>
          </cell>
          <cell r="O5013" t="str">
            <v>11355</v>
          </cell>
          <cell r="P5013" t="str">
            <v>南宁职业技术大学</v>
          </cell>
          <cell r="Q5013" t="str">
            <v>绿色新技术学院</v>
          </cell>
          <cell r="R5013" t="str">
            <v>23汽车电子01</v>
          </cell>
          <cell r="S5013" t="str">
            <v>460703</v>
          </cell>
          <cell r="T5013" t="str">
            <v>汽车电子技术</v>
          </cell>
          <cell r="U5013" t="str">
            <v>460703</v>
          </cell>
          <cell r="V5013" t="str">
            <v>汽车电子技术</v>
          </cell>
        </row>
        <row r="5014">
          <cell r="H5014" t="str">
            <v>450821200309261432</v>
          </cell>
          <cell r="I5014" t="str">
            <v>3152895119@qq.com</v>
          </cell>
          <cell r="J5014" t="str">
            <v>202309</v>
          </cell>
          <cell r="K5014" t="str">
            <v>450821</v>
          </cell>
          <cell r="L5014" t="str">
            <v>贵港市平南县</v>
          </cell>
          <cell r="M5014" t="str">
            <v>03</v>
          </cell>
          <cell r="N5014" t="str">
            <v>共青团员</v>
          </cell>
          <cell r="O5014" t="str">
            <v>11355</v>
          </cell>
          <cell r="P5014" t="str">
            <v>南宁职业技术大学</v>
          </cell>
          <cell r="Q5014" t="str">
            <v>绿色新技术学院</v>
          </cell>
          <cell r="R5014" t="str">
            <v>23汽车电子01</v>
          </cell>
          <cell r="S5014" t="str">
            <v>460703</v>
          </cell>
          <cell r="T5014" t="str">
            <v>汽车电子技术</v>
          </cell>
          <cell r="U5014" t="str">
            <v>460703</v>
          </cell>
          <cell r="V5014" t="str">
            <v>汽车电子技术</v>
          </cell>
        </row>
        <row r="5015">
          <cell r="H5015" t="str">
            <v>450621200305120017</v>
          </cell>
          <cell r="I5015" t="str">
            <v>2085401343@qq.com</v>
          </cell>
          <cell r="J5015" t="str">
            <v>202309</v>
          </cell>
          <cell r="K5015" t="str">
            <v>450621</v>
          </cell>
          <cell r="L5015" t="str">
            <v>防城港市上思县</v>
          </cell>
          <cell r="M5015" t="str">
            <v>03</v>
          </cell>
          <cell r="N5015" t="str">
            <v>共青团员</v>
          </cell>
          <cell r="O5015" t="str">
            <v>11355</v>
          </cell>
          <cell r="P5015" t="str">
            <v>南宁职业技术大学</v>
          </cell>
          <cell r="Q5015" t="str">
            <v>绿色新技术学院</v>
          </cell>
          <cell r="R5015" t="str">
            <v>23汽车电子01</v>
          </cell>
          <cell r="S5015" t="str">
            <v>460703</v>
          </cell>
          <cell r="T5015" t="str">
            <v>汽车电子技术</v>
          </cell>
          <cell r="U5015" t="str">
            <v>460703</v>
          </cell>
          <cell r="V5015" t="str">
            <v>汽车电子技术</v>
          </cell>
        </row>
        <row r="5016">
          <cell r="H5016" t="str">
            <v>452729200404010030</v>
          </cell>
          <cell r="I5016" t="str">
            <v>2565348232@qq.com</v>
          </cell>
          <cell r="J5016" t="str">
            <v>202309</v>
          </cell>
          <cell r="K5016" t="str">
            <v>451227</v>
          </cell>
          <cell r="L5016" t="str">
            <v>河池市巴马瑶族自治县</v>
          </cell>
          <cell r="M5016" t="str">
            <v>13</v>
          </cell>
          <cell r="N5016" t="str">
            <v>群众</v>
          </cell>
          <cell r="O5016" t="str">
            <v>11355</v>
          </cell>
          <cell r="P5016" t="str">
            <v>南宁职业技术大学</v>
          </cell>
          <cell r="Q5016" t="str">
            <v>智慧城市学院</v>
          </cell>
          <cell r="R5016" t="str">
            <v>23检测1</v>
          </cell>
          <cell r="S5016" t="str">
            <v>440306</v>
          </cell>
          <cell r="T5016" t="str">
            <v>土木工程检测技术</v>
          </cell>
          <cell r="U5016" t="str">
            <v>440306</v>
          </cell>
          <cell r="V5016" t="str">
            <v>土木工程检测技术</v>
          </cell>
        </row>
        <row r="5017">
          <cell r="H5017" t="str">
            <v>450821200509231019</v>
          </cell>
          <cell r="I5017" t="str">
            <v>2181315901@qq.com</v>
          </cell>
          <cell r="J5017" t="str">
            <v>202309</v>
          </cell>
          <cell r="K5017" t="str">
            <v>450821</v>
          </cell>
          <cell r="L5017" t="str">
            <v>贵港市平南县</v>
          </cell>
          <cell r="M5017" t="str">
            <v>13</v>
          </cell>
          <cell r="N5017" t="str">
            <v>群众</v>
          </cell>
          <cell r="O5017" t="str">
            <v>11355</v>
          </cell>
          <cell r="P5017" t="str">
            <v>南宁职业技术大学</v>
          </cell>
          <cell r="Q5017" t="str">
            <v>绿色新技术学院</v>
          </cell>
          <cell r="R5017" t="str">
            <v>23汽车电子01</v>
          </cell>
          <cell r="S5017" t="str">
            <v>460703</v>
          </cell>
          <cell r="T5017" t="str">
            <v>汽车电子技术</v>
          </cell>
          <cell r="U5017" t="str">
            <v>460703</v>
          </cell>
          <cell r="V5017" t="str">
            <v>汽车电子技术</v>
          </cell>
        </row>
        <row r="5018">
          <cell r="H5018" t="str">
            <v>450881200507060857</v>
          </cell>
          <cell r="I5018" t="str">
            <v>3442209368@qq.com</v>
          </cell>
          <cell r="J5018" t="str">
            <v>202309</v>
          </cell>
          <cell r="K5018" t="str">
            <v>450881</v>
          </cell>
          <cell r="L5018" t="str">
            <v>贵港市桂平市</v>
          </cell>
          <cell r="M5018" t="str">
            <v>03</v>
          </cell>
          <cell r="N5018" t="str">
            <v>共青团员</v>
          </cell>
          <cell r="O5018" t="str">
            <v>11355</v>
          </cell>
          <cell r="P5018" t="str">
            <v>南宁职业技术大学</v>
          </cell>
          <cell r="Q5018" t="str">
            <v>绿色新技术学院</v>
          </cell>
          <cell r="R5018" t="str">
            <v>23汽车电子01</v>
          </cell>
          <cell r="S5018" t="str">
            <v>460703</v>
          </cell>
          <cell r="T5018" t="str">
            <v>汽车电子技术</v>
          </cell>
          <cell r="U5018" t="str">
            <v>460703</v>
          </cell>
          <cell r="V5018" t="str">
            <v>汽车电子技术</v>
          </cell>
        </row>
        <row r="5019">
          <cell r="H5019" t="str">
            <v>450902200302142517</v>
          </cell>
          <cell r="I5019" t="str">
            <v>2792235753@qq.com</v>
          </cell>
          <cell r="J5019" t="str">
            <v>202309</v>
          </cell>
          <cell r="K5019" t="str">
            <v>450903</v>
          </cell>
          <cell r="L5019" t="str">
            <v>玉林市福绵区</v>
          </cell>
          <cell r="M5019" t="str">
            <v>03</v>
          </cell>
          <cell r="N5019" t="str">
            <v>共青团员</v>
          </cell>
          <cell r="O5019" t="str">
            <v>11355</v>
          </cell>
          <cell r="P5019" t="str">
            <v>南宁职业技术大学</v>
          </cell>
          <cell r="Q5019" t="str">
            <v>绿色新技术学院</v>
          </cell>
          <cell r="R5019" t="str">
            <v>23汽车电子01</v>
          </cell>
          <cell r="S5019" t="str">
            <v>460703</v>
          </cell>
          <cell r="T5019" t="str">
            <v>汽车电子技术</v>
          </cell>
          <cell r="U5019" t="str">
            <v>460703</v>
          </cell>
          <cell r="V5019" t="str">
            <v>汽车电子技术</v>
          </cell>
        </row>
        <row r="5020">
          <cell r="H5020" t="str">
            <v>450921200502174010</v>
          </cell>
          <cell r="I5020" t="str">
            <v>2915258908@qq.com</v>
          </cell>
          <cell r="J5020" t="str">
            <v>202309</v>
          </cell>
          <cell r="K5020" t="str">
            <v>450921</v>
          </cell>
          <cell r="L5020" t="str">
            <v>玉林市容县</v>
          </cell>
          <cell r="M5020" t="str">
            <v>03</v>
          </cell>
          <cell r="N5020" t="str">
            <v>共青团员</v>
          </cell>
          <cell r="O5020" t="str">
            <v>11355</v>
          </cell>
          <cell r="P5020" t="str">
            <v>南宁职业技术大学</v>
          </cell>
          <cell r="Q5020" t="str">
            <v>绿色新技术学院</v>
          </cell>
          <cell r="R5020" t="str">
            <v>23汽车电子01</v>
          </cell>
          <cell r="S5020" t="str">
            <v>460703</v>
          </cell>
          <cell r="T5020" t="str">
            <v>汽车电子技术</v>
          </cell>
          <cell r="U5020" t="str">
            <v>460703</v>
          </cell>
          <cell r="V5020" t="str">
            <v>汽车电子技术</v>
          </cell>
        </row>
        <row r="5021">
          <cell r="H5021" t="str">
            <v>450923200602283815</v>
          </cell>
          <cell r="I5021" t="str">
            <v>3141781308@qq.com</v>
          </cell>
          <cell r="J5021" t="str">
            <v>202309</v>
          </cell>
          <cell r="K5021" t="str">
            <v>450923</v>
          </cell>
          <cell r="L5021" t="str">
            <v>玉林市博白县</v>
          </cell>
          <cell r="M5021" t="str">
            <v>13</v>
          </cell>
          <cell r="N5021" t="str">
            <v>群众</v>
          </cell>
          <cell r="O5021" t="str">
            <v>11355</v>
          </cell>
          <cell r="P5021" t="str">
            <v>南宁职业技术大学</v>
          </cell>
          <cell r="Q5021" t="str">
            <v>绿色新技术学院</v>
          </cell>
          <cell r="R5021" t="str">
            <v>23汽车电子01</v>
          </cell>
          <cell r="S5021" t="str">
            <v>460703</v>
          </cell>
          <cell r="T5021" t="str">
            <v>汽车电子技术</v>
          </cell>
          <cell r="U5021" t="str">
            <v>460703</v>
          </cell>
          <cell r="V5021" t="str">
            <v>汽车电子技术</v>
          </cell>
        </row>
        <row r="5022">
          <cell r="H5022" t="str">
            <v>450881200501101435</v>
          </cell>
          <cell r="I5022" t="str">
            <v>3449617188@qq.com</v>
          </cell>
          <cell r="J5022" t="str">
            <v>202309</v>
          </cell>
          <cell r="K5022" t="str">
            <v>450881</v>
          </cell>
          <cell r="L5022" t="str">
            <v>贵港市桂平市</v>
          </cell>
          <cell r="M5022" t="str">
            <v>03</v>
          </cell>
          <cell r="N5022" t="str">
            <v>共青团员</v>
          </cell>
          <cell r="O5022" t="str">
            <v>11355</v>
          </cell>
          <cell r="P5022" t="str">
            <v>南宁职业技术大学</v>
          </cell>
          <cell r="Q5022" t="str">
            <v>绿色新技术学院</v>
          </cell>
          <cell r="R5022" t="str">
            <v>23汽车电子01</v>
          </cell>
          <cell r="S5022" t="str">
            <v>460703</v>
          </cell>
          <cell r="T5022" t="str">
            <v>汽车电子技术</v>
          </cell>
          <cell r="U5022" t="str">
            <v>460703</v>
          </cell>
          <cell r="V5022" t="str">
            <v>汽车电子技术</v>
          </cell>
        </row>
        <row r="5023">
          <cell r="H5023" t="str">
            <v>450981200406020632</v>
          </cell>
          <cell r="I5023" t="str">
            <v>3155456674@qq.com</v>
          </cell>
          <cell r="J5023" t="str">
            <v>202309</v>
          </cell>
          <cell r="K5023" t="str">
            <v>450981</v>
          </cell>
          <cell r="L5023" t="str">
            <v>玉林市北流市</v>
          </cell>
          <cell r="M5023" t="str">
            <v>13</v>
          </cell>
          <cell r="N5023" t="str">
            <v>群众</v>
          </cell>
          <cell r="O5023" t="str">
            <v>11355</v>
          </cell>
          <cell r="P5023" t="str">
            <v>南宁职业技术大学</v>
          </cell>
          <cell r="Q5023" t="str">
            <v>绿色新技术学院</v>
          </cell>
          <cell r="R5023" t="str">
            <v>23汽车电子01</v>
          </cell>
          <cell r="S5023" t="str">
            <v>460703</v>
          </cell>
          <cell r="T5023" t="str">
            <v>汽车电子技术</v>
          </cell>
          <cell r="U5023" t="str">
            <v>460703</v>
          </cell>
          <cell r="V5023" t="str">
            <v>汽车电子技术</v>
          </cell>
        </row>
        <row r="5024">
          <cell r="H5024" t="str">
            <v>451022200408102713</v>
          </cell>
          <cell r="I5024" t="str">
            <v>2267439786@qq.com</v>
          </cell>
          <cell r="J5024" t="str">
            <v>202309</v>
          </cell>
          <cell r="K5024" t="str">
            <v>451022</v>
          </cell>
          <cell r="L5024" t="str">
            <v>百色市田东县</v>
          </cell>
          <cell r="M5024" t="str">
            <v>03</v>
          </cell>
          <cell r="N5024" t="str">
            <v>共青团员</v>
          </cell>
          <cell r="O5024" t="str">
            <v>11355</v>
          </cell>
          <cell r="P5024" t="str">
            <v>南宁职业技术大学</v>
          </cell>
          <cell r="Q5024" t="str">
            <v>绿色新技术学院</v>
          </cell>
          <cell r="R5024" t="str">
            <v>23汽车电子01</v>
          </cell>
          <cell r="S5024" t="str">
            <v>460703</v>
          </cell>
          <cell r="T5024" t="str">
            <v>汽车电子技术</v>
          </cell>
          <cell r="U5024" t="str">
            <v>460703</v>
          </cell>
          <cell r="V5024" t="str">
            <v>汽车电子技术</v>
          </cell>
        </row>
        <row r="5025">
          <cell r="H5025" t="str">
            <v>452402200405280634</v>
          </cell>
          <cell r="I5025" t="str">
            <v>1589012886@qq.com</v>
          </cell>
          <cell r="J5025" t="str">
            <v>202309</v>
          </cell>
          <cell r="K5025" t="str">
            <v>451102</v>
          </cell>
          <cell r="L5025" t="str">
            <v>贺州市八步区</v>
          </cell>
          <cell r="M5025" t="str">
            <v>03</v>
          </cell>
          <cell r="N5025" t="str">
            <v>共青团员</v>
          </cell>
          <cell r="O5025" t="str">
            <v>11355</v>
          </cell>
          <cell r="P5025" t="str">
            <v>南宁职业技术大学</v>
          </cell>
          <cell r="Q5025" t="str">
            <v>绿色新技术学院</v>
          </cell>
          <cell r="R5025" t="str">
            <v>23汽车电子01</v>
          </cell>
          <cell r="S5025" t="str">
            <v>460703</v>
          </cell>
          <cell r="T5025" t="str">
            <v>汽车电子技术</v>
          </cell>
          <cell r="U5025" t="str">
            <v>460703</v>
          </cell>
          <cell r="V5025" t="str">
            <v>汽车电子技术</v>
          </cell>
        </row>
        <row r="5026">
          <cell r="H5026" t="str">
            <v>452624200311141819</v>
          </cell>
          <cell r="I5026" t="str">
            <v>3409006795@qq.com</v>
          </cell>
          <cell r="J5026" t="str">
            <v>202309</v>
          </cell>
          <cell r="K5026" t="str">
            <v>451082</v>
          </cell>
          <cell r="L5026" t="str">
            <v>百色市平果市</v>
          </cell>
          <cell r="M5026" t="str">
            <v>13</v>
          </cell>
          <cell r="N5026" t="str">
            <v>群众</v>
          </cell>
          <cell r="O5026" t="str">
            <v>11355</v>
          </cell>
          <cell r="P5026" t="str">
            <v>南宁职业技术大学</v>
          </cell>
          <cell r="Q5026" t="str">
            <v>绿色新技术学院</v>
          </cell>
          <cell r="R5026" t="str">
            <v>23汽车电子01</v>
          </cell>
          <cell r="S5026" t="str">
            <v>460703</v>
          </cell>
          <cell r="T5026" t="str">
            <v>汽车电子技术</v>
          </cell>
          <cell r="U5026" t="str">
            <v>460703</v>
          </cell>
          <cell r="V5026" t="str">
            <v>汽车电子技术</v>
          </cell>
        </row>
        <row r="5027">
          <cell r="H5027" t="str">
            <v>45242420040206511X</v>
          </cell>
          <cell r="I5027" t="str">
            <v>2180245689@qq.com</v>
          </cell>
          <cell r="J5027" t="str">
            <v>202309</v>
          </cell>
          <cell r="K5027" t="str">
            <v>451121</v>
          </cell>
          <cell r="L5027" t="str">
            <v>贺州市昭平县</v>
          </cell>
          <cell r="M5027" t="str">
            <v>03</v>
          </cell>
          <cell r="N5027" t="str">
            <v>共青团员</v>
          </cell>
          <cell r="O5027" t="str">
            <v>11355</v>
          </cell>
          <cell r="P5027" t="str">
            <v>南宁职业技术大学</v>
          </cell>
          <cell r="Q5027" t="str">
            <v>绿色新技术学院</v>
          </cell>
          <cell r="R5027" t="str">
            <v>23汽车电子01</v>
          </cell>
          <cell r="S5027" t="str">
            <v>460703</v>
          </cell>
          <cell r="T5027" t="str">
            <v>汽车电子技术</v>
          </cell>
          <cell r="U5027" t="str">
            <v>460703</v>
          </cell>
          <cell r="V5027" t="str">
            <v>汽车电子技术</v>
          </cell>
        </row>
        <row r="5028">
          <cell r="H5028" t="str">
            <v>452427200311013938</v>
          </cell>
          <cell r="I5028" t="str">
            <v>2906844213@qq.com</v>
          </cell>
          <cell r="J5028" t="str">
            <v>202309</v>
          </cell>
          <cell r="K5028" t="str">
            <v>451122</v>
          </cell>
          <cell r="L5028" t="str">
            <v>贺州市钟山县</v>
          </cell>
          <cell r="M5028" t="str">
            <v>13</v>
          </cell>
          <cell r="N5028" t="str">
            <v>群众</v>
          </cell>
          <cell r="O5028" t="str">
            <v>11355</v>
          </cell>
          <cell r="P5028" t="str">
            <v>南宁职业技术大学</v>
          </cell>
          <cell r="Q5028" t="str">
            <v>绿色新技术学院</v>
          </cell>
          <cell r="R5028" t="str">
            <v>23汽车电子01</v>
          </cell>
          <cell r="S5028" t="str">
            <v>460703</v>
          </cell>
          <cell r="T5028" t="str">
            <v>汽车电子技术</v>
          </cell>
          <cell r="U5028" t="str">
            <v>460703</v>
          </cell>
          <cell r="V5028" t="str">
            <v>汽车电子技术</v>
          </cell>
        </row>
        <row r="5029">
          <cell r="H5029" t="str">
            <v>450502200402131370</v>
          </cell>
          <cell r="I5029" t="str">
            <v>2219733979@qq.com</v>
          </cell>
          <cell r="J5029" t="str">
            <v>202309</v>
          </cell>
          <cell r="K5029" t="str">
            <v>450502</v>
          </cell>
          <cell r="L5029" t="str">
            <v>北海市海城区</v>
          </cell>
          <cell r="M5029" t="str">
            <v>03</v>
          </cell>
          <cell r="N5029" t="str">
            <v>共青团员</v>
          </cell>
          <cell r="O5029" t="str">
            <v>11355</v>
          </cell>
          <cell r="P5029" t="str">
            <v>南宁职业技术大学</v>
          </cell>
          <cell r="Q5029" t="str">
            <v>绿色新技术学院</v>
          </cell>
          <cell r="R5029" t="str">
            <v>23汽车电子01</v>
          </cell>
          <cell r="S5029" t="str">
            <v>460703</v>
          </cell>
          <cell r="T5029" t="str">
            <v>汽车电子技术</v>
          </cell>
          <cell r="U5029" t="str">
            <v>460703</v>
          </cell>
          <cell r="V5029" t="str">
            <v>汽车电子技术</v>
          </cell>
        </row>
        <row r="5030">
          <cell r="H5030" t="str">
            <v>451221200407020390</v>
          </cell>
          <cell r="I5030" t="str">
            <v>1938468218@qq.com</v>
          </cell>
          <cell r="J5030" t="str">
            <v>202309</v>
          </cell>
          <cell r="K5030" t="str">
            <v>451221</v>
          </cell>
          <cell r="L5030" t="str">
            <v>河池市南丹县</v>
          </cell>
          <cell r="M5030" t="str">
            <v>03</v>
          </cell>
          <cell r="N5030" t="str">
            <v>共青团员</v>
          </cell>
          <cell r="O5030" t="str">
            <v>11355</v>
          </cell>
          <cell r="P5030" t="str">
            <v>南宁职业技术大学</v>
          </cell>
          <cell r="Q5030" t="str">
            <v>绿色新技术学院</v>
          </cell>
          <cell r="R5030" t="str">
            <v>23汽车电子01</v>
          </cell>
          <cell r="S5030" t="str">
            <v>460703</v>
          </cell>
          <cell r="T5030" t="str">
            <v>汽车电子技术</v>
          </cell>
          <cell r="U5030" t="str">
            <v>460703</v>
          </cell>
          <cell r="V5030" t="str">
            <v>汽车电子技术</v>
          </cell>
        </row>
        <row r="5031">
          <cell r="H5031" t="str">
            <v>452231200401103017</v>
          </cell>
          <cell r="I5031" t="str">
            <v>1541475040@qq.com</v>
          </cell>
          <cell r="J5031" t="str">
            <v>202309</v>
          </cell>
          <cell r="K5031" t="str">
            <v>451321</v>
          </cell>
          <cell r="L5031" t="str">
            <v>来宾市忻城县</v>
          </cell>
          <cell r="M5031" t="str">
            <v>13</v>
          </cell>
          <cell r="N5031" t="str">
            <v>群众</v>
          </cell>
          <cell r="O5031" t="str">
            <v>11355</v>
          </cell>
          <cell r="P5031" t="str">
            <v>南宁职业技术大学</v>
          </cell>
          <cell r="Q5031" t="str">
            <v>绿色新技术学院</v>
          </cell>
          <cell r="R5031" t="str">
            <v>23汽车电子01</v>
          </cell>
          <cell r="S5031" t="str">
            <v>460703</v>
          </cell>
          <cell r="T5031" t="str">
            <v>汽车电子技术</v>
          </cell>
          <cell r="U5031" t="str">
            <v>460703</v>
          </cell>
          <cell r="V5031" t="str">
            <v>汽车电子技术</v>
          </cell>
        </row>
        <row r="5032">
          <cell r="H5032" t="str">
            <v>451322200401043032</v>
          </cell>
          <cell r="I5032" t="str">
            <v>3252275625@qq.com</v>
          </cell>
          <cell r="J5032" t="str">
            <v>202309</v>
          </cell>
          <cell r="K5032" t="str">
            <v>451322</v>
          </cell>
          <cell r="L5032" t="str">
            <v>来宾市象州县</v>
          </cell>
          <cell r="M5032" t="str">
            <v>13</v>
          </cell>
          <cell r="N5032" t="str">
            <v>群众</v>
          </cell>
          <cell r="O5032" t="str">
            <v>11355</v>
          </cell>
          <cell r="P5032" t="str">
            <v>南宁职业技术大学</v>
          </cell>
          <cell r="Q5032" t="str">
            <v>绿色新技术学院</v>
          </cell>
          <cell r="R5032" t="str">
            <v>23汽车电子01</v>
          </cell>
          <cell r="S5032" t="str">
            <v>460703</v>
          </cell>
          <cell r="T5032" t="str">
            <v>汽车电子技术</v>
          </cell>
          <cell r="U5032" t="str">
            <v>460703</v>
          </cell>
          <cell r="V5032" t="str">
            <v>汽车电子技术</v>
          </cell>
        </row>
        <row r="5033">
          <cell r="H5033" t="str">
            <v>452225200311191319</v>
          </cell>
          <cell r="I5033" t="str">
            <v>3270741843@qq.com</v>
          </cell>
          <cell r="J5033" t="str">
            <v>202309</v>
          </cell>
          <cell r="K5033" t="str">
            <v>451323</v>
          </cell>
          <cell r="L5033" t="str">
            <v>来宾市武宣县</v>
          </cell>
          <cell r="M5033" t="str">
            <v>13</v>
          </cell>
          <cell r="N5033" t="str">
            <v>群众</v>
          </cell>
          <cell r="O5033" t="str">
            <v>11355</v>
          </cell>
          <cell r="P5033" t="str">
            <v>南宁职业技术大学</v>
          </cell>
          <cell r="Q5033" t="str">
            <v>绿色新技术学院</v>
          </cell>
          <cell r="R5033" t="str">
            <v>23汽车电子01</v>
          </cell>
          <cell r="S5033" t="str">
            <v>460703</v>
          </cell>
          <cell r="T5033" t="str">
            <v>汽车电子技术</v>
          </cell>
          <cell r="U5033" t="str">
            <v>460703</v>
          </cell>
          <cell r="V5033" t="str">
            <v>汽车电子技术</v>
          </cell>
        </row>
        <row r="5034">
          <cell r="H5034" t="str">
            <v>451324200505290516</v>
          </cell>
          <cell r="I5034" t="str">
            <v>2490347563@qq.com</v>
          </cell>
          <cell r="J5034" t="str">
            <v>202309</v>
          </cell>
          <cell r="K5034" t="str">
            <v>451324</v>
          </cell>
          <cell r="L5034" t="str">
            <v>来宾市金秀瑶族自治县</v>
          </cell>
          <cell r="M5034" t="str">
            <v>03</v>
          </cell>
          <cell r="N5034" t="str">
            <v>共青团员</v>
          </cell>
          <cell r="O5034" t="str">
            <v>11355</v>
          </cell>
          <cell r="P5034" t="str">
            <v>南宁职业技术大学</v>
          </cell>
          <cell r="Q5034" t="str">
            <v>绿色新技术学院</v>
          </cell>
          <cell r="R5034" t="str">
            <v>23汽车电子01</v>
          </cell>
          <cell r="S5034" t="str">
            <v>460703</v>
          </cell>
          <cell r="T5034" t="str">
            <v>汽车电子技术</v>
          </cell>
          <cell r="U5034" t="str">
            <v>460703</v>
          </cell>
          <cell r="V5034" t="str">
            <v>汽车电子技术</v>
          </cell>
        </row>
        <row r="5035">
          <cell r="H5035" t="str">
            <v>451402200502282315</v>
          </cell>
          <cell r="I5035" t="str">
            <v>2996016392@qq.com</v>
          </cell>
          <cell r="J5035" t="str">
            <v>202309</v>
          </cell>
          <cell r="K5035" t="str">
            <v>451402</v>
          </cell>
          <cell r="L5035" t="str">
            <v>崇左市江州区</v>
          </cell>
          <cell r="M5035" t="str">
            <v>13</v>
          </cell>
          <cell r="N5035" t="str">
            <v>群众</v>
          </cell>
          <cell r="O5035" t="str">
            <v>11355</v>
          </cell>
          <cell r="P5035" t="str">
            <v>南宁职业技术大学</v>
          </cell>
          <cell r="Q5035" t="str">
            <v>绿色新技术学院</v>
          </cell>
          <cell r="R5035" t="str">
            <v>23汽车电子01</v>
          </cell>
          <cell r="S5035" t="str">
            <v>460703</v>
          </cell>
          <cell r="T5035" t="str">
            <v>汽车电子技术</v>
          </cell>
          <cell r="U5035" t="str">
            <v>460703</v>
          </cell>
          <cell r="V5035" t="str">
            <v>汽车电子技术</v>
          </cell>
        </row>
        <row r="5036">
          <cell r="H5036" t="str">
            <v>45213220031203361X</v>
          </cell>
          <cell r="I5036" t="str">
            <v>2358246184@qq.com</v>
          </cell>
          <cell r="J5036" t="str">
            <v>202309</v>
          </cell>
          <cell r="K5036" t="str">
            <v>451422</v>
          </cell>
          <cell r="L5036" t="str">
            <v>崇左市宁明县</v>
          </cell>
          <cell r="M5036" t="str">
            <v>13</v>
          </cell>
          <cell r="N5036" t="str">
            <v>群众</v>
          </cell>
          <cell r="O5036" t="str">
            <v>11355</v>
          </cell>
          <cell r="P5036" t="str">
            <v>南宁职业技术大学</v>
          </cell>
          <cell r="Q5036" t="str">
            <v>绿色新技术学院</v>
          </cell>
          <cell r="R5036" t="str">
            <v>23汽车电子01</v>
          </cell>
          <cell r="S5036" t="str">
            <v>460703</v>
          </cell>
          <cell r="T5036" t="str">
            <v>汽车电子技术</v>
          </cell>
          <cell r="U5036" t="str">
            <v>460703</v>
          </cell>
          <cell r="V5036" t="str">
            <v>汽车电子技术</v>
          </cell>
        </row>
        <row r="5037">
          <cell r="H5037" t="str">
            <v>45273020040902025X</v>
          </cell>
          <cell r="I5037" t="str">
            <v>wl2118416835@qq.com</v>
          </cell>
          <cell r="J5037" t="str">
            <v>202309</v>
          </cell>
          <cell r="K5037" t="str">
            <v>451228</v>
          </cell>
          <cell r="L5037" t="str">
            <v>河池市都安瑶族自治县</v>
          </cell>
          <cell r="M5037" t="str">
            <v>13</v>
          </cell>
          <cell r="N5037" t="str">
            <v>群众</v>
          </cell>
          <cell r="O5037" t="str">
            <v>11355</v>
          </cell>
          <cell r="P5037" t="str">
            <v>南宁职业技术大学</v>
          </cell>
          <cell r="Q5037" t="str">
            <v>绿色新技术学院</v>
          </cell>
          <cell r="R5037" t="str">
            <v>23汽车电子01</v>
          </cell>
          <cell r="S5037" t="str">
            <v>460703</v>
          </cell>
          <cell r="T5037" t="str">
            <v>汽车电子技术</v>
          </cell>
          <cell r="U5037" t="str">
            <v>460703</v>
          </cell>
          <cell r="V5037" t="str">
            <v>汽车电子技术</v>
          </cell>
        </row>
        <row r="5038">
          <cell r="H5038" t="str">
            <v>450221200408181443</v>
          </cell>
          <cell r="I5038" t="str">
            <v>2632829230@qq.com</v>
          </cell>
          <cell r="J5038" t="str">
            <v>202309</v>
          </cell>
          <cell r="K5038" t="str">
            <v>450206</v>
          </cell>
          <cell r="L5038" t="str">
            <v>柳州市柳江区</v>
          </cell>
          <cell r="M5038" t="str">
            <v>03</v>
          </cell>
          <cell r="N5038" t="str">
            <v>共青团员</v>
          </cell>
          <cell r="O5038" t="str">
            <v>11355</v>
          </cell>
          <cell r="P5038" t="str">
            <v>南宁职业技术大学</v>
          </cell>
          <cell r="Q5038" t="str">
            <v>绿色新技术学院</v>
          </cell>
          <cell r="R5038" t="str">
            <v>23智能网联汽车02</v>
          </cell>
          <cell r="S5038" t="str">
            <v>460704</v>
          </cell>
          <cell r="T5038" t="str">
            <v>智能网联汽车技术</v>
          </cell>
          <cell r="U5038" t="str">
            <v>460704</v>
          </cell>
          <cell r="V5038" t="str">
            <v>智能网联汽车技术</v>
          </cell>
        </row>
        <row r="5039">
          <cell r="H5039" t="str">
            <v>450924200412053636</v>
          </cell>
          <cell r="I5039" t="str">
            <v>1071893187@qq.com</v>
          </cell>
          <cell r="J5039" t="str">
            <v>202309</v>
          </cell>
          <cell r="K5039" t="str">
            <v>450924</v>
          </cell>
          <cell r="L5039" t="str">
            <v>玉林市兴业县</v>
          </cell>
          <cell r="M5039" t="str">
            <v>13</v>
          </cell>
          <cell r="N5039" t="str">
            <v>群众</v>
          </cell>
          <cell r="O5039" t="str">
            <v>11355</v>
          </cell>
          <cell r="P5039" t="str">
            <v>南宁职业技术大学</v>
          </cell>
          <cell r="Q5039" t="str">
            <v>绿色新技术学院</v>
          </cell>
          <cell r="R5039" t="str">
            <v>23智能网联汽车01</v>
          </cell>
          <cell r="S5039" t="str">
            <v>460704</v>
          </cell>
          <cell r="T5039" t="str">
            <v>智能网联汽车技术</v>
          </cell>
          <cell r="U5039" t="str">
            <v>460704</v>
          </cell>
          <cell r="V5039" t="str">
            <v>智能网联汽车技术</v>
          </cell>
        </row>
        <row r="5040">
          <cell r="H5040" t="str">
            <v>450981200504171442</v>
          </cell>
          <cell r="I5040" t="str">
            <v>2702912875@qq.com</v>
          </cell>
          <cell r="J5040" t="str">
            <v>202309</v>
          </cell>
          <cell r="K5040" t="str">
            <v>450981</v>
          </cell>
          <cell r="L5040" t="str">
            <v>玉林市北流市</v>
          </cell>
          <cell r="M5040" t="str">
            <v>03</v>
          </cell>
          <cell r="N5040" t="str">
            <v>共青团员</v>
          </cell>
          <cell r="O5040" t="str">
            <v>11355</v>
          </cell>
          <cell r="P5040" t="str">
            <v>南宁职业技术大学</v>
          </cell>
          <cell r="Q5040" t="str">
            <v>绿色新技术学院</v>
          </cell>
          <cell r="R5040" t="str">
            <v>23智能网联汽车02</v>
          </cell>
          <cell r="S5040" t="str">
            <v>460704</v>
          </cell>
          <cell r="T5040" t="str">
            <v>智能网联汽车技术</v>
          </cell>
          <cell r="U5040" t="str">
            <v>460704</v>
          </cell>
          <cell r="V5040" t="str">
            <v>智能网联汽车技术</v>
          </cell>
        </row>
        <row r="5041">
          <cell r="H5041" t="str">
            <v>452228200408275518</v>
          </cell>
          <cell r="I5041" t="str">
            <v>17877939060@qq.com</v>
          </cell>
          <cell r="J5041" t="str">
            <v>202309</v>
          </cell>
          <cell r="K5041" t="str">
            <v>450226</v>
          </cell>
          <cell r="L5041" t="str">
            <v>柳州市三江侗族自治县</v>
          </cell>
          <cell r="M5041" t="str">
            <v>13</v>
          </cell>
          <cell r="N5041" t="str">
            <v>群众</v>
          </cell>
          <cell r="O5041" t="str">
            <v>11355</v>
          </cell>
          <cell r="P5041" t="str">
            <v>南宁职业技术大学</v>
          </cell>
          <cell r="Q5041" t="str">
            <v>绿色新技术学院</v>
          </cell>
          <cell r="R5041" t="str">
            <v>23智能网联汽车02</v>
          </cell>
          <cell r="S5041" t="str">
            <v>460704</v>
          </cell>
          <cell r="T5041" t="str">
            <v>智能网联汽车技术</v>
          </cell>
          <cell r="U5041" t="str">
            <v>460704</v>
          </cell>
          <cell r="V5041" t="str">
            <v>智能网联汽车技术</v>
          </cell>
        </row>
        <row r="5042">
          <cell r="H5042" t="str">
            <v>451027200411262437</v>
          </cell>
          <cell r="I5042" t="str">
            <v>2099391303@qq.com</v>
          </cell>
          <cell r="J5042" t="str">
            <v>202309</v>
          </cell>
          <cell r="K5042" t="str">
            <v>451027</v>
          </cell>
          <cell r="L5042" t="str">
            <v>百色市凌云县</v>
          </cell>
          <cell r="M5042" t="str">
            <v>13</v>
          </cell>
          <cell r="N5042" t="str">
            <v>群众</v>
          </cell>
          <cell r="O5042" t="str">
            <v>11355</v>
          </cell>
          <cell r="P5042" t="str">
            <v>南宁职业技术大学</v>
          </cell>
          <cell r="Q5042" t="str">
            <v>绿色新技术学院</v>
          </cell>
          <cell r="R5042" t="str">
            <v>23智能网联汽车02</v>
          </cell>
          <cell r="S5042" t="str">
            <v>460704</v>
          </cell>
          <cell r="T5042" t="str">
            <v>智能网联汽车技术</v>
          </cell>
          <cell r="U5042" t="str">
            <v>460704</v>
          </cell>
          <cell r="V5042" t="str">
            <v>智能网联汽车技术</v>
          </cell>
        </row>
        <row r="5043">
          <cell r="H5043" t="str">
            <v>450422200209243610</v>
          </cell>
          <cell r="I5043" t="str">
            <v>2720595791@qq.com</v>
          </cell>
          <cell r="J5043" t="str">
            <v>202309</v>
          </cell>
          <cell r="K5043" t="str">
            <v>450422</v>
          </cell>
          <cell r="L5043" t="str">
            <v>梧州市藤县</v>
          </cell>
          <cell r="M5043" t="str">
            <v>13</v>
          </cell>
          <cell r="N5043" t="str">
            <v>群众</v>
          </cell>
          <cell r="O5043" t="str">
            <v>11355</v>
          </cell>
          <cell r="P5043" t="str">
            <v>南宁职业技术大学</v>
          </cell>
          <cell r="Q5043" t="str">
            <v>绿色新技术学院</v>
          </cell>
          <cell r="R5043" t="str">
            <v>23汽车电子01</v>
          </cell>
          <cell r="S5043" t="str">
            <v>460703</v>
          </cell>
          <cell r="T5043" t="str">
            <v>汽车电子技术</v>
          </cell>
          <cell r="U5043" t="str">
            <v>460703</v>
          </cell>
          <cell r="V5043" t="str">
            <v>汽车电子技术</v>
          </cell>
        </row>
        <row r="5044">
          <cell r="H5044" t="str">
            <v>451223200504070923</v>
          </cell>
          <cell r="I5044" t="str">
            <v>yangyf07@foxmail.com</v>
          </cell>
          <cell r="J5044" t="str">
            <v>202309</v>
          </cell>
          <cell r="K5044" t="str">
            <v>451223</v>
          </cell>
          <cell r="L5044" t="str">
            <v>河池市凤山县</v>
          </cell>
          <cell r="M5044" t="str">
            <v>02</v>
          </cell>
          <cell r="N5044" t="str">
            <v>中共预备党员</v>
          </cell>
          <cell r="O5044" t="str">
            <v>11355</v>
          </cell>
          <cell r="P5044" t="str">
            <v>南宁职业技术大学</v>
          </cell>
          <cell r="Q5044" t="str">
            <v>绿色新技术学院</v>
          </cell>
          <cell r="R5044" t="str">
            <v>23智能网联汽车01</v>
          </cell>
          <cell r="S5044" t="str">
            <v>460704</v>
          </cell>
          <cell r="T5044" t="str">
            <v>智能网联汽车技术</v>
          </cell>
          <cell r="U5044" t="str">
            <v>460704</v>
          </cell>
          <cell r="V5044" t="str">
            <v>智能网联汽车技术</v>
          </cell>
        </row>
        <row r="5045">
          <cell r="H5045" t="str">
            <v>450103200506142511</v>
          </cell>
          <cell r="I5045" t="str">
            <v>2377620734@qq.com</v>
          </cell>
          <cell r="J5045" t="str">
            <v>202309</v>
          </cell>
          <cell r="K5045" t="str">
            <v>450103</v>
          </cell>
          <cell r="L5045" t="str">
            <v>南宁市青秀区</v>
          </cell>
          <cell r="M5045" t="str">
            <v>13</v>
          </cell>
          <cell r="N5045" t="str">
            <v>群众</v>
          </cell>
          <cell r="O5045" t="str">
            <v>11355</v>
          </cell>
          <cell r="P5045" t="str">
            <v>南宁职业技术大学</v>
          </cell>
          <cell r="Q5045" t="str">
            <v>绿色新技术学院</v>
          </cell>
          <cell r="R5045" t="str">
            <v>23智能网联汽车01</v>
          </cell>
          <cell r="S5045" t="str">
            <v>460704</v>
          </cell>
          <cell r="T5045" t="str">
            <v>智能网联汽车技术</v>
          </cell>
          <cell r="U5045" t="str">
            <v>460704</v>
          </cell>
          <cell r="V5045" t="str">
            <v>智能网联汽车技术</v>
          </cell>
        </row>
        <row r="5046">
          <cell r="H5046" t="str">
            <v>451227200301020876</v>
          </cell>
          <cell r="I5046" t="str">
            <v>2643793935@qq.com</v>
          </cell>
          <cell r="J5046" t="str">
            <v>202309</v>
          </cell>
          <cell r="K5046" t="str">
            <v>451227</v>
          </cell>
          <cell r="L5046" t="str">
            <v>河池市巴马瑶族自治县</v>
          </cell>
          <cell r="M5046" t="str">
            <v>03</v>
          </cell>
          <cell r="N5046" t="str">
            <v>共青团员</v>
          </cell>
          <cell r="O5046" t="str">
            <v>11355</v>
          </cell>
          <cell r="P5046" t="str">
            <v>南宁职业技术大学</v>
          </cell>
          <cell r="Q5046" t="str">
            <v>绿色新技术学院</v>
          </cell>
          <cell r="R5046" t="str">
            <v>23智能网联汽车01</v>
          </cell>
          <cell r="S5046" t="str">
            <v>460704</v>
          </cell>
          <cell r="T5046" t="str">
            <v>智能网联汽车技术</v>
          </cell>
          <cell r="U5046" t="str">
            <v>460704</v>
          </cell>
          <cell r="V5046" t="str">
            <v>智能网联汽车技术</v>
          </cell>
        </row>
        <row r="5047">
          <cell r="H5047" t="str">
            <v>450126200410096113</v>
          </cell>
          <cell r="I5047" t="str">
            <v>1379345633@qq.com</v>
          </cell>
          <cell r="J5047" t="str">
            <v>202309</v>
          </cell>
          <cell r="K5047" t="str">
            <v>450126</v>
          </cell>
          <cell r="L5047" t="str">
            <v>南宁市宾阳县</v>
          </cell>
          <cell r="M5047" t="str">
            <v>03</v>
          </cell>
          <cell r="N5047" t="str">
            <v>共青团员</v>
          </cell>
          <cell r="O5047" t="str">
            <v>11355</v>
          </cell>
          <cell r="P5047" t="str">
            <v>南宁职业技术大学</v>
          </cell>
          <cell r="Q5047" t="str">
            <v>绿色新技术学院</v>
          </cell>
          <cell r="R5047" t="str">
            <v>23智能网联汽车02</v>
          </cell>
          <cell r="S5047" t="str">
            <v>460704</v>
          </cell>
          <cell r="T5047" t="str">
            <v>智能网联汽车技术</v>
          </cell>
          <cell r="U5047" t="str">
            <v>460704</v>
          </cell>
          <cell r="V5047" t="str">
            <v>智能网联汽车技术</v>
          </cell>
        </row>
        <row r="5048">
          <cell r="H5048" t="str">
            <v>450121200505100910</v>
          </cell>
          <cell r="I5048" t="str">
            <v>439426073@qq.com</v>
          </cell>
          <cell r="J5048" t="str">
            <v>202309</v>
          </cell>
          <cell r="K5048" t="str">
            <v>450105</v>
          </cell>
          <cell r="L5048" t="str">
            <v>南宁市江南区</v>
          </cell>
          <cell r="M5048" t="str">
            <v>13</v>
          </cell>
          <cell r="N5048" t="str">
            <v>群众</v>
          </cell>
          <cell r="O5048" t="str">
            <v>11355</v>
          </cell>
          <cell r="P5048" t="str">
            <v>南宁职业技术大学</v>
          </cell>
          <cell r="Q5048" t="str">
            <v>绿色新技术学院</v>
          </cell>
          <cell r="R5048" t="str">
            <v>23智能网联汽车01</v>
          </cell>
          <cell r="S5048" t="str">
            <v>460704</v>
          </cell>
          <cell r="T5048" t="str">
            <v>智能网联汽车技术</v>
          </cell>
          <cell r="U5048" t="str">
            <v>460704</v>
          </cell>
          <cell r="V5048" t="str">
            <v>智能网联汽车技术</v>
          </cell>
        </row>
        <row r="5049">
          <cell r="H5049" t="str">
            <v>450105200408082511</v>
          </cell>
          <cell r="I5049" t="str">
            <v>1838884760@qq.com</v>
          </cell>
          <cell r="J5049" t="str">
            <v>202309</v>
          </cell>
          <cell r="K5049" t="str">
            <v>450105</v>
          </cell>
          <cell r="L5049" t="str">
            <v>南宁市江南区</v>
          </cell>
          <cell r="M5049" t="str">
            <v>03</v>
          </cell>
          <cell r="N5049" t="str">
            <v>共青团员</v>
          </cell>
          <cell r="O5049" t="str">
            <v>11355</v>
          </cell>
          <cell r="P5049" t="str">
            <v>南宁职业技术大学</v>
          </cell>
          <cell r="Q5049" t="str">
            <v>绿色新技术学院</v>
          </cell>
          <cell r="R5049" t="str">
            <v>23智能网联汽车01</v>
          </cell>
          <cell r="S5049" t="str">
            <v>460704</v>
          </cell>
          <cell r="T5049" t="str">
            <v>智能网联汽车技术</v>
          </cell>
          <cell r="U5049" t="str">
            <v>460704</v>
          </cell>
          <cell r="V5049" t="str">
            <v>智能网联汽车技术</v>
          </cell>
        </row>
        <row r="5050">
          <cell r="H5050" t="str">
            <v>450106200504062533</v>
          </cell>
          <cell r="I5050" t="str">
            <v>3078948685@qq.com</v>
          </cell>
          <cell r="J5050" t="str">
            <v>202309</v>
          </cell>
          <cell r="K5050" t="str">
            <v>450105</v>
          </cell>
          <cell r="L5050" t="str">
            <v>南宁市江南区</v>
          </cell>
          <cell r="M5050" t="str">
            <v>13</v>
          </cell>
          <cell r="N5050" t="str">
            <v>群众</v>
          </cell>
          <cell r="O5050" t="str">
            <v>11355</v>
          </cell>
          <cell r="P5050" t="str">
            <v>南宁职业技术大学</v>
          </cell>
          <cell r="Q5050" t="str">
            <v>绿色新技术学院</v>
          </cell>
          <cell r="R5050" t="str">
            <v>23智能网联汽车01</v>
          </cell>
          <cell r="S5050" t="str">
            <v>460704</v>
          </cell>
          <cell r="T5050" t="str">
            <v>智能网联汽车技术</v>
          </cell>
          <cell r="U5050" t="str">
            <v>460704</v>
          </cell>
          <cell r="V5050" t="str">
            <v>智能网联汽车技术</v>
          </cell>
        </row>
        <row r="5051">
          <cell r="H5051" t="str">
            <v>450102200506275019</v>
          </cell>
          <cell r="I5051" t="str">
            <v>1693577505@qq.com</v>
          </cell>
          <cell r="J5051" t="str">
            <v>202309</v>
          </cell>
          <cell r="K5051" t="str">
            <v>450102</v>
          </cell>
          <cell r="L5051" t="str">
            <v>南宁市兴宁区</v>
          </cell>
          <cell r="M5051" t="str">
            <v>13</v>
          </cell>
          <cell r="N5051" t="str">
            <v>群众</v>
          </cell>
          <cell r="O5051" t="str">
            <v>11355</v>
          </cell>
          <cell r="P5051" t="str">
            <v>南宁职业技术大学</v>
          </cell>
          <cell r="Q5051" t="str">
            <v>绿色新技术学院</v>
          </cell>
          <cell r="R5051" t="str">
            <v>23智能网联汽车02</v>
          </cell>
          <cell r="S5051" t="str">
            <v>460704</v>
          </cell>
          <cell r="T5051" t="str">
            <v>智能网联汽车技术</v>
          </cell>
          <cell r="U5051" t="str">
            <v>460704</v>
          </cell>
          <cell r="V5051" t="str">
            <v>智能网联汽车技术</v>
          </cell>
        </row>
        <row r="5052">
          <cell r="H5052" t="str">
            <v>450122200501033032</v>
          </cell>
          <cell r="I5052" t="str">
            <v>hlz2257116526@qq.com</v>
          </cell>
          <cell r="J5052" t="str">
            <v>202309</v>
          </cell>
          <cell r="K5052" t="str">
            <v>450110</v>
          </cell>
          <cell r="L5052" t="str">
            <v>南宁市武鸣区</v>
          </cell>
          <cell r="M5052" t="str">
            <v>13</v>
          </cell>
          <cell r="N5052" t="str">
            <v>群众</v>
          </cell>
          <cell r="O5052" t="str">
            <v>11355</v>
          </cell>
          <cell r="P5052" t="str">
            <v>南宁职业技术大学</v>
          </cell>
          <cell r="Q5052" t="str">
            <v>绿色新技术学院</v>
          </cell>
          <cell r="R5052" t="str">
            <v>23智能网联汽车01</v>
          </cell>
          <cell r="S5052" t="str">
            <v>460704</v>
          </cell>
          <cell r="T5052" t="str">
            <v>智能网联汽车技术</v>
          </cell>
          <cell r="U5052" t="str">
            <v>460704</v>
          </cell>
          <cell r="V5052" t="str">
            <v>智能网联汽车技术</v>
          </cell>
        </row>
        <row r="5053">
          <cell r="H5053" t="str">
            <v>36073020050112009X</v>
          </cell>
          <cell r="I5053" t="str">
            <v>1062073005@qq.com</v>
          </cell>
          <cell r="J5053" t="str">
            <v>202309</v>
          </cell>
          <cell r="K5053" t="str">
            <v>450107</v>
          </cell>
          <cell r="L5053" t="str">
            <v>南宁市西乡塘区</v>
          </cell>
          <cell r="M5053" t="str">
            <v>13</v>
          </cell>
          <cell r="N5053" t="str">
            <v>群众</v>
          </cell>
          <cell r="O5053" t="str">
            <v>11355</v>
          </cell>
          <cell r="P5053" t="str">
            <v>南宁职业技术大学</v>
          </cell>
          <cell r="Q5053" t="str">
            <v>绿色新技术学院</v>
          </cell>
          <cell r="R5053" t="str">
            <v>23智能网联汽车01</v>
          </cell>
          <cell r="S5053" t="str">
            <v>460704</v>
          </cell>
          <cell r="T5053" t="str">
            <v>智能网联汽车技术</v>
          </cell>
          <cell r="U5053" t="str">
            <v>460704</v>
          </cell>
          <cell r="V5053" t="str">
            <v>智能网联汽车技术</v>
          </cell>
        </row>
        <row r="5054">
          <cell r="H5054" t="str">
            <v>450127200410133347</v>
          </cell>
          <cell r="I5054" t="str">
            <v>jxd20041013@qq.com</v>
          </cell>
          <cell r="J5054" t="str">
            <v>202309</v>
          </cell>
          <cell r="K5054" t="str">
            <v>450107</v>
          </cell>
          <cell r="L5054" t="str">
            <v>南宁市西乡塘区</v>
          </cell>
          <cell r="M5054" t="str">
            <v>03</v>
          </cell>
          <cell r="N5054" t="str">
            <v>共青团员</v>
          </cell>
          <cell r="O5054" t="str">
            <v>11355</v>
          </cell>
          <cell r="P5054" t="str">
            <v>南宁职业技术大学</v>
          </cell>
          <cell r="Q5054" t="str">
            <v>绿色新技术学院</v>
          </cell>
          <cell r="R5054" t="str">
            <v>23智能网联汽车01</v>
          </cell>
          <cell r="S5054" t="str">
            <v>460704</v>
          </cell>
          <cell r="T5054" t="str">
            <v>智能网联汽车技术</v>
          </cell>
          <cell r="U5054" t="str">
            <v>460704</v>
          </cell>
          <cell r="V5054" t="str">
            <v>智能网联汽车技术</v>
          </cell>
        </row>
        <row r="5055">
          <cell r="H5055" t="str">
            <v>452123200410165513</v>
          </cell>
          <cell r="I5055" t="str">
            <v>2795244284@qq.com</v>
          </cell>
          <cell r="J5055" t="str">
            <v>202309</v>
          </cell>
          <cell r="K5055" t="str">
            <v>450126</v>
          </cell>
          <cell r="L5055" t="str">
            <v>南宁市宾阳县</v>
          </cell>
          <cell r="M5055" t="str">
            <v>03</v>
          </cell>
          <cell r="N5055" t="str">
            <v>共青团员</v>
          </cell>
          <cell r="O5055" t="str">
            <v>11355</v>
          </cell>
          <cell r="P5055" t="str">
            <v>南宁职业技术大学</v>
          </cell>
          <cell r="Q5055" t="str">
            <v>绿色新技术学院</v>
          </cell>
          <cell r="R5055" t="str">
            <v>23智能网联汽车01</v>
          </cell>
          <cell r="S5055" t="str">
            <v>460704</v>
          </cell>
          <cell r="T5055" t="str">
            <v>智能网联汽车技术</v>
          </cell>
          <cell r="U5055" t="str">
            <v>460704</v>
          </cell>
          <cell r="V5055" t="str">
            <v>智能网联汽车技术</v>
          </cell>
        </row>
        <row r="5056">
          <cell r="H5056" t="str">
            <v>450127200307086327</v>
          </cell>
          <cell r="I5056" t="str">
            <v>2818527914@qq.com</v>
          </cell>
          <cell r="J5056" t="str">
            <v>202309</v>
          </cell>
          <cell r="K5056" t="str">
            <v>450181</v>
          </cell>
          <cell r="L5056" t="str">
            <v>南宁市横州市</v>
          </cell>
          <cell r="M5056" t="str">
            <v>13</v>
          </cell>
          <cell r="N5056" t="str">
            <v>群众</v>
          </cell>
          <cell r="O5056" t="str">
            <v>11355</v>
          </cell>
          <cell r="P5056" t="str">
            <v>南宁职业技术大学</v>
          </cell>
          <cell r="Q5056" t="str">
            <v>绿色新技术学院</v>
          </cell>
          <cell r="R5056" t="str">
            <v>23智能网联汽车01</v>
          </cell>
          <cell r="S5056" t="str">
            <v>460704</v>
          </cell>
          <cell r="T5056" t="str">
            <v>智能网联汽车技术</v>
          </cell>
          <cell r="U5056" t="str">
            <v>460704</v>
          </cell>
          <cell r="V5056" t="str">
            <v>智能网联汽车技术</v>
          </cell>
        </row>
        <row r="5057">
          <cell r="H5057" t="str">
            <v>450127200507020939</v>
          </cell>
          <cell r="I5057" t="str">
            <v>1591860198@qq.com</v>
          </cell>
          <cell r="J5057" t="str">
            <v>202309</v>
          </cell>
          <cell r="K5057" t="str">
            <v>450181</v>
          </cell>
          <cell r="L5057" t="str">
            <v>南宁市横州市</v>
          </cell>
          <cell r="M5057" t="str">
            <v>13</v>
          </cell>
          <cell r="N5057" t="str">
            <v>群众</v>
          </cell>
          <cell r="O5057" t="str">
            <v>11355</v>
          </cell>
          <cell r="P5057" t="str">
            <v>南宁职业技术大学</v>
          </cell>
          <cell r="Q5057" t="str">
            <v>绿色新技术学院</v>
          </cell>
          <cell r="R5057" t="str">
            <v>23智能网联汽车02</v>
          </cell>
          <cell r="S5057" t="str">
            <v>460704</v>
          </cell>
          <cell r="T5057" t="str">
            <v>智能网联汽车技术</v>
          </cell>
          <cell r="U5057" t="str">
            <v>460704</v>
          </cell>
          <cell r="V5057" t="str">
            <v>智能网联汽车技术</v>
          </cell>
        </row>
        <row r="5058">
          <cell r="H5058" t="str">
            <v>452702200411010776</v>
          </cell>
          <cell r="I5058" t="str">
            <v>3379621398@qq.com</v>
          </cell>
          <cell r="J5058" t="str">
            <v>202309</v>
          </cell>
          <cell r="K5058" t="str">
            <v>451203</v>
          </cell>
          <cell r="L5058" t="str">
            <v>河池市宜州区</v>
          </cell>
          <cell r="M5058" t="str">
            <v>13</v>
          </cell>
          <cell r="N5058" t="str">
            <v>群众</v>
          </cell>
          <cell r="O5058" t="str">
            <v>11355</v>
          </cell>
          <cell r="P5058" t="str">
            <v>南宁职业技术大学</v>
          </cell>
          <cell r="Q5058" t="str">
            <v>绿色新技术学院</v>
          </cell>
          <cell r="R5058" t="str">
            <v>23智能网联汽车02</v>
          </cell>
          <cell r="S5058" t="str">
            <v>460704</v>
          </cell>
          <cell r="T5058" t="str">
            <v>智能网联汽车技术</v>
          </cell>
          <cell r="U5058" t="str">
            <v>460704</v>
          </cell>
          <cell r="V5058" t="str">
            <v>智能网联汽车技术</v>
          </cell>
        </row>
        <row r="5059">
          <cell r="H5059" t="str">
            <v>452227200412060927</v>
          </cell>
          <cell r="I5059" t="str">
            <v>2473166766@qq.com</v>
          </cell>
          <cell r="J5059" t="str">
            <v>202309</v>
          </cell>
          <cell r="K5059" t="str">
            <v>450224</v>
          </cell>
          <cell r="L5059" t="str">
            <v>柳州市融安县</v>
          </cell>
          <cell r="M5059" t="str">
            <v>03</v>
          </cell>
          <cell r="N5059" t="str">
            <v>共青团员</v>
          </cell>
          <cell r="O5059" t="str">
            <v>11355</v>
          </cell>
          <cell r="P5059" t="str">
            <v>南宁职业技术大学</v>
          </cell>
          <cell r="Q5059" t="str">
            <v>绿色新技术学院</v>
          </cell>
          <cell r="R5059" t="str">
            <v>23智能网联汽车02</v>
          </cell>
          <cell r="S5059" t="str">
            <v>460704</v>
          </cell>
          <cell r="T5059" t="str">
            <v>智能网联汽车技术</v>
          </cell>
          <cell r="U5059" t="str">
            <v>460704</v>
          </cell>
          <cell r="V5059" t="str">
            <v>智能网联汽车技术</v>
          </cell>
        </row>
        <row r="5060">
          <cell r="H5060" t="str">
            <v>452228200501062517</v>
          </cell>
          <cell r="I5060" t="str">
            <v>2604751941@qq.com</v>
          </cell>
          <cell r="J5060" t="str">
            <v>202309</v>
          </cell>
          <cell r="K5060" t="str">
            <v>450222</v>
          </cell>
          <cell r="L5060" t="str">
            <v>柳州市柳城县</v>
          </cell>
          <cell r="M5060" t="str">
            <v>13</v>
          </cell>
          <cell r="N5060" t="str">
            <v>群众</v>
          </cell>
          <cell r="O5060" t="str">
            <v>11355</v>
          </cell>
          <cell r="P5060" t="str">
            <v>南宁职业技术大学</v>
          </cell>
          <cell r="Q5060" t="str">
            <v>绿色新技术学院</v>
          </cell>
          <cell r="R5060" t="str">
            <v>23智能网联汽车02</v>
          </cell>
          <cell r="S5060" t="str">
            <v>460704</v>
          </cell>
          <cell r="T5060" t="str">
            <v>智能网联汽车技术</v>
          </cell>
          <cell r="U5060" t="str">
            <v>460704</v>
          </cell>
          <cell r="V5060" t="str">
            <v>智能网联汽车技术</v>
          </cell>
        </row>
        <row r="5061">
          <cell r="H5061" t="str">
            <v>452227200503175017</v>
          </cell>
          <cell r="I5061" t="str">
            <v>3416532425@qq.com</v>
          </cell>
          <cell r="J5061" t="str">
            <v>202309</v>
          </cell>
          <cell r="K5061" t="str">
            <v>450224</v>
          </cell>
          <cell r="L5061" t="str">
            <v>柳州市融安县</v>
          </cell>
          <cell r="M5061" t="str">
            <v>13</v>
          </cell>
          <cell r="N5061" t="str">
            <v>群众</v>
          </cell>
          <cell r="O5061" t="str">
            <v>11355</v>
          </cell>
          <cell r="P5061" t="str">
            <v>南宁职业技术大学</v>
          </cell>
          <cell r="Q5061" t="str">
            <v>绿色新技术学院</v>
          </cell>
          <cell r="R5061" t="str">
            <v>23智能网联汽车01</v>
          </cell>
          <cell r="S5061" t="str">
            <v>460704</v>
          </cell>
          <cell r="T5061" t="str">
            <v>智能网联汽车技术</v>
          </cell>
          <cell r="U5061" t="str">
            <v>460704</v>
          </cell>
          <cell r="V5061" t="str">
            <v>智能网联汽车技术</v>
          </cell>
        </row>
        <row r="5062">
          <cell r="H5062" t="str">
            <v>450225200409243410</v>
          </cell>
          <cell r="I5062" t="str">
            <v>3055014372@qq.com</v>
          </cell>
          <cell r="J5062" t="str">
            <v>202309</v>
          </cell>
          <cell r="K5062" t="str">
            <v>450225</v>
          </cell>
          <cell r="L5062" t="str">
            <v>柳州市融水苗族自治县</v>
          </cell>
          <cell r="M5062" t="str">
            <v>13</v>
          </cell>
          <cell r="N5062" t="str">
            <v>群众</v>
          </cell>
          <cell r="O5062" t="str">
            <v>11355</v>
          </cell>
          <cell r="P5062" t="str">
            <v>南宁职业技术大学</v>
          </cell>
          <cell r="Q5062" t="str">
            <v>绿色新技术学院</v>
          </cell>
          <cell r="R5062" t="str">
            <v>23智能网联汽车01</v>
          </cell>
          <cell r="S5062" t="str">
            <v>460704</v>
          </cell>
          <cell r="T5062" t="str">
            <v>智能网联汽车技术</v>
          </cell>
          <cell r="U5062" t="str">
            <v>460704</v>
          </cell>
          <cell r="V5062" t="str">
            <v>智能网联汽车技术</v>
          </cell>
        </row>
        <row r="5063">
          <cell r="H5063" t="str">
            <v>450304200411271510</v>
          </cell>
          <cell r="I5063" t="str">
            <v>2714575335@qq.com</v>
          </cell>
          <cell r="J5063" t="str">
            <v>202309</v>
          </cell>
          <cell r="K5063" t="str">
            <v>450304</v>
          </cell>
          <cell r="L5063" t="str">
            <v>桂林市象山区</v>
          </cell>
          <cell r="M5063" t="str">
            <v>13</v>
          </cell>
          <cell r="N5063" t="str">
            <v>群众</v>
          </cell>
          <cell r="O5063" t="str">
            <v>11355</v>
          </cell>
          <cell r="P5063" t="str">
            <v>南宁职业技术大学</v>
          </cell>
          <cell r="Q5063" t="str">
            <v>绿色新技术学院</v>
          </cell>
          <cell r="R5063" t="str">
            <v>23智能网联汽车02</v>
          </cell>
          <cell r="S5063" t="str">
            <v>460704</v>
          </cell>
          <cell r="T5063" t="str">
            <v>智能网联汽车技术</v>
          </cell>
          <cell r="U5063" t="str">
            <v>460704</v>
          </cell>
          <cell r="V5063" t="str">
            <v>智能网联汽车技术</v>
          </cell>
        </row>
        <row r="5064">
          <cell r="H5064" t="str">
            <v>452229200503164812</v>
          </cell>
          <cell r="I5064" t="str">
            <v>3502972693@qq.com</v>
          </cell>
          <cell r="J5064" t="str">
            <v>202309</v>
          </cell>
          <cell r="K5064" t="str">
            <v>450225</v>
          </cell>
          <cell r="L5064" t="str">
            <v>柳州市融水苗族自治县</v>
          </cell>
          <cell r="M5064" t="str">
            <v>03</v>
          </cell>
          <cell r="N5064" t="str">
            <v>共青团员</v>
          </cell>
          <cell r="O5064" t="str">
            <v>11355</v>
          </cell>
          <cell r="P5064" t="str">
            <v>南宁职业技术大学</v>
          </cell>
          <cell r="Q5064" t="str">
            <v>绿色新技术学院</v>
          </cell>
          <cell r="R5064" t="str">
            <v>23智能网联汽车02</v>
          </cell>
          <cell r="S5064" t="str">
            <v>460704</v>
          </cell>
          <cell r="T5064" t="str">
            <v>智能网联汽车技术</v>
          </cell>
          <cell r="U5064" t="str">
            <v>460704</v>
          </cell>
          <cell r="V5064" t="str">
            <v>智能网联汽车技术</v>
          </cell>
        </row>
        <row r="5065">
          <cell r="H5065" t="str">
            <v>450481200408313618</v>
          </cell>
          <cell r="I5065" t="str">
            <v>2018143545@qq.com</v>
          </cell>
          <cell r="J5065" t="str">
            <v>202309</v>
          </cell>
          <cell r="K5065" t="str">
            <v>450481</v>
          </cell>
          <cell r="L5065" t="str">
            <v>梧州市岑溪市</v>
          </cell>
          <cell r="M5065" t="str">
            <v>13</v>
          </cell>
          <cell r="N5065" t="str">
            <v>群众</v>
          </cell>
          <cell r="O5065" t="str">
            <v>11355</v>
          </cell>
          <cell r="P5065" t="str">
            <v>南宁职业技术大学</v>
          </cell>
          <cell r="Q5065" t="str">
            <v>绿色新技术学院</v>
          </cell>
          <cell r="R5065" t="str">
            <v>23智能网联汽车01</v>
          </cell>
          <cell r="S5065" t="str">
            <v>460704</v>
          </cell>
          <cell r="T5065" t="str">
            <v>智能网联汽车技术</v>
          </cell>
          <cell r="U5065" t="str">
            <v>460704</v>
          </cell>
          <cell r="V5065" t="str">
            <v>智能网联汽车技术</v>
          </cell>
        </row>
        <row r="5066">
          <cell r="H5066" t="str">
            <v>450421200408108036</v>
          </cell>
          <cell r="I5066" t="str">
            <v>3096969464@qq.com</v>
          </cell>
          <cell r="J5066" t="str">
            <v>202309</v>
          </cell>
          <cell r="K5066" t="str">
            <v>450421</v>
          </cell>
          <cell r="L5066" t="str">
            <v>梧州市苍梧县</v>
          </cell>
          <cell r="M5066" t="str">
            <v>13</v>
          </cell>
          <cell r="N5066" t="str">
            <v>群众</v>
          </cell>
          <cell r="O5066" t="str">
            <v>11355</v>
          </cell>
          <cell r="P5066" t="str">
            <v>南宁职业技术大学</v>
          </cell>
          <cell r="Q5066" t="str">
            <v>绿色新技术学院</v>
          </cell>
          <cell r="R5066" t="str">
            <v>23智能网联汽车02</v>
          </cell>
          <cell r="S5066" t="str">
            <v>460704</v>
          </cell>
          <cell r="T5066" t="str">
            <v>智能网联汽车技术</v>
          </cell>
          <cell r="U5066" t="str">
            <v>460704</v>
          </cell>
          <cell r="V5066" t="str">
            <v>智能网联汽车技术</v>
          </cell>
        </row>
        <row r="5067">
          <cell r="H5067" t="str">
            <v>450881200406052313</v>
          </cell>
          <cell r="I5067" t="str">
            <v>2182766442@qq.com</v>
          </cell>
          <cell r="J5067" t="str">
            <v>202309</v>
          </cell>
          <cell r="K5067" t="str">
            <v>450881</v>
          </cell>
          <cell r="L5067" t="str">
            <v>贵港市桂平市</v>
          </cell>
          <cell r="M5067" t="str">
            <v>13</v>
          </cell>
          <cell r="N5067" t="str">
            <v>群众</v>
          </cell>
          <cell r="O5067" t="str">
            <v>11355</v>
          </cell>
          <cell r="P5067" t="str">
            <v>南宁职业技术大学</v>
          </cell>
          <cell r="Q5067" t="str">
            <v>绿色新技术学院</v>
          </cell>
          <cell r="R5067" t="str">
            <v>23智能网联汽车01</v>
          </cell>
          <cell r="S5067" t="str">
            <v>460704</v>
          </cell>
          <cell r="T5067" t="str">
            <v>智能网联汽车技术</v>
          </cell>
          <cell r="U5067" t="str">
            <v>460704</v>
          </cell>
          <cell r="V5067" t="str">
            <v>智能网联汽车技术</v>
          </cell>
        </row>
        <row r="5068">
          <cell r="H5068" t="str">
            <v>450108200306210614</v>
          </cell>
          <cell r="I5068" t="str">
            <v>3562892956@qq.com</v>
          </cell>
          <cell r="J5068" t="str">
            <v>202309</v>
          </cell>
          <cell r="K5068" t="str">
            <v>450108</v>
          </cell>
          <cell r="L5068" t="str">
            <v>南宁市良庆区</v>
          </cell>
          <cell r="M5068" t="str">
            <v>03</v>
          </cell>
          <cell r="N5068" t="str">
            <v>共青团员</v>
          </cell>
          <cell r="O5068" t="str">
            <v>11355</v>
          </cell>
          <cell r="P5068" t="str">
            <v>南宁职业技术大学</v>
          </cell>
          <cell r="Q5068" t="str">
            <v>绿色新技术学院</v>
          </cell>
          <cell r="R5068" t="str">
            <v>23智能网联汽车02</v>
          </cell>
          <cell r="S5068" t="str">
            <v>460704</v>
          </cell>
          <cell r="T5068" t="str">
            <v>智能网联汽车技术</v>
          </cell>
          <cell r="U5068" t="str">
            <v>460704</v>
          </cell>
          <cell r="V5068" t="str">
            <v>智能网联汽车技术</v>
          </cell>
        </row>
        <row r="5069">
          <cell r="H5069" t="str">
            <v>450722200409111512</v>
          </cell>
          <cell r="I5069" t="str">
            <v>1450527224@qq.com</v>
          </cell>
          <cell r="J5069" t="str">
            <v>202309</v>
          </cell>
          <cell r="K5069" t="str">
            <v>450722</v>
          </cell>
          <cell r="L5069" t="str">
            <v>钦州市浦北县</v>
          </cell>
          <cell r="M5069" t="str">
            <v>03</v>
          </cell>
          <cell r="N5069" t="str">
            <v>共青团员</v>
          </cell>
          <cell r="O5069" t="str">
            <v>11355</v>
          </cell>
          <cell r="P5069" t="str">
            <v>南宁职业技术大学</v>
          </cell>
          <cell r="Q5069" t="str">
            <v>绿色新技术学院</v>
          </cell>
          <cell r="R5069" t="str">
            <v>23智能网联汽车01</v>
          </cell>
          <cell r="S5069" t="str">
            <v>460704</v>
          </cell>
          <cell r="T5069" t="str">
            <v>智能网联汽车技术</v>
          </cell>
          <cell r="U5069" t="str">
            <v>460704</v>
          </cell>
          <cell r="V5069" t="str">
            <v>智能网联汽车技术</v>
          </cell>
        </row>
        <row r="5070">
          <cell r="H5070" t="str">
            <v>450721200409275334</v>
          </cell>
          <cell r="I5070" t="str">
            <v>2307541399@qq.com</v>
          </cell>
          <cell r="J5070" t="str">
            <v>202309</v>
          </cell>
          <cell r="K5070" t="str">
            <v>450721</v>
          </cell>
          <cell r="L5070" t="str">
            <v>钦州市灵山县</v>
          </cell>
          <cell r="M5070" t="str">
            <v>13</v>
          </cell>
          <cell r="N5070" t="str">
            <v>群众</v>
          </cell>
          <cell r="O5070" t="str">
            <v>11355</v>
          </cell>
          <cell r="P5070" t="str">
            <v>南宁职业技术大学</v>
          </cell>
          <cell r="Q5070" t="str">
            <v>绿色新技术学院</v>
          </cell>
          <cell r="R5070" t="str">
            <v>23智能网联汽车01</v>
          </cell>
          <cell r="S5070" t="str">
            <v>460704</v>
          </cell>
          <cell r="T5070" t="str">
            <v>智能网联汽车技术</v>
          </cell>
          <cell r="U5070" t="str">
            <v>460704</v>
          </cell>
          <cell r="V5070" t="str">
            <v>智能网联汽车技术</v>
          </cell>
        </row>
        <row r="5071">
          <cell r="H5071" t="str">
            <v>451302200406065147</v>
          </cell>
          <cell r="I5071" t="str">
            <v>2265232533@qq.com</v>
          </cell>
          <cell r="J5071" t="str">
            <v>202309</v>
          </cell>
          <cell r="K5071" t="str">
            <v>450204</v>
          </cell>
          <cell r="L5071" t="str">
            <v>柳州市柳南区</v>
          </cell>
          <cell r="M5071" t="str">
            <v>03</v>
          </cell>
          <cell r="N5071" t="str">
            <v>共青团员</v>
          </cell>
          <cell r="O5071" t="str">
            <v>11355</v>
          </cell>
          <cell r="P5071" t="str">
            <v>南宁职业技术大学</v>
          </cell>
          <cell r="Q5071" t="str">
            <v>绿色新技术学院</v>
          </cell>
          <cell r="R5071" t="str">
            <v>23智能网联汽车02</v>
          </cell>
          <cell r="S5071" t="str">
            <v>460704</v>
          </cell>
          <cell r="T5071" t="str">
            <v>智能网联汽车技术</v>
          </cell>
          <cell r="U5071" t="str">
            <v>460704</v>
          </cell>
          <cell r="V5071" t="str">
            <v>智能网联汽车技术</v>
          </cell>
        </row>
        <row r="5072">
          <cell r="H5072" t="str">
            <v>450802200405238217</v>
          </cell>
          <cell r="I5072" t="str">
            <v>517585487@qq.com</v>
          </cell>
          <cell r="J5072" t="str">
            <v>202309</v>
          </cell>
          <cell r="K5072" t="str">
            <v>450802</v>
          </cell>
          <cell r="L5072" t="str">
            <v>贵港市港北区</v>
          </cell>
          <cell r="M5072" t="str">
            <v>13</v>
          </cell>
          <cell r="N5072" t="str">
            <v>群众</v>
          </cell>
          <cell r="O5072" t="str">
            <v>11355</v>
          </cell>
          <cell r="P5072" t="str">
            <v>南宁职业技术大学</v>
          </cell>
          <cell r="Q5072" t="str">
            <v>绿色新技术学院</v>
          </cell>
          <cell r="R5072" t="str">
            <v>23智能网联汽车01</v>
          </cell>
          <cell r="S5072" t="str">
            <v>460704</v>
          </cell>
          <cell r="T5072" t="str">
            <v>智能网联汽车技术</v>
          </cell>
          <cell r="U5072" t="str">
            <v>460704</v>
          </cell>
          <cell r="V5072" t="str">
            <v>智能网联汽车技术</v>
          </cell>
        </row>
        <row r="5073">
          <cell r="H5073" t="str">
            <v>450802200504191215</v>
          </cell>
          <cell r="I5073" t="str">
            <v>2608811948@qq.com</v>
          </cell>
          <cell r="J5073" t="str">
            <v>202309</v>
          </cell>
          <cell r="K5073" t="str">
            <v>450802</v>
          </cell>
          <cell r="L5073" t="str">
            <v>贵港市港北区</v>
          </cell>
          <cell r="M5073" t="str">
            <v>13</v>
          </cell>
          <cell r="N5073" t="str">
            <v>群众</v>
          </cell>
          <cell r="O5073" t="str">
            <v>11355</v>
          </cell>
          <cell r="P5073" t="str">
            <v>南宁职业技术大学</v>
          </cell>
          <cell r="Q5073" t="str">
            <v>绿色新技术学院</v>
          </cell>
          <cell r="R5073" t="str">
            <v>23智能网联汽车01</v>
          </cell>
          <cell r="S5073" t="str">
            <v>460704</v>
          </cell>
          <cell r="T5073" t="str">
            <v>智能网联汽车技术</v>
          </cell>
          <cell r="U5073" t="str">
            <v>460704</v>
          </cell>
          <cell r="V5073" t="str">
            <v>智能网联汽车技术</v>
          </cell>
        </row>
        <row r="5074">
          <cell r="H5074" t="str">
            <v>45080320031230631X</v>
          </cell>
          <cell r="I5074" t="str">
            <v>3336188575@qq.com</v>
          </cell>
          <cell r="J5074" t="str">
            <v>202309</v>
          </cell>
          <cell r="K5074" t="str">
            <v>450803</v>
          </cell>
          <cell r="L5074" t="str">
            <v>贵港市港南区</v>
          </cell>
          <cell r="M5074" t="str">
            <v>13</v>
          </cell>
          <cell r="N5074" t="str">
            <v>群众</v>
          </cell>
          <cell r="O5074" t="str">
            <v>11355</v>
          </cell>
          <cell r="P5074" t="str">
            <v>南宁职业技术大学</v>
          </cell>
          <cell r="Q5074" t="str">
            <v>绿色新技术学院</v>
          </cell>
          <cell r="R5074" t="str">
            <v>23智能网联汽车02</v>
          </cell>
          <cell r="S5074" t="str">
            <v>460704</v>
          </cell>
          <cell r="T5074" t="str">
            <v>智能网联汽车技术</v>
          </cell>
          <cell r="U5074" t="str">
            <v>460704</v>
          </cell>
          <cell r="V5074" t="str">
            <v>智能网联汽车技术</v>
          </cell>
        </row>
        <row r="5075">
          <cell r="H5075" t="str">
            <v>450804200510252312</v>
          </cell>
          <cell r="I5075" t="str">
            <v>3351755259@qq.com</v>
          </cell>
          <cell r="J5075" t="str">
            <v>202309</v>
          </cell>
          <cell r="K5075" t="str">
            <v>450804</v>
          </cell>
          <cell r="L5075" t="str">
            <v>贵港市覃塘区</v>
          </cell>
          <cell r="M5075" t="str">
            <v>13</v>
          </cell>
          <cell r="N5075" t="str">
            <v>群众</v>
          </cell>
          <cell r="O5075" t="str">
            <v>11355</v>
          </cell>
          <cell r="P5075" t="str">
            <v>南宁职业技术大学</v>
          </cell>
          <cell r="Q5075" t="str">
            <v>绿色新技术学院</v>
          </cell>
          <cell r="R5075" t="str">
            <v>23智能网联汽车01</v>
          </cell>
          <cell r="S5075" t="str">
            <v>460704</v>
          </cell>
          <cell r="T5075" t="str">
            <v>智能网联汽车技术</v>
          </cell>
          <cell r="U5075" t="str">
            <v>460704</v>
          </cell>
          <cell r="V5075" t="str">
            <v>智能网联汽车技术</v>
          </cell>
        </row>
        <row r="5076">
          <cell r="H5076" t="str">
            <v>450821200404274055</v>
          </cell>
          <cell r="I5076" t="str">
            <v>3181410935@qq.com</v>
          </cell>
          <cell r="J5076" t="str">
            <v>202309</v>
          </cell>
          <cell r="K5076" t="str">
            <v>450821</v>
          </cell>
          <cell r="L5076" t="str">
            <v>贵港市平南县</v>
          </cell>
          <cell r="M5076" t="str">
            <v>03</v>
          </cell>
          <cell r="N5076" t="str">
            <v>共青团员</v>
          </cell>
          <cell r="O5076" t="str">
            <v>11355</v>
          </cell>
          <cell r="P5076" t="str">
            <v>南宁职业技术大学</v>
          </cell>
          <cell r="Q5076" t="str">
            <v>绿色新技术学院</v>
          </cell>
          <cell r="R5076" t="str">
            <v>23智能网联汽车02</v>
          </cell>
          <cell r="S5076" t="str">
            <v>460704</v>
          </cell>
          <cell r="T5076" t="str">
            <v>智能网联汽车技术</v>
          </cell>
          <cell r="U5076" t="str">
            <v>460704</v>
          </cell>
          <cell r="V5076" t="str">
            <v>智能网联汽车技术</v>
          </cell>
        </row>
        <row r="5077">
          <cell r="H5077" t="str">
            <v>450881200507189239</v>
          </cell>
          <cell r="I5077" t="str">
            <v>2480961599@qq.com</v>
          </cell>
          <cell r="J5077" t="str">
            <v>202309</v>
          </cell>
          <cell r="K5077" t="str">
            <v>450881</v>
          </cell>
          <cell r="L5077" t="str">
            <v>贵港市桂平市</v>
          </cell>
          <cell r="M5077" t="str">
            <v>13</v>
          </cell>
          <cell r="N5077" t="str">
            <v>群众</v>
          </cell>
          <cell r="O5077" t="str">
            <v>11355</v>
          </cell>
          <cell r="P5077" t="str">
            <v>南宁职业技术大学</v>
          </cell>
          <cell r="Q5077" t="str">
            <v>绿色新技术学院</v>
          </cell>
          <cell r="R5077" t="str">
            <v>23智能网联汽车02</v>
          </cell>
          <cell r="S5077" t="str">
            <v>460704</v>
          </cell>
          <cell r="T5077" t="str">
            <v>智能网联汽车技术</v>
          </cell>
          <cell r="U5077" t="str">
            <v>460704</v>
          </cell>
          <cell r="V5077" t="str">
            <v>智能网联汽车技术</v>
          </cell>
        </row>
        <row r="5078">
          <cell r="H5078" t="str">
            <v>450902200504192731</v>
          </cell>
          <cell r="I5078" t="str">
            <v>398507946@qq.com</v>
          </cell>
          <cell r="J5078" t="str">
            <v>202309</v>
          </cell>
          <cell r="K5078" t="str">
            <v>450903</v>
          </cell>
          <cell r="L5078" t="str">
            <v>玉林市福绵区</v>
          </cell>
          <cell r="M5078" t="str">
            <v>13</v>
          </cell>
          <cell r="N5078" t="str">
            <v>群众</v>
          </cell>
          <cell r="O5078" t="str">
            <v>11355</v>
          </cell>
          <cell r="P5078" t="str">
            <v>南宁职业技术大学</v>
          </cell>
          <cell r="Q5078" t="str">
            <v>绿色新技术学院</v>
          </cell>
          <cell r="R5078" t="str">
            <v>23智能网联汽车02</v>
          </cell>
          <cell r="S5078" t="str">
            <v>460704</v>
          </cell>
          <cell r="T5078" t="str">
            <v>智能网联汽车技术</v>
          </cell>
          <cell r="U5078" t="str">
            <v>460704</v>
          </cell>
          <cell r="V5078" t="str">
            <v>智能网联汽车技术</v>
          </cell>
        </row>
        <row r="5079">
          <cell r="H5079" t="str">
            <v>450902200410262719</v>
          </cell>
          <cell r="I5079" t="str">
            <v>1532150858@qq.com</v>
          </cell>
          <cell r="J5079" t="str">
            <v>202309</v>
          </cell>
          <cell r="K5079" t="str">
            <v>450903</v>
          </cell>
          <cell r="L5079" t="str">
            <v>玉林市福绵区</v>
          </cell>
          <cell r="M5079" t="str">
            <v>13</v>
          </cell>
          <cell r="N5079" t="str">
            <v>群众</v>
          </cell>
          <cell r="O5079" t="str">
            <v>11355</v>
          </cell>
          <cell r="P5079" t="str">
            <v>南宁职业技术大学</v>
          </cell>
          <cell r="Q5079" t="str">
            <v>绿色新技术学院</v>
          </cell>
          <cell r="R5079" t="str">
            <v>23智能网联汽车02</v>
          </cell>
          <cell r="S5079" t="str">
            <v>460704</v>
          </cell>
          <cell r="T5079" t="str">
            <v>智能网联汽车技术</v>
          </cell>
          <cell r="U5079" t="str">
            <v>460704</v>
          </cell>
          <cell r="V5079" t="str">
            <v>智能网联汽车技术</v>
          </cell>
        </row>
        <row r="5080">
          <cell r="H5080" t="str">
            <v>450902200403251712</v>
          </cell>
          <cell r="I5080" t="str">
            <v>3294183115@qq.com</v>
          </cell>
          <cell r="J5080" t="str">
            <v>202309</v>
          </cell>
          <cell r="K5080" t="str">
            <v>450903</v>
          </cell>
          <cell r="L5080" t="str">
            <v>玉林市福绵区</v>
          </cell>
          <cell r="M5080" t="str">
            <v>13</v>
          </cell>
          <cell r="N5080" t="str">
            <v>群众</v>
          </cell>
          <cell r="O5080" t="str">
            <v>11355</v>
          </cell>
          <cell r="P5080" t="str">
            <v>南宁职业技术大学</v>
          </cell>
          <cell r="Q5080" t="str">
            <v>绿色新技术学院</v>
          </cell>
          <cell r="R5080" t="str">
            <v>23智能网联汽车02</v>
          </cell>
          <cell r="S5080" t="str">
            <v>460704</v>
          </cell>
          <cell r="T5080" t="str">
            <v>智能网联汽车技术</v>
          </cell>
          <cell r="U5080" t="str">
            <v>460704</v>
          </cell>
          <cell r="V5080" t="str">
            <v>智能网联汽车技术</v>
          </cell>
        </row>
        <row r="5081">
          <cell r="H5081" t="str">
            <v>450924200503085633</v>
          </cell>
          <cell r="I5081" t="str">
            <v>3089507786@qq.com</v>
          </cell>
          <cell r="J5081" t="str">
            <v>202309</v>
          </cell>
          <cell r="K5081" t="str">
            <v>450924</v>
          </cell>
          <cell r="L5081" t="str">
            <v>玉林市兴业县</v>
          </cell>
          <cell r="M5081" t="str">
            <v>13</v>
          </cell>
          <cell r="N5081" t="str">
            <v>群众</v>
          </cell>
          <cell r="O5081" t="str">
            <v>11355</v>
          </cell>
          <cell r="P5081" t="str">
            <v>南宁职业技术大学</v>
          </cell>
          <cell r="Q5081" t="str">
            <v>绿色新技术学院</v>
          </cell>
          <cell r="R5081" t="str">
            <v>23智能网联汽车01</v>
          </cell>
          <cell r="S5081" t="str">
            <v>460704</v>
          </cell>
          <cell r="T5081" t="str">
            <v>智能网联汽车技术</v>
          </cell>
          <cell r="U5081" t="str">
            <v>460704</v>
          </cell>
          <cell r="V5081" t="str">
            <v>智能网联汽车技术</v>
          </cell>
        </row>
        <row r="5082">
          <cell r="H5082" t="str">
            <v>450921200310112819</v>
          </cell>
          <cell r="I5082" t="str">
            <v>3249327404@qq.com</v>
          </cell>
          <cell r="J5082" t="str">
            <v>202309</v>
          </cell>
          <cell r="K5082" t="str">
            <v>450921</v>
          </cell>
          <cell r="L5082" t="str">
            <v>玉林市容县</v>
          </cell>
          <cell r="M5082" t="str">
            <v>13</v>
          </cell>
          <cell r="N5082" t="str">
            <v>群众</v>
          </cell>
          <cell r="O5082" t="str">
            <v>11355</v>
          </cell>
          <cell r="P5082" t="str">
            <v>南宁职业技术大学</v>
          </cell>
          <cell r="Q5082" t="str">
            <v>绿色新技术学院</v>
          </cell>
          <cell r="R5082" t="str">
            <v>23智能网联汽车02</v>
          </cell>
          <cell r="S5082" t="str">
            <v>460704</v>
          </cell>
          <cell r="T5082" t="str">
            <v>智能网联汽车技术</v>
          </cell>
          <cell r="U5082" t="str">
            <v>460704</v>
          </cell>
          <cell r="V5082" t="str">
            <v>智能网联汽车技术</v>
          </cell>
        </row>
        <row r="5083">
          <cell r="H5083" t="str">
            <v>450922200508102014</v>
          </cell>
          <cell r="I5083" t="str">
            <v>chenhaitao918@qq.com</v>
          </cell>
          <cell r="J5083" t="str">
            <v>202309</v>
          </cell>
          <cell r="K5083" t="str">
            <v>450922</v>
          </cell>
          <cell r="L5083" t="str">
            <v>玉林市陆川县</v>
          </cell>
          <cell r="M5083" t="str">
            <v>13</v>
          </cell>
          <cell r="N5083" t="str">
            <v>群众</v>
          </cell>
          <cell r="O5083" t="str">
            <v>11355</v>
          </cell>
          <cell r="P5083" t="str">
            <v>南宁职业技术大学</v>
          </cell>
          <cell r="Q5083" t="str">
            <v>绿色新技术学院</v>
          </cell>
          <cell r="R5083" t="str">
            <v>23智能网联汽车01</v>
          </cell>
          <cell r="S5083" t="str">
            <v>460704</v>
          </cell>
          <cell r="T5083" t="str">
            <v>智能网联汽车技术</v>
          </cell>
          <cell r="U5083" t="str">
            <v>460704</v>
          </cell>
          <cell r="V5083" t="str">
            <v>智能网联汽车技术</v>
          </cell>
        </row>
        <row r="5084">
          <cell r="H5084" t="str">
            <v>450922200502163115</v>
          </cell>
          <cell r="I5084" t="str">
            <v>2437661077@qq.com</v>
          </cell>
          <cell r="J5084" t="str">
            <v>202309</v>
          </cell>
          <cell r="K5084" t="str">
            <v>450922</v>
          </cell>
          <cell r="L5084" t="str">
            <v>玉林市陆川县</v>
          </cell>
          <cell r="M5084" t="str">
            <v>03</v>
          </cell>
          <cell r="N5084" t="str">
            <v>共青团员</v>
          </cell>
          <cell r="O5084" t="str">
            <v>11355</v>
          </cell>
          <cell r="P5084" t="str">
            <v>南宁职业技术大学</v>
          </cell>
          <cell r="Q5084" t="str">
            <v>绿色新技术学院</v>
          </cell>
          <cell r="R5084" t="str">
            <v>23智能网联汽车01</v>
          </cell>
          <cell r="S5084" t="str">
            <v>460704</v>
          </cell>
          <cell r="T5084" t="str">
            <v>智能网联汽车技术</v>
          </cell>
          <cell r="U5084" t="str">
            <v>460704</v>
          </cell>
          <cell r="V5084" t="str">
            <v>智能网联汽车技术</v>
          </cell>
        </row>
        <row r="5085">
          <cell r="H5085" t="str">
            <v>450924200405244944</v>
          </cell>
          <cell r="I5085" t="str">
            <v>1707181579@qq.com</v>
          </cell>
          <cell r="J5085" t="str">
            <v>202309</v>
          </cell>
          <cell r="K5085" t="str">
            <v>450924</v>
          </cell>
          <cell r="L5085" t="str">
            <v>玉林市兴业县</v>
          </cell>
          <cell r="M5085" t="str">
            <v>13</v>
          </cell>
          <cell r="N5085" t="str">
            <v>群众</v>
          </cell>
          <cell r="O5085" t="str">
            <v>11355</v>
          </cell>
          <cell r="P5085" t="str">
            <v>南宁职业技术大学</v>
          </cell>
          <cell r="Q5085" t="str">
            <v>绿色新技术学院</v>
          </cell>
          <cell r="R5085" t="str">
            <v>23智能网联汽车01</v>
          </cell>
          <cell r="S5085" t="str">
            <v>460704</v>
          </cell>
          <cell r="T5085" t="str">
            <v>智能网联汽车技术</v>
          </cell>
          <cell r="U5085" t="str">
            <v>460704</v>
          </cell>
          <cell r="V5085" t="str">
            <v>智能网联汽车技术</v>
          </cell>
        </row>
        <row r="5086">
          <cell r="H5086" t="str">
            <v>450924200411047015</v>
          </cell>
          <cell r="I5086" t="str">
            <v>3130613649@qq.com</v>
          </cell>
          <cell r="J5086" t="str">
            <v>202309</v>
          </cell>
          <cell r="K5086" t="str">
            <v>450924</v>
          </cell>
          <cell r="L5086" t="str">
            <v>玉林市兴业县</v>
          </cell>
          <cell r="M5086" t="str">
            <v>13</v>
          </cell>
          <cell r="N5086" t="str">
            <v>群众</v>
          </cell>
          <cell r="O5086" t="str">
            <v>11355</v>
          </cell>
          <cell r="P5086" t="str">
            <v>南宁职业技术大学</v>
          </cell>
          <cell r="Q5086" t="str">
            <v>绿色新技术学院</v>
          </cell>
          <cell r="R5086" t="str">
            <v>23智能网联汽车02</v>
          </cell>
          <cell r="S5086" t="str">
            <v>460704</v>
          </cell>
          <cell r="T5086" t="str">
            <v>智能网联汽车技术</v>
          </cell>
          <cell r="U5086" t="str">
            <v>460704</v>
          </cell>
          <cell r="V5086" t="str">
            <v>智能网联汽车技术</v>
          </cell>
        </row>
        <row r="5087">
          <cell r="H5087" t="str">
            <v>45098120050112371X</v>
          </cell>
          <cell r="I5087" t="str">
            <v>3361937337@qq.com</v>
          </cell>
          <cell r="J5087" t="str">
            <v>202309</v>
          </cell>
          <cell r="K5087" t="str">
            <v>450981</v>
          </cell>
          <cell r="L5087" t="str">
            <v>玉林市北流市</v>
          </cell>
          <cell r="M5087" t="str">
            <v>13</v>
          </cell>
          <cell r="N5087" t="str">
            <v>群众</v>
          </cell>
          <cell r="O5087" t="str">
            <v>11355</v>
          </cell>
          <cell r="P5087" t="str">
            <v>南宁职业技术大学</v>
          </cell>
          <cell r="Q5087" t="str">
            <v>绿色新技术学院</v>
          </cell>
          <cell r="R5087" t="str">
            <v>23智能网联汽车02</v>
          </cell>
          <cell r="S5087" t="str">
            <v>460704</v>
          </cell>
          <cell r="T5087" t="str">
            <v>智能网联汽车技术</v>
          </cell>
          <cell r="U5087" t="str">
            <v>460704</v>
          </cell>
          <cell r="V5087" t="str">
            <v>智能网联汽车技术</v>
          </cell>
        </row>
        <row r="5088">
          <cell r="H5088" t="str">
            <v>450981200501231112</v>
          </cell>
          <cell r="I5088" t="str">
            <v>2799535202@qq.com</v>
          </cell>
          <cell r="J5088" t="str">
            <v>202309</v>
          </cell>
          <cell r="K5088" t="str">
            <v>450981</v>
          </cell>
          <cell r="L5088" t="str">
            <v>玉林市北流市</v>
          </cell>
          <cell r="M5088" t="str">
            <v>13</v>
          </cell>
          <cell r="N5088" t="str">
            <v>群众</v>
          </cell>
          <cell r="O5088" t="str">
            <v>11355</v>
          </cell>
          <cell r="P5088" t="str">
            <v>南宁职业技术大学</v>
          </cell>
          <cell r="Q5088" t="str">
            <v>绿色新技术学院</v>
          </cell>
          <cell r="R5088" t="str">
            <v>23智能网联汽车02</v>
          </cell>
          <cell r="S5088" t="str">
            <v>460704</v>
          </cell>
          <cell r="T5088" t="str">
            <v>智能网联汽车技术</v>
          </cell>
          <cell r="U5088" t="str">
            <v>460704</v>
          </cell>
          <cell r="V5088" t="str">
            <v>智能网联汽车技术</v>
          </cell>
        </row>
        <row r="5089">
          <cell r="H5089" t="str">
            <v>450981200404125035</v>
          </cell>
          <cell r="I5089" t="str">
            <v>2033874298@qq.com</v>
          </cell>
          <cell r="J5089" t="str">
            <v>202309</v>
          </cell>
          <cell r="K5089" t="str">
            <v>450981</v>
          </cell>
          <cell r="L5089" t="str">
            <v>玉林市北流市</v>
          </cell>
          <cell r="M5089" t="str">
            <v>13</v>
          </cell>
          <cell r="N5089" t="str">
            <v>群众</v>
          </cell>
          <cell r="O5089" t="str">
            <v>11355</v>
          </cell>
          <cell r="P5089" t="str">
            <v>南宁职业技术大学</v>
          </cell>
          <cell r="Q5089" t="str">
            <v>绿色新技术学院</v>
          </cell>
          <cell r="R5089" t="str">
            <v>23智能网联汽车01</v>
          </cell>
          <cell r="S5089" t="str">
            <v>460704</v>
          </cell>
          <cell r="T5089" t="str">
            <v>智能网联汽车技术</v>
          </cell>
          <cell r="U5089" t="str">
            <v>460704</v>
          </cell>
          <cell r="V5089" t="str">
            <v>智能网联汽车技术</v>
          </cell>
        </row>
        <row r="5090">
          <cell r="H5090" t="str">
            <v>452622200502203629</v>
          </cell>
          <cell r="I5090" t="str">
            <v>482347552@qq.com</v>
          </cell>
          <cell r="J5090" t="str">
            <v>202309</v>
          </cell>
          <cell r="K5090" t="str">
            <v>451003</v>
          </cell>
          <cell r="L5090" t="str">
            <v>百色市田阳区</v>
          </cell>
          <cell r="M5090" t="str">
            <v>03</v>
          </cell>
          <cell r="N5090" t="str">
            <v>共青团员</v>
          </cell>
          <cell r="O5090" t="str">
            <v>11355</v>
          </cell>
          <cell r="P5090" t="str">
            <v>南宁职业技术大学</v>
          </cell>
          <cell r="Q5090" t="str">
            <v>绿色新技术学院</v>
          </cell>
          <cell r="R5090" t="str">
            <v>23智能网联汽车01</v>
          </cell>
          <cell r="S5090" t="str">
            <v>460704</v>
          </cell>
          <cell r="T5090" t="str">
            <v>智能网联汽车技术</v>
          </cell>
          <cell r="U5090" t="str">
            <v>460704</v>
          </cell>
          <cell r="V5090" t="str">
            <v>智能网联汽车技术</v>
          </cell>
        </row>
        <row r="5091">
          <cell r="H5091" t="str">
            <v>450121200410173631</v>
          </cell>
          <cell r="I5091" t="str">
            <v>2595045410@qq.com</v>
          </cell>
          <cell r="J5091" t="str">
            <v>202309</v>
          </cell>
          <cell r="K5091" t="str">
            <v>450102</v>
          </cell>
          <cell r="L5091" t="str">
            <v>南宁市兴宁区</v>
          </cell>
          <cell r="M5091" t="str">
            <v>03</v>
          </cell>
          <cell r="N5091" t="str">
            <v>共青团员</v>
          </cell>
          <cell r="O5091" t="str">
            <v>11355</v>
          </cell>
          <cell r="P5091" t="str">
            <v>南宁职业技术大学</v>
          </cell>
          <cell r="Q5091" t="str">
            <v>绿色新技术学院</v>
          </cell>
          <cell r="R5091" t="str">
            <v>23智能网联汽车01</v>
          </cell>
          <cell r="S5091" t="str">
            <v>460704</v>
          </cell>
          <cell r="T5091" t="str">
            <v>智能网联汽车技术</v>
          </cell>
          <cell r="U5091" t="str">
            <v>460704</v>
          </cell>
          <cell r="V5091" t="str">
            <v>智能网联汽车技术</v>
          </cell>
        </row>
        <row r="5092">
          <cell r="H5092" t="str">
            <v>45122120020402050X</v>
          </cell>
          <cell r="I5092" t="str">
            <v>1951240251@qq.com</v>
          </cell>
          <cell r="J5092" t="str">
            <v>202309</v>
          </cell>
          <cell r="K5092" t="str">
            <v>451221</v>
          </cell>
          <cell r="L5092" t="str">
            <v>河池市南丹县</v>
          </cell>
          <cell r="M5092" t="str">
            <v>13</v>
          </cell>
          <cell r="N5092" t="str">
            <v>群众</v>
          </cell>
          <cell r="O5092" t="str">
            <v>11355</v>
          </cell>
          <cell r="P5092" t="str">
            <v>南宁职业技术大学</v>
          </cell>
          <cell r="Q5092" t="str">
            <v>绿色新技术学院</v>
          </cell>
          <cell r="R5092" t="str">
            <v>23智能网联汽车01</v>
          </cell>
          <cell r="S5092" t="str">
            <v>460704</v>
          </cell>
          <cell r="T5092" t="str">
            <v>智能网联汽车技术</v>
          </cell>
          <cell r="U5092" t="str">
            <v>460704</v>
          </cell>
          <cell r="V5092" t="str">
            <v>智能网联汽车技术</v>
          </cell>
        </row>
        <row r="5093">
          <cell r="H5093" t="str">
            <v>452727200306061915</v>
          </cell>
          <cell r="I5093" t="str">
            <v>2263461062@qq.com</v>
          </cell>
          <cell r="J5093" t="str">
            <v>202309</v>
          </cell>
          <cell r="K5093" t="str">
            <v>451223</v>
          </cell>
          <cell r="L5093" t="str">
            <v>河池市凤山县</v>
          </cell>
          <cell r="M5093" t="str">
            <v>13</v>
          </cell>
          <cell r="N5093" t="str">
            <v>群众</v>
          </cell>
          <cell r="O5093" t="str">
            <v>11355</v>
          </cell>
          <cell r="P5093" t="str">
            <v>南宁职业技术大学</v>
          </cell>
          <cell r="Q5093" t="str">
            <v>绿色新技术学院</v>
          </cell>
          <cell r="R5093" t="str">
            <v>23智能网联汽车01</v>
          </cell>
          <cell r="S5093" t="str">
            <v>460704</v>
          </cell>
          <cell r="T5093" t="str">
            <v>智能网联汽车技术</v>
          </cell>
          <cell r="U5093" t="str">
            <v>460704</v>
          </cell>
          <cell r="V5093" t="str">
            <v>智能网联汽车技术</v>
          </cell>
        </row>
        <row r="5094">
          <cell r="H5094" t="str">
            <v>451224200410070312</v>
          </cell>
          <cell r="I5094" t="str">
            <v>3114792453@qq.com</v>
          </cell>
          <cell r="J5094" t="str">
            <v>202309</v>
          </cell>
          <cell r="K5094" t="str">
            <v>451224</v>
          </cell>
          <cell r="L5094" t="str">
            <v>河池市东兰县</v>
          </cell>
          <cell r="M5094" t="str">
            <v>13</v>
          </cell>
          <cell r="N5094" t="str">
            <v>群众</v>
          </cell>
          <cell r="O5094" t="str">
            <v>11355</v>
          </cell>
          <cell r="P5094" t="str">
            <v>南宁职业技术大学</v>
          </cell>
          <cell r="Q5094" t="str">
            <v>绿色新技术学院</v>
          </cell>
          <cell r="R5094" t="str">
            <v>23智能网联汽车02</v>
          </cell>
          <cell r="S5094" t="str">
            <v>460704</v>
          </cell>
          <cell r="T5094" t="str">
            <v>智能网联汽车技术</v>
          </cell>
          <cell r="U5094" t="str">
            <v>460704</v>
          </cell>
          <cell r="V5094" t="str">
            <v>智能网联汽车技术</v>
          </cell>
        </row>
        <row r="5095">
          <cell r="H5095" t="str">
            <v>452631200304292655</v>
          </cell>
          <cell r="I5095" t="str">
            <v>3270608235@qq.com</v>
          </cell>
          <cell r="J5095" t="str">
            <v>202309</v>
          </cell>
          <cell r="K5095" t="str">
            <v>451031</v>
          </cell>
          <cell r="L5095" t="str">
            <v>百色市隆林各族自治县</v>
          </cell>
          <cell r="M5095" t="str">
            <v>13</v>
          </cell>
          <cell r="N5095" t="str">
            <v>群众</v>
          </cell>
          <cell r="O5095" t="str">
            <v>11355</v>
          </cell>
          <cell r="P5095" t="str">
            <v>南宁职业技术大学</v>
          </cell>
          <cell r="Q5095" t="str">
            <v>绿色新技术学院</v>
          </cell>
          <cell r="R5095" t="str">
            <v>23智能网联汽车01</v>
          </cell>
          <cell r="S5095" t="str">
            <v>460704</v>
          </cell>
          <cell r="T5095" t="str">
            <v>智能网联汽车技术</v>
          </cell>
          <cell r="U5095" t="str">
            <v>460704</v>
          </cell>
          <cell r="V5095" t="str">
            <v>智能网联汽车技术</v>
          </cell>
        </row>
        <row r="5096">
          <cell r="H5096" t="str">
            <v>45122720041124001X</v>
          </cell>
          <cell r="I5096" t="str">
            <v>3079874287@qq.com</v>
          </cell>
          <cell r="J5096" t="str">
            <v>202309</v>
          </cell>
          <cell r="K5096" t="str">
            <v>451227</v>
          </cell>
          <cell r="L5096" t="str">
            <v>河池市巴马瑶族自治县</v>
          </cell>
          <cell r="M5096" t="str">
            <v>13</v>
          </cell>
          <cell r="N5096" t="str">
            <v>群众</v>
          </cell>
          <cell r="O5096" t="str">
            <v>11355</v>
          </cell>
          <cell r="P5096" t="str">
            <v>南宁职业技术大学</v>
          </cell>
          <cell r="Q5096" t="str">
            <v>绿色新技术学院</v>
          </cell>
          <cell r="R5096" t="str">
            <v>23智能网联汽车01</v>
          </cell>
          <cell r="S5096" t="str">
            <v>460704</v>
          </cell>
          <cell r="T5096" t="str">
            <v>智能网联汽车技术</v>
          </cell>
          <cell r="U5096" t="str">
            <v>460704</v>
          </cell>
          <cell r="V5096" t="str">
            <v>智能网联汽车技术</v>
          </cell>
        </row>
        <row r="5097">
          <cell r="H5097" t="str">
            <v>452730200312015032</v>
          </cell>
          <cell r="I5097" t="str">
            <v>3192720195@qq.com</v>
          </cell>
          <cell r="J5097" t="str">
            <v>202309</v>
          </cell>
          <cell r="K5097" t="str">
            <v>451228</v>
          </cell>
          <cell r="L5097" t="str">
            <v>河池市都安瑶族自治县</v>
          </cell>
          <cell r="M5097" t="str">
            <v>13</v>
          </cell>
          <cell r="N5097" t="str">
            <v>群众</v>
          </cell>
          <cell r="O5097" t="str">
            <v>11355</v>
          </cell>
          <cell r="P5097" t="str">
            <v>南宁职业技术大学</v>
          </cell>
          <cell r="Q5097" t="str">
            <v>绿色新技术学院</v>
          </cell>
          <cell r="R5097" t="str">
            <v>23智能网联汽车02</v>
          </cell>
          <cell r="S5097" t="str">
            <v>460704</v>
          </cell>
          <cell r="T5097" t="str">
            <v>智能网联汽车技术</v>
          </cell>
          <cell r="U5097" t="str">
            <v>460704</v>
          </cell>
          <cell r="V5097" t="str">
            <v>智能网联汽车技术</v>
          </cell>
        </row>
        <row r="5098">
          <cell r="H5098" t="str">
            <v>451225200507011219</v>
          </cell>
          <cell r="I5098" t="str">
            <v>2312611865@qq.com</v>
          </cell>
          <cell r="J5098" t="str">
            <v>202309</v>
          </cell>
          <cell r="K5098" t="str">
            <v>451225</v>
          </cell>
          <cell r="L5098" t="str">
            <v>河池市罗城仫佬族自治县</v>
          </cell>
          <cell r="M5098" t="str">
            <v>13</v>
          </cell>
          <cell r="N5098" t="str">
            <v>群众</v>
          </cell>
          <cell r="O5098" t="str">
            <v>11355</v>
          </cell>
          <cell r="P5098" t="str">
            <v>南宁职业技术大学</v>
          </cell>
          <cell r="Q5098" t="str">
            <v>绿色新技术学院</v>
          </cell>
          <cell r="R5098" t="str">
            <v>23智能网联汽车02</v>
          </cell>
          <cell r="S5098" t="str">
            <v>460704</v>
          </cell>
          <cell r="T5098" t="str">
            <v>智能网联汽车技术</v>
          </cell>
          <cell r="U5098" t="str">
            <v>460704</v>
          </cell>
          <cell r="V5098" t="str">
            <v>智能网联汽车技术</v>
          </cell>
        </row>
        <row r="5099">
          <cell r="H5099" t="str">
            <v>451228200503103510</v>
          </cell>
          <cell r="I5099" t="str">
            <v>1379114828@qq.com</v>
          </cell>
          <cell r="J5099" t="str">
            <v>202309</v>
          </cell>
          <cell r="K5099" t="str">
            <v>451228</v>
          </cell>
          <cell r="L5099" t="str">
            <v>河池市都安瑶族自治县</v>
          </cell>
          <cell r="M5099" t="str">
            <v>13</v>
          </cell>
          <cell r="N5099" t="str">
            <v>群众</v>
          </cell>
          <cell r="O5099" t="str">
            <v>11355</v>
          </cell>
          <cell r="P5099" t="str">
            <v>南宁职业技术大学</v>
          </cell>
          <cell r="Q5099" t="str">
            <v>绿色新技术学院</v>
          </cell>
          <cell r="R5099" t="str">
            <v>23智能网联汽车02</v>
          </cell>
          <cell r="S5099" t="str">
            <v>460704</v>
          </cell>
          <cell r="T5099" t="str">
            <v>智能网联汽车技术</v>
          </cell>
          <cell r="U5099" t="str">
            <v>460704</v>
          </cell>
          <cell r="V5099" t="str">
            <v>智能网联汽车技术</v>
          </cell>
        </row>
        <row r="5100">
          <cell r="H5100" t="str">
            <v>452226200409103010</v>
          </cell>
          <cell r="I5100" t="str">
            <v>2889237124@qq.com</v>
          </cell>
          <cell r="J5100" t="str">
            <v>202309</v>
          </cell>
          <cell r="K5100" t="str">
            <v>451302</v>
          </cell>
          <cell r="L5100" t="str">
            <v>来宾市兴宾区</v>
          </cell>
          <cell r="M5100" t="str">
            <v>03</v>
          </cell>
          <cell r="N5100" t="str">
            <v>共青团员</v>
          </cell>
          <cell r="O5100" t="str">
            <v>11355</v>
          </cell>
          <cell r="P5100" t="str">
            <v>南宁职业技术大学</v>
          </cell>
          <cell r="Q5100" t="str">
            <v>绿色新技术学院</v>
          </cell>
          <cell r="R5100" t="str">
            <v>23智能网联汽车01</v>
          </cell>
          <cell r="S5100" t="str">
            <v>460704</v>
          </cell>
          <cell r="T5100" t="str">
            <v>智能网联汽车技术</v>
          </cell>
          <cell r="U5100" t="str">
            <v>460704</v>
          </cell>
          <cell r="V5100" t="str">
            <v>智能网联汽车技术</v>
          </cell>
        </row>
        <row r="5101">
          <cell r="H5101" t="str">
            <v>451302200503070327</v>
          </cell>
          <cell r="I5101" t="str">
            <v>lanyufang2005@qq.com</v>
          </cell>
          <cell r="J5101" t="str">
            <v>202309</v>
          </cell>
          <cell r="K5101" t="str">
            <v>451302</v>
          </cell>
          <cell r="L5101" t="str">
            <v>来宾市兴宾区</v>
          </cell>
          <cell r="M5101" t="str">
            <v>13</v>
          </cell>
          <cell r="N5101" t="str">
            <v>群众</v>
          </cell>
          <cell r="O5101" t="str">
            <v>11355</v>
          </cell>
          <cell r="P5101" t="str">
            <v>南宁职业技术大学</v>
          </cell>
          <cell r="Q5101" t="str">
            <v>绿色新技术学院</v>
          </cell>
          <cell r="R5101" t="str">
            <v>23智能网联汽车01</v>
          </cell>
          <cell r="S5101" t="str">
            <v>460704</v>
          </cell>
          <cell r="T5101" t="str">
            <v>智能网联汽车技术</v>
          </cell>
          <cell r="U5101" t="str">
            <v>460704</v>
          </cell>
          <cell r="V5101" t="str">
            <v>智能网联汽车技术</v>
          </cell>
        </row>
        <row r="5102">
          <cell r="H5102" t="str">
            <v>452226200405081512</v>
          </cell>
          <cell r="I5102" t="str">
            <v>2994344638@qq.com</v>
          </cell>
          <cell r="J5102" t="str">
            <v>202309</v>
          </cell>
          <cell r="K5102" t="str">
            <v>451302</v>
          </cell>
          <cell r="L5102" t="str">
            <v>来宾市兴宾区</v>
          </cell>
          <cell r="M5102" t="str">
            <v>03</v>
          </cell>
          <cell r="N5102" t="str">
            <v>共青团员</v>
          </cell>
          <cell r="O5102" t="str">
            <v>11355</v>
          </cell>
          <cell r="P5102" t="str">
            <v>南宁职业技术大学</v>
          </cell>
          <cell r="Q5102" t="str">
            <v>绿色新技术学院</v>
          </cell>
          <cell r="R5102" t="str">
            <v>23智能网联汽车02</v>
          </cell>
          <cell r="S5102" t="str">
            <v>460704</v>
          </cell>
          <cell r="T5102" t="str">
            <v>智能网联汽车技术</v>
          </cell>
          <cell r="U5102" t="str">
            <v>460704</v>
          </cell>
          <cell r="V5102" t="str">
            <v>智能网联汽车技术</v>
          </cell>
        </row>
        <row r="5103">
          <cell r="H5103" t="str">
            <v>452226200410014816</v>
          </cell>
          <cell r="I5103" t="str">
            <v>2293644049@qq.com</v>
          </cell>
          <cell r="J5103" t="str">
            <v>202309</v>
          </cell>
          <cell r="K5103" t="str">
            <v>451302</v>
          </cell>
          <cell r="L5103" t="str">
            <v>来宾市兴宾区</v>
          </cell>
          <cell r="M5103" t="str">
            <v>13</v>
          </cell>
          <cell r="N5103" t="str">
            <v>群众</v>
          </cell>
          <cell r="O5103" t="str">
            <v>11355</v>
          </cell>
          <cell r="P5103" t="str">
            <v>南宁职业技术大学</v>
          </cell>
          <cell r="Q5103" t="str">
            <v>绿色新技术学院</v>
          </cell>
          <cell r="R5103" t="str">
            <v>23智能网联汽车02</v>
          </cell>
          <cell r="S5103" t="str">
            <v>460704</v>
          </cell>
          <cell r="T5103" t="str">
            <v>智能网联汽车技术</v>
          </cell>
          <cell r="U5103" t="str">
            <v>460704</v>
          </cell>
          <cell r="V5103" t="str">
            <v>智能网联汽车技术</v>
          </cell>
        </row>
        <row r="5104">
          <cell r="H5104" t="str">
            <v>452226200402141524</v>
          </cell>
          <cell r="I5104" t="str">
            <v>2715377729@qq.com</v>
          </cell>
          <cell r="J5104" t="str">
            <v>202309</v>
          </cell>
          <cell r="K5104" t="str">
            <v>451302</v>
          </cell>
          <cell r="L5104" t="str">
            <v>来宾市兴宾区</v>
          </cell>
          <cell r="M5104" t="str">
            <v>03</v>
          </cell>
          <cell r="N5104" t="str">
            <v>共青团员</v>
          </cell>
          <cell r="O5104" t="str">
            <v>11355</v>
          </cell>
          <cell r="P5104" t="str">
            <v>南宁职业技术大学</v>
          </cell>
          <cell r="Q5104" t="str">
            <v>绿色新技术学院</v>
          </cell>
          <cell r="R5104" t="str">
            <v>23智能网联汽车02</v>
          </cell>
          <cell r="S5104" t="str">
            <v>460704</v>
          </cell>
          <cell r="T5104" t="str">
            <v>智能网联汽车技术</v>
          </cell>
          <cell r="U5104" t="str">
            <v>460704</v>
          </cell>
          <cell r="V5104" t="str">
            <v>智能网联汽车技术</v>
          </cell>
        </row>
        <row r="5105">
          <cell r="H5105" t="str">
            <v>452226200305153910</v>
          </cell>
          <cell r="I5105" t="str">
            <v>3256630768@qq.com</v>
          </cell>
          <cell r="J5105" t="str">
            <v>202309</v>
          </cell>
          <cell r="K5105" t="str">
            <v>451302</v>
          </cell>
          <cell r="L5105" t="str">
            <v>来宾市兴宾区</v>
          </cell>
          <cell r="M5105" t="str">
            <v>13</v>
          </cell>
          <cell r="N5105" t="str">
            <v>群众</v>
          </cell>
          <cell r="O5105" t="str">
            <v>11355</v>
          </cell>
          <cell r="P5105" t="str">
            <v>南宁职业技术大学</v>
          </cell>
          <cell r="Q5105" t="str">
            <v>绿色新技术学院</v>
          </cell>
          <cell r="R5105" t="str">
            <v>23智能网联汽车02</v>
          </cell>
          <cell r="S5105" t="str">
            <v>460704</v>
          </cell>
          <cell r="T5105" t="str">
            <v>智能网联汽车技术</v>
          </cell>
          <cell r="U5105" t="str">
            <v>460704</v>
          </cell>
          <cell r="V5105" t="str">
            <v>智能网联汽车技术</v>
          </cell>
        </row>
        <row r="5106">
          <cell r="H5106" t="str">
            <v>451302200404123016</v>
          </cell>
          <cell r="I5106" t="str">
            <v>2704701632@qq.com</v>
          </cell>
          <cell r="J5106" t="str">
            <v>202309</v>
          </cell>
          <cell r="K5106" t="str">
            <v>451302</v>
          </cell>
          <cell r="L5106" t="str">
            <v>来宾市兴宾区</v>
          </cell>
          <cell r="M5106" t="str">
            <v>03</v>
          </cell>
          <cell r="N5106" t="str">
            <v>共青团员</v>
          </cell>
          <cell r="O5106" t="str">
            <v>11355</v>
          </cell>
          <cell r="P5106" t="str">
            <v>南宁职业技术大学</v>
          </cell>
          <cell r="Q5106" t="str">
            <v>绿色新技术学院</v>
          </cell>
          <cell r="R5106" t="str">
            <v>23智能网联汽车02</v>
          </cell>
          <cell r="S5106" t="str">
            <v>460704</v>
          </cell>
          <cell r="T5106" t="str">
            <v>智能网联汽车技术</v>
          </cell>
          <cell r="U5106" t="str">
            <v>460704</v>
          </cell>
          <cell r="V5106" t="str">
            <v>智能网联汽车技术</v>
          </cell>
        </row>
        <row r="5107">
          <cell r="H5107" t="str">
            <v>452225200412202195</v>
          </cell>
          <cell r="I5107" t="str">
            <v>3223856980@qq.com</v>
          </cell>
          <cell r="J5107" t="str">
            <v>202309</v>
          </cell>
          <cell r="K5107" t="str">
            <v>451323</v>
          </cell>
          <cell r="L5107" t="str">
            <v>来宾市武宣县</v>
          </cell>
          <cell r="M5107" t="str">
            <v>13</v>
          </cell>
          <cell r="N5107" t="str">
            <v>群众</v>
          </cell>
          <cell r="O5107" t="str">
            <v>11355</v>
          </cell>
          <cell r="P5107" t="str">
            <v>南宁职业技术大学</v>
          </cell>
          <cell r="Q5107" t="str">
            <v>绿色新技术学院</v>
          </cell>
          <cell r="R5107" t="str">
            <v>23智能网联汽车01</v>
          </cell>
          <cell r="S5107" t="str">
            <v>460704</v>
          </cell>
          <cell r="T5107" t="str">
            <v>智能网联汽车技术</v>
          </cell>
          <cell r="U5107" t="str">
            <v>460704</v>
          </cell>
          <cell r="V5107" t="str">
            <v>智能网联汽车技术</v>
          </cell>
        </row>
        <row r="5108">
          <cell r="H5108" t="str">
            <v>452128200412063053</v>
          </cell>
          <cell r="I5108" t="str">
            <v>3078190990@qq.com</v>
          </cell>
          <cell r="J5108" t="str">
            <v>202309</v>
          </cell>
          <cell r="K5108" t="str">
            <v>451421</v>
          </cell>
          <cell r="L5108" t="str">
            <v>崇左市扶绥县</v>
          </cell>
          <cell r="M5108" t="str">
            <v>03</v>
          </cell>
          <cell r="N5108" t="str">
            <v>共青团员</v>
          </cell>
          <cell r="O5108" t="str">
            <v>11355</v>
          </cell>
          <cell r="P5108" t="str">
            <v>南宁职业技术大学</v>
          </cell>
          <cell r="Q5108" t="str">
            <v>绿色新技术学院</v>
          </cell>
          <cell r="R5108" t="str">
            <v>23智能网联汽车02</v>
          </cell>
          <cell r="S5108" t="str">
            <v>460704</v>
          </cell>
          <cell r="T5108" t="str">
            <v>智能网联汽车技术</v>
          </cell>
          <cell r="U5108" t="str">
            <v>460704</v>
          </cell>
          <cell r="V5108" t="str">
            <v>智能网联汽车技术</v>
          </cell>
        </row>
        <row r="5109">
          <cell r="H5109" t="str">
            <v>451402200506232016</v>
          </cell>
          <cell r="I5109" t="str">
            <v>961697393@qq.com</v>
          </cell>
          <cell r="J5109" t="str">
            <v>202309</v>
          </cell>
          <cell r="K5109" t="str">
            <v>451402</v>
          </cell>
          <cell r="L5109" t="str">
            <v>崇左市江州区</v>
          </cell>
          <cell r="M5109" t="str">
            <v>13</v>
          </cell>
          <cell r="N5109" t="str">
            <v>群众</v>
          </cell>
          <cell r="O5109" t="str">
            <v>11355</v>
          </cell>
          <cell r="P5109" t="str">
            <v>南宁职业技术大学</v>
          </cell>
          <cell r="Q5109" t="str">
            <v>绿色新技术学院</v>
          </cell>
          <cell r="R5109" t="str">
            <v>23智能网联汽车02</v>
          </cell>
          <cell r="S5109" t="str">
            <v>460704</v>
          </cell>
          <cell r="T5109" t="str">
            <v>智能网联汽车技术</v>
          </cell>
          <cell r="U5109" t="str">
            <v>460704</v>
          </cell>
          <cell r="V5109" t="str">
            <v>智能网联汽车技术</v>
          </cell>
        </row>
        <row r="5110">
          <cell r="H5110" t="str">
            <v>45092119990113001X</v>
          </cell>
          <cell r="I5110" t="str">
            <v>1610945653@qq.com</v>
          </cell>
          <cell r="J5110" t="str">
            <v>201709</v>
          </cell>
          <cell r="K5110" t="str">
            <v>450107</v>
          </cell>
          <cell r="L5110" t="str">
            <v>南宁市西乡塘区</v>
          </cell>
          <cell r="M5110" t="str">
            <v>01</v>
          </cell>
          <cell r="N5110" t="str">
            <v>中共党员</v>
          </cell>
          <cell r="O5110" t="str">
            <v>11355</v>
          </cell>
          <cell r="P5110" t="str">
            <v>南宁职业技术大学</v>
          </cell>
          <cell r="Q5110" t="str">
            <v>人工智能学院</v>
          </cell>
          <cell r="R5110" t="str">
            <v>23计网1班</v>
          </cell>
          <cell r="S5110" t="str">
            <v>510202</v>
          </cell>
          <cell r="T5110" t="str">
            <v>计算机网络技术</v>
          </cell>
          <cell r="U5110" t="str">
            <v>610202</v>
          </cell>
          <cell r="V5110" t="str">
            <v>计算机网络技术</v>
          </cell>
        </row>
        <row r="5111">
          <cell r="H5111" t="str">
            <v>450802200001110874</v>
          </cell>
          <cell r="I5111" t="str">
            <v>1697825489@qq.com</v>
          </cell>
          <cell r="J5111" t="str">
            <v>201809</v>
          </cell>
          <cell r="K5111" t="str">
            <v>450802</v>
          </cell>
          <cell r="L5111" t="str">
            <v>贵港市港北区</v>
          </cell>
          <cell r="M5111" t="str">
            <v>03</v>
          </cell>
          <cell r="N5111" t="str">
            <v>共青团员</v>
          </cell>
          <cell r="O5111" t="str">
            <v>11355</v>
          </cell>
          <cell r="P5111" t="str">
            <v>南宁职业技术大学</v>
          </cell>
          <cell r="Q5111" t="str">
            <v>数字经济学院</v>
          </cell>
          <cell r="R5111" t="str">
            <v>23工商01</v>
          </cell>
          <cell r="S5111" t="str">
            <v>530601</v>
          </cell>
          <cell r="T5111" t="str">
            <v>工商企业管理</v>
          </cell>
          <cell r="U5111" t="str">
            <v>630601</v>
          </cell>
          <cell r="V5111" t="str">
            <v>工商企业管理</v>
          </cell>
        </row>
        <row r="5112">
          <cell r="H5112" t="str">
            <v>452424200012051011</v>
          </cell>
          <cell r="I5112" t="str">
            <v>2055238826@qq.com</v>
          </cell>
          <cell r="J5112" t="str">
            <v>202309</v>
          </cell>
          <cell r="K5112" t="str">
            <v>451121</v>
          </cell>
          <cell r="L5112" t="str">
            <v>贺州市昭平县</v>
          </cell>
          <cell r="M5112" t="str">
            <v>03</v>
          </cell>
          <cell r="N5112" t="str">
            <v>共青团员</v>
          </cell>
          <cell r="O5112" t="str">
            <v>11355</v>
          </cell>
          <cell r="P5112" t="str">
            <v>南宁职业技术大学</v>
          </cell>
          <cell r="Q5112" t="str">
            <v>数字经济学院</v>
          </cell>
          <cell r="R5112" t="str">
            <v>23电商03</v>
          </cell>
          <cell r="S5112" t="str">
            <v>530701</v>
          </cell>
          <cell r="T5112" t="str">
            <v>电子商务</v>
          </cell>
          <cell r="U5112" t="str">
            <v>630801</v>
          </cell>
          <cell r="V5112" t="str">
            <v>电子商务</v>
          </cell>
        </row>
        <row r="5113">
          <cell r="H5113" t="str">
            <v>450922200010013102</v>
          </cell>
          <cell r="I5113" t="str">
            <v>2297589255@qq.com</v>
          </cell>
          <cell r="J5113" t="str">
            <v>201809</v>
          </cell>
          <cell r="K5113" t="str">
            <v>450922</v>
          </cell>
          <cell r="L5113" t="str">
            <v>玉林市陆川县</v>
          </cell>
          <cell r="M5113" t="str">
            <v>03</v>
          </cell>
          <cell r="N5113" t="str">
            <v>共青团员</v>
          </cell>
          <cell r="O5113" t="str">
            <v>11355</v>
          </cell>
          <cell r="P5113" t="str">
            <v>南宁职业技术大学</v>
          </cell>
          <cell r="Q5113" t="str">
            <v>艺术与传媒学院</v>
          </cell>
          <cell r="R5113" t="str">
            <v>23环艺02</v>
          </cell>
          <cell r="S5113" t="str">
            <v>550106</v>
          </cell>
          <cell r="T5113" t="str">
            <v>环境艺术设计</v>
          </cell>
          <cell r="U5113" t="str">
            <v>650111</v>
          </cell>
          <cell r="V5113" t="str">
            <v>环境艺术设计</v>
          </cell>
        </row>
        <row r="5114">
          <cell r="H5114" t="str">
            <v>450881200110265678</v>
          </cell>
          <cell r="I5114" t="str">
            <v>605914184@qq.com</v>
          </cell>
          <cell r="J5114" t="str">
            <v>202010</v>
          </cell>
          <cell r="K5114" t="str">
            <v>450881</v>
          </cell>
          <cell r="L5114" t="str">
            <v>贵港市桂平市</v>
          </cell>
          <cell r="M5114" t="str">
            <v>13</v>
          </cell>
          <cell r="N5114" t="str">
            <v>群众</v>
          </cell>
          <cell r="O5114" t="str">
            <v>11355</v>
          </cell>
          <cell r="P5114" t="str">
            <v>南宁职业技术大学</v>
          </cell>
          <cell r="Q5114" t="str">
            <v>智能工程学院</v>
          </cell>
          <cell r="R5114" t="str">
            <v>23机器人01</v>
          </cell>
          <cell r="S5114" t="str">
            <v>460305</v>
          </cell>
          <cell r="T5114" t="str">
            <v>工业机器人技术</v>
          </cell>
          <cell r="U5114" t="str">
            <v>560309</v>
          </cell>
          <cell r="V5114" t="str">
            <v>工业机器人技术</v>
          </cell>
        </row>
        <row r="5115">
          <cell r="H5115" t="str">
            <v>450922200005273698</v>
          </cell>
          <cell r="I5115" t="str">
            <v>3339171267@qq.com</v>
          </cell>
          <cell r="J5115" t="str">
            <v>202309</v>
          </cell>
          <cell r="K5115" t="str">
            <v>450922</v>
          </cell>
          <cell r="L5115" t="str">
            <v>玉林市陆川县</v>
          </cell>
          <cell r="M5115" t="str">
            <v>13</v>
          </cell>
          <cell r="N5115" t="str">
            <v>群众</v>
          </cell>
          <cell r="O5115" t="str">
            <v>11355</v>
          </cell>
          <cell r="P5115" t="str">
            <v>南宁职业技术大学</v>
          </cell>
          <cell r="Q5115" t="str">
            <v>智慧城市学院</v>
          </cell>
          <cell r="R5115" t="str">
            <v>23室内2</v>
          </cell>
          <cell r="S5115" t="str">
            <v>440106</v>
          </cell>
          <cell r="T5115" t="str">
            <v>建筑室内设计</v>
          </cell>
          <cell r="U5115" t="str">
            <v>540104</v>
          </cell>
          <cell r="V5115" t="str">
            <v>建筑室内设计</v>
          </cell>
        </row>
        <row r="5116">
          <cell r="H5116" t="str">
            <v>45222620011104891X</v>
          </cell>
          <cell r="I5116" t="str">
            <v>1613739588@qq.com</v>
          </cell>
          <cell r="J5116" t="str">
            <v>202010</v>
          </cell>
          <cell r="K5116" t="str">
            <v>451302</v>
          </cell>
          <cell r="L5116" t="str">
            <v>来宾市兴宾区</v>
          </cell>
          <cell r="M5116" t="str">
            <v>13</v>
          </cell>
          <cell r="N5116" t="str">
            <v>群众</v>
          </cell>
          <cell r="O5116" t="str">
            <v>11355</v>
          </cell>
          <cell r="P5116" t="str">
            <v>南宁职业技术大学</v>
          </cell>
          <cell r="Q5116" t="str">
            <v>艺术与传媒学院</v>
          </cell>
          <cell r="R5116" t="str">
            <v>23室艺01</v>
          </cell>
          <cell r="S5116" t="str">
            <v>550114</v>
          </cell>
          <cell r="T5116" t="str">
            <v>室内艺术设计</v>
          </cell>
          <cell r="U5116" t="str">
            <v>650109</v>
          </cell>
          <cell r="V5116" t="str">
            <v>室内艺术设计</v>
          </cell>
        </row>
        <row r="5117">
          <cell r="H5117" t="str">
            <v>450924200107274117</v>
          </cell>
          <cell r="I5117" t="str">
            <v>2930284226@qq.com</v>
          </cell>
          <cell r="J5117" t="str">
            <v>202109</v>
          </cell>
          <cell r="K5117" t="str">
            <v>450924</v>
          </cell>
          <cell r="L5117" t="str">
            <v>玉林市兴业县</v>
          </cell>
          <cell r="M5117" t="str">
            <v>03</v>
          </cell>
          <cell r="N5117" t="str">
            <v>共青团员</v>
          </cell>
          <cell r="O5117" t="str">
            <v>11355</v>
          </cell>
          <cell r="P5117" t="str">
            <v>南宁职业技术大学</v>
          </cell>
          <cell r="Q5117" t="str">
            <v>智能工程学院</v>
          </cell>
          <cell r="R5117" t="str">
            <v>23机制02</v>
          </cell>
          <cell r="S5117" t="str">
            <v>460101</v>
          </cell>
          <cell r="T5117" t="str">
            <v>机械设计与制造</v>
          </cell>
          <cell r="U5117" t="str">
            <v>460101</v>
          </cell>
          <cell r="V5117" t="str">
            <v>机械设计与制造</v>
          </cell>
        </row>
        <row r="5118">
          <cell r="H5118" t="str">
            <v>452730200307202917</v>
          </cell>
          <cell r="I5118" t="str">
            <v>1827548740@qq.com</v>
          </cell>
          <cell r="J5118" t="str">
            <v>202109</v>
          </cell>
          <cell r="K5118" t="str">
            <v>451228</v>
          </cell>
          <cell r="L5118" t="str">
            <v>河池市都安瑶族自治县</v>
          </cell>
          <cell r="M5118" t="str">
            <v>13</v>
          </cell>
          <cell r="N5118" t="str">
            <v>群众</v>
          </cell>
          <cell r="O5118" t="str">
            <v>11355</v>
          </cell>
          <cell r="P5118" t="str">
            <v>南宁职业技术大学</v>
          </cell>
          <cell r="Q5118" t="str">
            <v>智能工程学院</v>
          </cell>
          <cell r="R5118" t="str">
            <v>23机器人01</v>
          </cell>
          <cell r="S5118" t="str">
            <v>460305</v>
          </cell>
          <cell r="T5118" t="str">
            <v>工业机器人技术</v>
          </cell>
          <cell r="U5118" t="str">
            <v>460305</v>
          </cell>
          <cell r="V5118" t="str">
            <v>工业机器人技术</v>
          </cell>
        </row>
        <row r="5119">
          <cell r="H5119" t="str">
            <v>450881200206014152</v>
          </cell>
          <cell r="I5119" t="str">
            <v>2945476706@qq.com</v>
          </cell>
          <cell r="J5119" t="str">
            <v>202109</v>
          </cell>
          <cell r="K5119" t="str">
            <v>450881</v>
          </cell>
          <cell r="L5119" t="str">
            <v>贵港市桂平市</v>
          </cell>
          <cell r="M5119" t="str">
            <v>03</v>
          </cell>
          <cell r="N5119" t="str">
            <v>共青团员</v>
          </cell>
          <cell r="O5119" t="str">
            <v>11355</v>
          </cell>
          <cell r="P5119" t="str">
            <v>南宁职业技术大学</v>
          </cell>
          <cell r="Q5119" t="str">
            <v>绿色新技术学院</v>
          </cell>
          <cell r="R5119" t="str">
            <v>23新能源04</v>
          </cell>
          <cell r="S5119" t="str">
            <v>460702</v>
          </cell>
          <cell r="T5119" t="str">
            <v>新能源汽车技术</v>
          </cell>
          <cell r="U5119" t="str">
            <v>460702</v>
          </cell>
          <cell r="V5119" t="str">
            <v>新能源汽车技术</v>
          </cell>
        </row>
        <row r="5120">
          <cell r="H5120" t="str">
            <v>450923200202056517</v>
          </cell>
          <cell r="I5120" t="str">
            <v>3371632832@qq.com</v>
          </cell>
          <cell r="J5120" t="str">
            <v>202309</v>
          </cell>
          <cell r="K5120" t="str">
            <v>450923</v>
          </cell>
          <cell r="L5120" t="str">
            <v>玉林市博白县</v>
          </cell>
          <cell r="M5120" t="str">
            <v>13</v>
          </cell>
          <cell r="N5120" t="str">
            <v>群众</v>
          </cell>
          <cell r="O5120" t="str">
            <v>11355</v>
          </cell>
          <cell r="P5120" t="str">
            <v>南宁职业技术大学</v>
          </cell>
          <cell r="Q5120" t="str">
            <v>人工智能学院</v>
          </cell>
          <cell r="R5120" t="str">
            <v>保留资格退役复学</v>
          </cell>
          <cell r="S5120" t="str">
            <v>510102</v>
          </cell>
          <cell r="T5120" t="str">
            <v>物联网应用技术</v>
          </cell>
          <cell r="U5120" t="str">
            <v>510102</v>
          </cell>
          <cell r="V5120" t="str">
            <v>物联网应用技术</v>
          </cell>
        </row>
        <row r="5121">
          <cell r="H5121" t="str">
            <v>451227200010150873</v>
          </cell>
          <cell r="I5121" t="str">
            <v>3372043886@qq.com</v>
          </cell>
          <cell r="J5121" t="str">
            <v>202309</v>
          </cell>
          <cell r="K5121" t="str">
            <v>451227</v>
          </cell>
          <cell r="L5121" t="str">
            <v>河池市巴马瑶族自治县</v>
          </cell>
          <cell r="M5121" t="str">
            <v>03</v>
          </cell>
          <cell r="N5121" t="str">
            <v>共青团员</v>
          </cell>
          <cell r="O5121" t="str">
            <v>11355</v>
          </cell>
          <cell r="P5121" t="str">
            <v>南宁职业技术大学</v>
          </cell>
          <cell r="Q5121" t="str">
            <v>文化与旅游学院</v>
          </cell>
          <cell r="R5121" t="str">
            <v>23烹饪03</v>
          </cell>
          <cell r="S5121" t="str">
            <v>540202</v>
          </cell>
          <cell r="T5121" t="str">
            <v>烹饪工艺与营养</v>
          </cell>
          <cell r="U5121" t="str">
            <v>540202</v>
          </cell>
          <cell r="V5121" t="str">
            <v>烹饪工艺与营养</v>
          </cell>
        </row>
        <row r="5122">
          <cell r="H5122" t="str">
            <v>452224200302242528</v>
          </cell>
          <cell r="I5122" t="str">
            <v>1463712647@qq.com</v>
          </cell>
          <cell r="J5122" t="str">
            <v>202209</v>
          </cell>
          <cell r="K5122" t="str">
            <v>451322</v>
          </cell>
          <cell r="L5122" t="str">
            <v>来宾市象州县</v>
          </cell>
          <cell r="M5122" t="str">
            <v>13</v>
          </cell>
          <cell r="N5122" t="str">
            <v>群众</v>
          </cell>
          <cell r="O5122" t="str">
            <v>11355</v>
          </cell>
          <cell r="P5122" t="str">
            <v>南宁职业技术大学</v>
          </cell>
          <cell r="Q5122" t="str">
            <v>智慧城市学院</v>
          </cell>
          <cell r="R5122" t="str">
            <v>23装饰2</v>
          </cell>
          <cell r="S5122" t="str">
            <v>440102</v>
          </cell>
          <cell r="T5122" t="str">
            <v>建筑装饰工程技术</v>
          </cell>
          <cell r="U5122" t="str">
            <v>440102</v>
          </cell>
          <cell r="V5122" t="str">
            <v>建筑装饰工程技术</v>
          </cell>
        </row>
        <row r="5123">
          <cell r="H5123" t="str">
            <v>450981200312234728</v>
          </cell>
          <cell r="I5123" t="str">
            <v>424784607@qq.com</v>
          </cell>
          <cell r="J5123" t="str">
            <v>202209</v>
          </cell>
          <cell r="K5123" t="str">
            <v>450981</v>
          </cell>
          <cell r="L5123" t="str">
            <v>玉林市北流市</v>
          </cell>
          <cell r="M5123" t="str">
            <v>03</v>
          </cell>
          <cell r="N5123" t="str">
            <v>共青团员</v>
          </cell>
          <cell r="O5123" t="str">
            <v>11355</v>
          </cell>
          <cell r="P5123" t="str">
            <v>南宁职业技术大学</v>
          </cell>
          <cell r="Q5123" t="str">
            <v>国际学院</v>
          </cell>
          <cell r="R5123" t="str">
            <v>23学前02</v>
          </cell>
          <cell r="S5123" t="str">
            <v>570102</v>
          </cell>
          <cell r="T5123" t="str">
            <v>学前教育</v>
          </cell>
          <cell r="U5123" t="str">
            <v>570102</v>
          </cell>
          <cell r="V5123" t="str">
            <v>学前教育</v>
          </cell>
        </row>
        <row r="5124">
          <cell r="H5124" t="str">
            <v>450322200412140515</v>
          </cell>
          <cell r="I5124" t="str">
            <v>3136566068@qq.com</v>
          </cell>
          <cell r="J5124" t="str">
            <v>202309</v>
          </cell>
          <cell r="K5124" t="str">
            <v>450312</v>
          </cell>
          <cell r="L5124" t="str">
            <v>桂林市临桂区</v>
          </cell>
          <cell r="M5124" t="str">
            <v>13</v>
          </cell>
          <cell r="N5124" t="str">
            <v>群众</v>
          </cell>
          <cell r="O5124" t="str">
            <v>11355</v>
          </cell>
          <cell r="P5124" t="str">
            <v>南宁职业技术大学</v>
          </cell>
          <cell r="Q5124" t="str">
            <v>智能工程学院</v>
          </cell>
          <cell r="R5124" t="str">
            <v>23模具01</v>
          </cell>
          <cell r="S5124" t="str">
            <v>460113</v>
          </cell>
          <cell r="T5124" t="str">
            <v>模具设计与制造</v>
          </cell>
          <cell r="U5124" t="str">
            <v>460113</v>
          </cell>
          <cell r="V5124" t="str">
            <v>模具设计与制造</v>
          </cell>
        </row>
        <row r="5125">
          <cell r="H5125" t="str">
            <v>450421200408091553</v>
          </cell>
          <cell r="I5125" t="str">
            <v>3051758896@qq.com</v>
          </cell>
          <cell r="J5125" t="str">
            <v>202309</v>
          </cell>
          <cell r="K5125" t="str">
            <v>450406</v>
          </cell>
          <cell r="L5125" t="str">
            <v>梧州市龙圩区</v>
          </cell>
          <cell r="M5125" t="str">
            <v>13</v>
          </cell>
          <cell r="N5125" t="str">
            <v>群众</v>
          </cell>
          <cell r="O5125" t="str">
            <v>11355</v>
          </cell>
          <cell r="P5125" t="str">
            <v>南宁职业技术大学</v>
          </cell>
          <cell r="Q5125" t="str">
            <v>智能工程学院</v>
          </cell>
          <cell r="R5125" t="str">
            <v>23模具01</v>
          </cell>
          <cell r="S5125" t="str">
            <v>460113</v>
          </cell>
          <cell r="T5125" t="str">
            <v>模具设计与制造</v>
          </cell>
          <cell r="U5125" t="str">
            <v>460113</v>
          </cell>
          <cell r="V5125" t="str">
            <v>模具设计与制造</v>
          </cell>
        </row>
        <row r="5126">
          <cell r="H5126" t="str">
            <v>45092420031205341X</v>
          </cell>
          <cell r="I5126" t="str">
            <v>1710896182@qq.com</v>
          </cell>
          <cell r="J5126" t="str">
            <v>202309</v>
          </cell>
          <cell r="K5126" t="str">
            <v>450924</v>
          </cell>
          <cell r="L5126" t="str">
            <v>玉林市兴业县</v>
          </cell>
          <cell r="M5126" t="str">
            <v>13</v>
          </cell>
          <cell r="N5126" t="str">
            <v>群众</v>
          </cell>
          <cell r="O5126" t="str">
            <v>11355</v>
          </cell>
          <cell r="P5126" t="str">
            <v>南宁职业技术大学</v>
          </cell>
          <cell r="Q5126" t="str">
            <v>智能工程学院</v>
          </cell>
          <cell r="R5126" t="str">
            <v>23模具01</v>
          </cell>
          <cell r="S5126" t="str">
            <v>460113</v>
          </cell>
          <cell r="T5126" t="str">
            <v>模具设计与制造</v>
          </cell>
          <cell r="U5126" t="str">
            <v>460113</v>
          </cell>
          <cell r="V5126" t="str">
            <v>模具设计与制造</v>
          </cell>
        </row>
        <row r="5127">
          <cell r="H5127" t="str">
            <v>452723200412302019</v>
          </cell>
          <cell r="I5127" t="str">
            <v>1632157019@qq.com</v>
          </cell>
          <cell r="J5127" t="str">
            <v>202309</v>
          </cell>
          <cell r="K5127" t="str">
            <v>451225</v>
          </cell>
          <cell r="L5127" t="str">
            <v>河池市罗城仫佬族自治县</v>
          </cell>
          <cell r="M5127" t="str">
            <v>13</v>
          </cell>
          <cell r="N5127" t="str">
            <v>群众</v>
          </cell>
          <cell r="O5127" t="str">
            <v>11355</v>
          </cell>
          <cell r="P5127" t="str">
            <v>南宁职业技术大学</v>
          </cell>
          <cell r="Q5127" t="str">
            <v>智能工程学院</v>
          </cell>
          <cell r="R5127" t="str">
            <v>23模具01</v>
          </cell>
          <cell r="S5127" t="str">
            <v>460113</v>
          </cell>
          <cell r="T5127" t="str">
            <v>模具设计与制造</v>
          </cell>
          <cell r="U5127" t="str">
            <v>460113</v>
          </cell>
          <cell r="V5127" t="str">
            <v>模具设计与制造</v>
          </cell>
        </row>
        <row r="5128">
          <cell r="H5128" t="str">
            <v>452231200402154510</v>
          </cell>
          <cell r="I5128" t="str">
            <v>3039373966@qq.com</v>
          </cell>
          <cell r="J5128" t="str">
            <v>202309</v>
          </cell>
          <cell r="K5128" t="str">
            <v>451321</v>
          </cell>
          <cell r="L5128" t="str">
            <v>来宾市忻城县</v>
          </cell>
          <cell r="M5128" t="str">
            <v>13</v>
          </cell>
          <cell r="N5128" t="str">
            <v>群众</v>
          </cell>
          <cell r="O5128" t="str">
            <v>11355</v>
          </cell>
          <cell r="P5128" t="str">
            <v>南宁职业技术大学</v>
          </cell>
          <cell r="Q5128" t="str">
            <v>智能工程学院</v>
          </cell>
          <cell r="R5128" t="str">
            <v>23模具01</v>
          </cell>
          <cell r="S5128" t="str">
            <v>460113</v>
          </cell>
          <cell r="T5128" t="str">
            <v>模具设计与制造</v>
          </cell>
          <cell r="U5128" t="str">
            <v>460113</v>
          </cell>
          <cell r="V5128" t="str">
            <v>模具设计与制造</v>
          </cell>
        </row>
        <row r="5129">
          <cell r="H5129" t="str">
            <v>452428200412200579</v>
          </cell>
          <cell r="I5129" t="str">
            <v>2189774919@qq.com</v>
          </cell>
          <cell r="J5129" t="str">
            <v>202309</v>
          </cell>
          <cell r="K5129" t="str">
            <v>451123</v>
          </cell>
          <cell r="L5129" t="str">
            <v>贺州市富川瑶族自治县</v>
          </cell>
          <cell r="M5129" t="str">
            <v>13</v>
          </cell>
          <cell r="N5129" t="str">
            <v>群众</v>
          </cell>
          <cell r="O5129" t="str">
            <v>11355</v>
          </cell>
          <cell r="P5129" t="str">
            <v>南宁职业技术大学</v>
          </cell>
          <cell r="Q5129" t="str">
            <v>智能工程学院</v>
          </cell>
          <cell r="R5129" t="str">
            <v>23模具01</v>
          </cell>
          <cell r="S5129" t="str">
            <v>460113</v>
          </cell>
          <cell r="T5129" t="str">
            <v>模具设计与制造</v>
          </cell>
          <cell r="U5129" t="str">
            <v>460113</v>
          </cell>
          <cell r="V5129" t="str">
            <v>模具设计与制造</v>
          </cell>
        </row>
        <row r="5130">
          <cell r="H5130" t="str">
            <v>450621200602021728</v>
          </cell>
          <cell r="I5130" t="str">
            <v>2557994425@qq.com</v>
          </cell>
          <cell r="J5130" t="str">
            <v>202309</v>
          </cell>
          <cell r="K5130" t="str">
            <v>450621</v>
          </cell>
          <cell r="L5130" t="str">
            <v>防城港市上思县</v>
          </cell>
          <cell r="M5130" t="str">
            <v>13</v>
          </cell>
          <cell r="N5130" t="str">
            <v>群众</v>
          </cell>
          <cell r="O5130" t="str">
            <v>11355</v>
          </cell>
          <cell r="P5130" t="str">
            <v>南宁职业技术大学</v>
          </cell>
          <cell r="Q5130" t="str">
            <v>智能工程学院</v>
          </cell>
          <cell r="R5130" t="str">
            <v>23模具01</v>
          </cell>
          <cell r="S5130" t="str">
            <v>460113</v>
          </cell>
          <cell r="T5130" t="str">
            <v>模具设计与制造</v>
          </cell>
          <cell r="U5130" t="str">
            <v>460113</v>
          </cell>
          <cell r="V5130" t="str">
            <v>模具设计与制造</v>
          </cell>
        </row>
        <row r="5131">
          <cell r="H5131" t="str">
            <v>452623200302202433</v>
          </cell>
          <cell r="I5131" t="str">
            <v>3408571940@qq.com</v>
          </cell>
          <cell r="J5131" t="str">
            <v>202309</v>
          </cell>
          <cell r="K5131" t="str">
            <v>451022</v>
          </cell>
          <cell r="L5131" t="str">
            <v>百色市田东县</v>
          </cell>
          <cell r="M5131" t="str">
            <v>03</v>
          </cell>
          <cell r="N5131" t="str">
            <v>共青团员</v>
          </cell>
          <cell r="O5131" t="str">
            <v>11355</v>
          </cell>
          <cell r="P5131" t="str">
            <v>南宁职业技术大学</v>
          </cell>
          <cell r="Q5131" t="str">
            <v>智能工程学院</v>
          </cell>
          <cell r="R5131" t="str">
            <v>23模具01</v>
          </cell>
          <cell r="S5131" t="str">
            <v>460113</v>
          </cell>
          <cell r="T5131" t="str">
            <v>模具设计与制造</v>
          </cell>
          <cell r="U5131" t="str">
            <v>460113</v>
          </cell>
          <cell r="V5131" t="str">
            <v>模具设计与制造</v>
          </cell>
        </row>
        <row r="5132">
          <cell r="H5132" t="str">
            <v>452225200405102129</v>
          </cell>
          <cell r="I5132" t="str">
            <v>3119697915@qq.com</v>
          </cell>
          <cell r="J5132" t="str">
            <v>202309</v>
          </cell>
          <cell r="K5132" t="str">
            <v>451323</v>
          </cell>
          <cell r="L5132" t="str">
            <v>来宾市武宣县</v>
          </cell>
          <cell r="M5132" t="str">
            <v>03</v>
          </cell>
          <cell r="N5132" t="str">
            <v>共青团员</v>
          </cell>
          <cell r="O5132" t="str">
            <v>11355</v>
          </cell>
          <cell r="P5132" t="str">
            <v>南宁职业技术大学</v>
          </cell>
          <cell r="Q5132" t="str">
            <v>智能工程学院</v>
          </cell>
          <cell r="R5132" t="str">
            <v>23模具01</v>
          </cell>
          <cell r="S5132" t="str">
            <v>460113</v>
          </cell>
          <cell r="T5132" t="str">
            <v>模具设计与制造</v>
          </cell>
          <cell r="U5132" t="str">
            <v>460113</v>
          </cell>
          <cell r="V5132" t="str">
            <v>模具设计与制造</v>
          </cell>
        </row>
        <row r="5133">
          <cell r="H5133" t="str">
            <v>450922200504152014</v>
          </cell>
          <cell r="I5133" t="str">
            <v>1733502569@qq.com</v>
          </cell>
          <cell r="J5133" t="str">
            <v>202309</v>
          </cell>
          <cell r="K5133" t="str">
            <v>450922</v>
          </cell>
          <cell r="L5133" t="str">
            <v>玉林市陆川县</v>
          </cell>
          <cell r="M5133" t="str">
            <v>13</v>
          </cell>
          <cell r="N5133" t="str">
            <v>群众</v>
          </cell>
          <cell r="O5133" t="str">
            <v>11355</v>
          </cell>
          <cell r="P5133" t="str">
            <v>南宁职业技术大学</v>
          </cell>
          <cell r="Q5133" t="str">
            <v>智能工程学院</v>
          </cell>
          <cell r="R5133" t="str">
            <v>23数控02</v>
          </cell>
          <cell r="S5133" t="str">
            <v>460103</v>
          </cell>
          <cell r="T5133" t="str">
            <v>数控技术</v>
          </cell>
          <cell r="U5133" t="str">
            <v>460103</v>
          </cell>
          <cell r="V5133" t="str">
            <v>数控技术</v>
          </cell>
        </row>
        <row r="5134">
          <cell r="H5134" t="str">
            <v>451321200404294519</v>
          </cell>
          <cell r="I5134" t="str">
            <v>3082834872@qq.com</v>
          </cell>
          <cell r="J5134" t="str">
            <v>202309</v>
          </cell>
          <cell r="K5134" t="str">
            <v>451321</v>
          </cell>
          <cell r="L5134" t="str">
            <v>来宾市忻城县</v>
          </cell>
          <cell r="M5134" t="str">
            <v>03</v>
          </cell>
          <cell r="N5134" t="str">
            <v>共青团员</v>
          </cell>
          <cell r="O5134" t="str">
            <v>11355</v>
          </cell>
          <cell r="P5134" t="str">
            <v>南宁职业技术大学</v>
          </cell>
          <cell r="Q5134" t="str">
            <v>智能工程学院</v>
          </cell>
          <cell r="R5134" t="str">
            <v>23数控01</v>
          </cell>
          <cell r="S5134" t="str">
            <v>460103</v>
          </cell>
          <cell r="T5134" t="str">
            <v>数控技术</v>
          </cell>
          <cell r="U5134" t="str">
            <v>460103</v>
          </cell>
          <cell r="V5134" t="str">
            <v>数控技术</v>
          </cell>
        </row>
        <row r="5135">
          <cell r="H5135" t="str">
            <v>452223200312273022</v>
          </cell>
          <cell r="I5135" t="str">
            <v>814948198@qq.com</v>
          </cell>
          <cell r="J5135" t="str">
            <v>202309</v>
          </cell>
          <cell r="K5135" t="str">
            <v>450223</v>
          </cell>
          <cell r="L5135" t="str">
            <v>柳州市鹿寨县</v>
          </cell>
          <cell r="M5135" t="str">
            <v>03</v>
          </cell>
          <cell r="N5135" t="str">
            <v>共青团员</v>
          </cell>
          <cell r="O5135" t="str">
            <v>11355</v>
          </cell>
          <cell r="P5135" t="str">
            <v>南宁职业技术大学</v>
          </cell>
          <cell r="Q5135" t="str">
            <v>智能工程学院</v>
          </cell>
          <cell r="R5135" t="str">
            <v>23数控01</v>
          </cell>
          <cell r="S5135" t="str">
            <v>460103</v>
          </cell>
          <cell r="T5135" t="str">
            <v>数控技术</v>
          </cell>
          <cell r="U5135" t="str">
            <v>460103</v>
          </cell>
          <cell r="V5135" t="str">
            <v>数控技术</v>
          </cell>
        </row>
        <row r="5136">
          <cell r="H5136" t="str">
            <v>452127200209224513</v>
          </cell>
          <cell r="I5136" t="str">
            <v>3162064836@qq.com</v>
          </cell>
          <cell r="J5136" t="str">
            <v>202309</v>
          </cell>
          <cell r="K5136" t="str">
            <v>450124</v>
          </cell>
          <cell r="L5136" t="str">
            <v>南宁市马山县</v>
          </cell>
          <cell r="M5136" t="str">
            <v>13</v>
          </cell>
          <cell r="N5136" t="str">
            <v>群众</v>
          </cell>
          <cell r="O5136" t="str">
            <v>11355</v>
          </cell>
          <cell r="P5136" t="str">
            <v>南宁职业技术大学</v>
          </cell>
          <cell r="Q5136" t="str">
            <v>智能工程学院</v>
          </cell>
          <cell r="R5136" t="str">
            <v>23机制02</v>
          </cell>
          <cell r="S5136" t="str">
            <v>460101</v>
          </cell>
          <cell r="T5136" t="str">
            <v>机械设计与制造</v>
          </cell>
          <cell r="U5136" t="str">
            <v>460101</v>
          </cell>
          <cell r="V5136" t="str">
            <v>机械设计与制造</v>
          </cell>
        </row>
        <row r="5137">
          <cell r="H5137" t="str">
            <v>450802200508260812</v>
          </cell>
          <cell r="I5137" t="str">
            <v>3040028981@qq.com</v>
          </cell>
          <cell r="J5137" t="str">
            <v>202309</v>
          </cell>
          <cell r="K5137" t="str">
            <v>450802</v>
          </cell>
          <cell r="L5137" t="str">
            <v>贵港市港北区</v>
          </cell>
          <cell r="M5137" t="str">
            <v>13</v>
          </cell>
          <cell r="N5137" t="str">
            <v>群众</v>
          </cell>
          <cell r="O5137" t="str">
            <v>11355</v>
          </cell>
          <cell r="P5137" t="str">
            <v>南宁职业技术大学</v>
          </cell>
          <cell r="Q5137" t="str">
            <v>智能工程学院</v>
          </cell>
          <cell r="R5137" t="str">
            <v>23机制02</v>
          </cell>
          <cell r="S5137" t="str">
            <v>460101</v>
          </cell>
          <cell r="T5137" t="str">
            <v>机械设计与制造</v>
          </cell>
          <cell r="U5137" t="str">
            <v>460101</v>
          </cell>
          <cell r="V5137" t="str">
            <v>机械设计与制造</v>
          </cell>
        </row>
        <row r="5138">
          <cell r="H5138" t="str">
            <v>451030200408101075</v>
          </cell>
          <cell r="I5138" t="str">
            <v>2845405429@qq.com</v>
          </cell>
          <cell r="J5138" t="str">
            <v>202309</v>
          </cell>
          <cell r="K5138" t="str">
            <v>451030</v>
          </cell>
          <cell r="L5138" t="str">
            <v>百色市西林县</v>
          </cell>
          <cell r="M5138" t="str">
            <v>03</v>
          </cell>
          <cell r="N5138" t="str">
            <v>共青团员</v>
          </cell>
          <cell r="O5138" t="str">
            <v>11355</v>
          </cell>
          <cell r="P5138" t="str">
            <v>南宁职业技术大学</v>
          </cell>
          <cell r="Q5138" t="str">
            <v>智能工程学院</v>
          </cell>
          <cell r="R5138" t="str">
            <v>23机制02</v>
          </cell>
          <cell r="S5138" t="str">
            <v>460101</v>
          </cell>
          <cell r="T5138" t="str">
            <v>机械设计与制造</v>
          </cell>
          <cell r="U5138" t="str">
            <v>460101</v>
          </cell>
          <cell r="V5138" t="str">
            <v>机械设计与制造</v>
          </cell>
        </row>
        <row r="5139">
          <cell r="H5139" t="str">
            <v>451425200502011544</v>
          </cell>
          <cell r="I5139" t="str">
            <v>lixiujue@qq.com</v>
          </cell>
          <cell r="J5139" t="str">
            <v>202309</v>
          </cell>
          <cell r="K5139" t="str">
            <v>451425</v>
          </cell>
          <cell r="L5139" t="str">
            <v>崇左市天等县</v>
          </cell>
          <cell r="M5139" t="str">
            <v>03</v>
          </cell>
          <cell r="N5139" t="str">
            <v>共青团员</v>
          </cell>
          <cell r="O5139" t="str">
            <v>11355</v>
          </cell>
          <cell r="P5139" t="str">
            <v>南宁职业技术大学</v>
          </cell>
          <cell r="Q5139" t="str">
            <v>智能工程学院</v>
          </cell>
          <cell r="R5139" t="str">
            <v>23机制02</v>
          </cell>
          <cell r="S5139" t="str">
            <v>460101</v>
          </cell>
          <cell r="T5139" t="str">
            <v>机械设计与制造</v>
          </cell>
          <cell r="U5139" t="str">
            <v>460101</v>
          </cell>
          <cell r="V5139" t="str">
            <v>机械设计与制造</v>
          </cell>
        </row>
        <row r="5140">
          <cell r="H5140" t="str">
            <v>450422200411023830</v>
          </cell>
          <cell r="I5140" t="str">
            <v>1516614308@qq.com</v>
          </cell>
          <cell r="J5140" t="str">
            <v>202309</v>
          </cell>
          <cell r="K5140" t="str">
            <v>450422</v>
          </cell>
          <cell r="L5140" t="str">
            <v>梧州市藤县</v>
          </cell>
          <cell r="M5140" t="str">
            <v>13</v>
          </cell>
          <cell r="N5140" t="str">
            <v>群众</v>
          </cell>
          <cell r="O5140" t="str">
            <v>11355</v>
          </cell>
          <cell r="P5140" t="str">
            <v>南宁职业技术大学</v>
          </cell>
          <cell r="Q5140" t="str">
            <v>智能工程学院</v>
          </cell>
          <cell r="R5140" t="str">
            <v>23机制01</v>
          </cell>
          <cell r="S5140" t="str">
            <v>460101</v>
          </cell>
          <cell r="T5140" t="str">
            <v>机械设计与制造</v>
          </cell>
          <cell r="U5140" t="str">
            <v>460101</v>
          </cell>
          <cell r="V5140" t="str">
            <v>机械设计与制造</v>
          </cell>
        </row>
        <row r="5141">
          <cell r="H5141" t="str">
            <v>450703200409222731</v>
          </cell>
          <cell r="I5141" t="str">
            <v>2829631164@qq.com</v>
          </cell>
          <cell r="J5141" t="str">
            <v>202309</v>
          </cell>
          <cell r="K5141" t="str">
            <v>450703</v>
          </cell>
          <cell r="L5141" t="str">
            <v>钦州市钦北区</v>
          </cell>
          <cell r="M5141" t="str">
            <v>03</v>
          </cell>
          <cell r="N5141" t="str">
            <v>共青团员</v>
          </cell>
          <cell r="O5141" t="str">
            <v>11355</v>
          </cell>
          <cell r="P5141" t="str">
            <v>南宁职业技术大学</v>
          </cell>
          <cell r="Q5141" t="str">
            <v>智能工程学院</v>
          </cell>
          <cell r="R5141" t="str">
            <v>23机制02</v>
          </cell>
          <cell r="S5141" t="str">
            <v>460101</v>
          </cell>
          <cell r="T5141" t="str">
            <v>机械设计与制造</v>
          </cell>
          <cell r="U5141" t="str">
            <v>460101</v>
          </cell>
          <cell r="V5141" t="str">
            <v>机械设计与制造</v>
          </cell>
        </row>
        <row r="5142">
          <cell r="H5142" t="str">
            <v>450422200302030839</v>
          </cell>
          <cell r="I5142" t="str">
            <v>2981371243@qq.com</v>
          </cell>
          <cell r="J5142" t="str">
            <v>202309</v>
          </cell>
          <cell r="K5142" t="str">
            <v>450422</v>
          </cell>
          <cell r="L5142" t="str">
            <v>梧州市藤县</v>
          </cell>
          <cell r="M5142" t="str">
            <v>13</v>
          </cell>
          <cell r="N5142" t="str">
            <v>群众</v>
          </cell>
          <cell r="O5142" t="str">
            <v>11355</v>
          </cell>
          <cell r="P5142" t="str">
            <v>南宁职业技术大学</v>
          </cell>
          <cell r="Q5142" t="str">
            <v>智能工程学院</v>
          </cell>
          <cell r="R5142" t="str">
            <v>23机制01</v>
          </cell>
          <cell r="S5142" t="str">
            <v>460101</v>
          </cell>
          <cell r="T5142" t="str">
            <v>机械设计与制造</v>
          </cell>
          <cell r="U5142" t="str">
            <v>460101</v>
          </cell>
          <cell r="V5142" t="str">
            <v>机械设计与制造</v>
          </cell>
        </row>
        <row r="5143">
          <cell r="H5143" t="str">
            <v>452428200409030214</v>
          </cell>
          <cell r="I5143" t="str">
            <v>203360145@qq.com</v>
          </cell>
          <cell r="J5143" t="str">
            <v>202309</v>
          </cell>
          <cell r="K5143" t="str">
            <v>451123</v>
          </cell>
          <cell r="L5143" t="str">
            <v>贺州市富川瑶族自治县</v>
          </cell>
          <cell r="M5143" t="str">
            <v>13</v>
          </cell>
          <cell r="N5143" t="str">
            <v>群众</v>
          </cell>
          <cell r="O5143" t="str">
            <v>11355</v>
          </cell>
          <cell r="P5143" t="str">
            <v>南宁职业技术大学</v>
          </cell>
          <cell r="Q5143" t="str">
            <v>智能工程学院</v>
          </cell>
          <cell r="R5143" t="str">
            <v>23机制01</v>
          </cell>
          <cell r="S5143" t="str">
            <v>460101</v>
          </cell>
          <cell r="T5143" t="str">
            <v>机械设计与制造</v>
          </cell>
          <cell r="U5143" t="str">
            <v>460101</v>
          </cell>
          <cell r="V5143" t="str">
            <v>机械设计与制造</v>
          </cell>
        </row>
        <row r="5144">
          <cell r="H5144" t="str">
            <v>452124200501271211</v>
          </cell>
          <cell r="I5144" t="str">
            <v>2301711821@qq.com</v>
          </cell>
          <cell r="J5144" t="str">
            <v>202309</v>
          </cell>
          <cell r="K5144" t="str">
            <v>450125</v>
          </cell>
          <cell r="L5144" t="str">
            <v>南宁市上林县</v>
          </cell>
          <cell r="M5144" t="str">
            <v>13</v>
          </cell>
          <cell r="N5144" t="str">
            <v>群众</v>
          </cell>
          <cell r="O5144" t="str">
            <v>11355</v>
          </cell>
          <cell r="P5144" t="str">
            <v>南宁职业技术大学</v>
          </cell>
          <cell r="Q5144" t="str">
            <v>智能工程学院</v>
          </cell>
          <cell r="R5144" t="str">
            <v>23机制01</v>
          </cell>
          <cell r="S5144" t="str">
            <v>460101</v>
          </cell>
          <cell r="T5144" t="str">
            <v>机械设计与制造</v>
          </cell>
          <cell r="U5144" t="str">
            <v>460101</v>
          </cell>
          <cell r="V5144" t="str">
            <v>机械设计与制造</v>
          </cell>
        </row>
        <row r="5145">
          <cell r="H5145" t="str">
            <v>452730200402196519</v>
          </cell>
          <cell r="I5145" t="str">
            <v>zfg323862@qq.com</v>
          </cell>
          <cell r="J5145" t="str">
            <v>202309</v>
          </cell>
          <cell r="K5145" t="str">
            <v>451228</v>
          </cell>
          <cell r="L5145" t="str">
            <v>河池市都安瑶族自治县</v>
          </cell>
          <cell r="M5145" t="str">
            <v>13</v>
          </cell>
          <cell r="N5145" t="str">
            <v>群众</v>
          </cell>
          <cell r="O5145" t="str">
            <v>11355</v>
          </cell>
          <cell r="P5145" t="str">
            <v>南宁职业技术大学</v>
          </cell>
          <cell r="Q5145" t="str">
            <v>智能工程学院</v>
          </cell>
          <cell r="R5145" t="str">
            <v>23机制01</v>
          </cell>
          <cell r="S5145" t="str">
            <v>460101</v>
          </cell>
          <cell r="T5145" t="str">
            <v>机械设计与制造</v>
          </cell>
          <cell r="U5145" t="str">
            <v>460101</v>
          </cell>
          <cell r="V5145" t="str">
            <v>机械设计与制造</v>
          </cell>
        </row>
        <row r="5146">
          <cell r="H5146" t="str">
            <v>452227200407310514</v>
          </cell>
          <cell r="I5146" t="str">
            <v>445568951@qq.com</v>
          </cell>
          <cell r="J5146" t="str">
            <v>202309</v>
          </cell>
          <cell r="K5146" t="str">
            <v>450224</v>
          </cell>
          <cell r="L5146" t="str">
            <v>柳州市融安县</v>
          </cell>
          <cell r="M5146" t="str">
            <v>03</v>
          </cell>
          <cell r="N5146" t="str">
            <v>共青团员</v>
          </cell>
          <cell r="O5146" t="str">
            <v>11355</v>
          </cell>
          <cell r="P5146" t="str">
            <v>南宁职业技术大学</v>
          </cell>
          <cell r="Q5146" t="str">
            <v>智能工程学院</v>
          </cell>
          <cell r="R5146" t="str">
            <v>23机制01</v>
          </cell>
          <cell r="S5146" t="str">
            <v>460101</v>
          </cell>
          <cell r="T5146" t="str">
            <v>机械设计与制造</v>
          </cell>
          <cell r="U5146" t="str">
            <v>460101</v>
          </cell>
          <cell r="V5146" t="str">
            <v>机械设计与制造</v>
          </cell>
        </row>
        <row r="5147">
          <cell r="H5147" t="str">
            <v>452124200404162718</v>
          </cell>
          <cell r="I5147" t="str">
            <v>2541088440@qq.com</v>
          </cell>
          <cell r="J5147" t="str">
            <v>202309</v>
          </cell>
          <cell r="K5147" t="str">
            <v>450125</v>
          </cell>
          <cell r="L5147" t="str">
            <v>南宁市上林县</v>
          </cell>
          <cell r="M5147" t="str">
            <v>13</v>
          </cell>
          <cell r="N5147" t="str">
            <v>群众</v>
          </cell>
          <cell r="O5147" t="str">
            <v>11355</v>
          </cell>
          <cell r="P5147" t="str">
            <v>南宁职业技术大学</v>
          </cell>
          <cell r="Q5147" t="str">
            <v>智能工程学院</v>
          </cell>
          <cell r="R5147" t="str">
            <v>23机制01</v>
          </cell>
          <cell r="S5147" t="str">
            <v>460101</v>
          </cell>
          <cell r="T5147" t="str">
            <v>机械设计与制造</v>
          </cell>
          <cell r="U5147" t="str">
            <v>460101</v>
          </cell>
          <cell r="V5147" t="str">
            <v>机械设计与制造</v>
          </cell>
        </row>
        <row r="5148">
          <cell r="H5148" t="str">
            <v>450328200311223037</v>
          </cell>
          <cell r="I5148" t="str">
            <v>3378036650@qq.com</v>
          </cell>
          <cell r="J5148" t="str">
            <v>202309</v>
          </cell>
          <cell r="K5148" t="str">
            <v>450328</v>
          </cell>
          <cell r="L5148" t="str">
            <v>桂林市龙胜各族自治县</v>
          </cell>
          <cell r="M5148" t="str">
            <v>13</v>
          </cell>
          <cell r="N5148" t="str">
            <v>群众</v>
          </cell>
          <cell r="O5148" t="str">
            <v>11355</v>
          </cell>
          <cell r="P5148" t="str">
            <v>南宁职业技术大学</v>
          </cell>
          <cell r="Q5148" t="str">
            <v>智能工程学院</v>
          </cell>
          <cell r="R5148" t="str">
            <v>23机制01</v>
          </cell>
          <cell r="S5148" t="str">
            <v>460101</v>
          </cell>
          <cell r="T5148" t="str">
            <v>机械设计与制造</v>
          </cell>
          <cell r="U5148" t="str">
            <v>460101</v>
          </cell>
          <cell r="V5148" t="str">
            <v>机械设计与制造</v>
          </cell>
        </row>
        <row r="5149">
          <cell r="H5149" t="str">
            <v>450422200411100517</v>
          </cell>
          <cell r="I5149" t="str">
            <v>3259285718@qq.com</v>
          </cell>
          <cell r="J5149" t="str">
            <v>202309</v>
          </cell>
          <cell r="K5149" t="str">
            <v>450422</v>
          </cell>
          <cell r="L5149" t="str">
            <v>梧州市藤县</v>
          </cell>
          <cell r="M5149" t="str">
            <v>13</v>
          </cell>
          <cell r="N5149" t="str">
            <v>群众</v>
          </cell>
          <cell r="O5149" t="str">
            <v>11355</v>
          </cell>
          <cell r="P5149" t="str">
            <v>南宁职业技术大学</v>
          </cell>
          <cell r="Q5149" t="str">
            <v>智能工程学院</v>
          </cell>
          <cell r="R5149" t="str">
            <v>23机制01</v>
          </cell>
          <cell r="S5149" t="str">
            <v>460101</v>
          </cell>
          <cell r="T5149" t="str">
            <v>机械设计与制造</v>
          </cell>
          <cell r="U5149" t="str">
            <v>460101</v>
          </cell>
          <cell r="V5149" t="str">
            <v>机械设计与制造</v>
          </cell>
        </row>
        <row r="5150">
          <cell r="H5150" t="str">
            <v>450802200405251278</v>
          </cell>
          <cell r="I5150" t="str">
            <v>2245311934@qq.com</v>
          </cell>
          <cell r="J5150" t="str">
            <v>202309</v>
          </cell>
          <cell r="K5150" t="str">
            <v>450802</v>
          </cell>
          <cell r="L5150" t="str">
            <v>贵港市港北区</v>
          </cell>
          <cell r="M5150" t="str">
            <v>13</v>
          </cell>
          <cell r="N5150" t="str">
            <v>群众</v>
          </cell>
          <cell r="O5150" t="str">
            <v>11355</v>
          </cell>
          <cell r="P5150" t="str">
            <v>南宁职业技术大学</v>
          </cell>
          <cell r="Q5150" t="str">
            <v>智能工程学院</v>
          </cell>
          <cell r="R5150" t="str">
            <v>23机制01</v>
          </cell>
          <cell r="S5150" t="str">
            <v>460101</v>
          </cell>
          <cell r="T5150" t="str">
            <v>机械设计与制造</v>
          </cell>
          <cell r="U5150" t="str">
            <v>460101</v>
          </cell>
          <cell r="V5150" t="str">
            <v>机械设计与制造</v>
          </cell>
        </row>
        <row r="5151">
          <cell r="H5151" t="str">
            <v>450921200311210437</v>
          </cell>
          <cell r="I5151" t="str">
            <v>2051871798@qq.com</v>
          </cell>
          <cell r="J5151" t="str">
            <v>202309</v>
          </cell>
          <cell r="K5151" t="str">
            <v>450921</v>
          </cell>
          <cell r="L5151" t="str">
            <v>玉林市容县</v>
          </cell>
          <cell r="M5151" t="str">
            <v>13</v>
          </cell>
          <cell r="N5151" t="str">
            <v>群众</v>
          </cell>
          <cell r="O5151" t="str">
            <v>11355</v>
          </cell>
          <cell r="P5151" t="str">
            <v>南宁职业技术大学</v>
          </cell>
          <cell r="Q5151" t="str">
            <v>智能工程学院</v>
          </cell>
          <cell r="R5151" t="str">
            <v>23机制01</v>
          </cell>
          <cell r="S5151" t="str">
            <v>460101</v>
          </cell>
          <cell r="T5151" t="str">
            <v>机械设计与制造</v>
          </cell>
          <cell r="U5151" t="str">
            <v>460101</v>
          </cell>
          <cell r="V5151" t="str">
            <v>机械设计与制造</v>
          </cell>
        </row>
        <row r="5152">
          <cell r="H5152" t="str">
            <v>451423200401210015</v>
          </cell>
          <cell r="I5152" t="str">
            <v>2171345151@qq.com</v>
          </cell>
          <cell r="J5152" t="str">
            <v>202309</v>
          </cell>
          <cell r="K5152" t="str">
            <v>451423</v>
          </cell>
          <cell r="L5152" t="str">
            <v>崇左市龙州县</v>
          </cell>
          <cell r="M5152" t="str">
            <v>13</v>
          </cell>
          <cell r="N5152" t="str">
            <v>群众</v>
          </cell>
          <cell r="O5152" t="str">
            <v>11355</v>
          </cell>
          <cell r="P5152" t="str">
            <v>南宁职业技术大学</v>
          </cell>
          <cell r="Q5152" t="str">
            <v>智能工程学院</v>
          </cell>
          <cell r="R5152" t="str">
            <v>23机制01</v>
          </cell>
          <cell r="S5152" t="str">
            <v>460101</v>
          </cell>
          <cell r="T5152" t="str">
            <v>机械设计与制造</v>
          </cell>
          <cell r="U5152" t="str">
            <v>460101</v>
          </cell>
          <cell r="V5152" t="str">
            <v>机械设计与制造</v>
          </cell>
        </row>
        <row r="5153">
          <cell r="H5153" t="str">
            <v>452631200606102976</v>
          </cell>
          <cell r="I5153" t="str">
            <v>3341083810@qq.com</v>
          </cell>
          <cell r="J5153" t="str">
            <v>202309</v>
          </cell>
          <cell r="K5153" t="str">
            <v>451031</v>
          </cell>
          <cell r="L5153" t="str">
            <v>百色市隆林各族自治县</v>
          </cell>
          <cell r="M5153" t="str">
            <v>03</v>
          </cell>
          <cell r="N5153" t="str">
            <v>共青团员</v>
          </cell>
          <cell r="O5153" t="str">
            <v>11355</v>
          </cell>
          <cell r="P5153" t="str">
            <v>南宁职业技术大学</v>
          </cell>
          <cell r="Q5153" t="str">
            <v>智能工程学院</v>
          </cell>
          <cell r="R5153" t="str">
            <v>23机制01</v>
          </cell>
          <cell r="S5153" t="str">
            <v>460101</v>
          </cell>
          <cell r="T5153" t="str">
            <v>机械设计与制造</v>
          </cell>
          <cell r="U5153" t="str">
            <v>460101</v>
          </cell>
          <cell r="V5153" t="str">
            <v>机械设计与制造</v>
          </cell>
        </row>
        <row r="5154">
          <cell r="H5154" t="str">
            <v>451425200602111817</v>
          </cell>
          <cell r="I5154" t="str">
            <v>3359762783@qq.com</v>
          </cell>
          <cell r="J5154" t="str">
            <v>202309</v>
          </cell>
          <cell r="K5154" t="str">
            <v>451425</v>
          </cell>
          <cell r="L5154" t="str">
            <v>崇左市天等县</v>
          </cell>
          <cell r="M5154" t="str">
            <v>13</v>
          </cell>
          <cell r="N5154" t="str">
            <v>群众</v>
          </cell>
          <cell r="O5154" t="str">
            <v>11355</v>
          </cell>
          <cell r="P5154" t="str">
            <v>南宁职业技术大学</v>
          </cell>
          <cell r="Q5154" t="str">
            <v>智能工程学院</v>
          </cell>
          <cell r="R5154" t="str">
            <v>23机制01</v>
          </cell>
          <cell r="S5154" t="str">
            <v>460101</v>
          </cell>
          <cell r="T5154" t="str">
            <v>机械设计与制造</v>
          </cell>
          <cell r="U5154" t="str">
            <v>460101</v>
          </cell>
          <cell r="V5154" t="str">
            <v>机械设计与制造</v>
          </cell>
        </row>
        <row r="5155">
          <cell r="H5155" t="str">
            <v>452631200409080974</v>
          </cell>
          <cell r="I5155" t="str">
            <v>3379211884@qq.com</v>
          </cell>
          <cell r="J5155" t="str">
            <v>202309</v>
          </cell>
          <cell r="K5155" t="str">
            <v>451031</v>
          </cell>
          <cell r="L5155" t="str">
            <v>百色市隆林各族自治县</v>
          </cell>
          <cell r="M5155" t="str">
            <v>03</v>
          </cell>
          <cell r="N5155" t="str">
            <v>共青团员</v>
          </cell>
          <cell r="O5155" t="str">
            <v>11355</v>
          </cell>
          <cell r="P5155" t="str">
            <v>南宁职业技术大学</v>
          </cell>
          <cell r="Q5155" t="str">
            <v>绿色新技术学院</v>
          </cell>
          <cell r="R5155" t="str">
            <v>23汽车制造04</v>
          </cell>
          <cell r="S5155" t="str">
            <v>460701</v>
          </cell>
          <cell r="T5155" t="str">
            <v>汽车制造与试验技术</v>
          </cell>
          <cell r="U5155" t="str">
            <v>460701</v>
          </cell>
          <cell r="V5155" t="str">
            <v>汽车制造与试验技术</v>
          </cell>
        </row>
        <row r="5156">
          <cell r="H5156" t="str">
            <v>450126200501124933</v>
          </cell>
          <cell r="I5156" t="str">
            <v>3057298885@qq.com</v>
          </cell>
          <cell r="J5156" t="str">
            <v>202309</v>
          </cell>
          <cell r="K5156" t="str">
            <v>450126</v>
          </cell>
          <cell r="L5156" t="str">
            <v>南宁市宾阳县</v>
          </cell>
          <cell r="M5156" t="str">
            <v>03</v>
          </cell>
          <cell r="N5156" t="str">
            <v>共青团员</v>
          </cell>
          <cell r="O5156" t="str">
            <v>11355</v>
          </cell>
          <cell r="P5156" t="str">
            <v>南宁职业技术大学</v>
          </cell>
          <cell r="Q5156" t="str">
            <v>智能工程学院</v>
          </cell>
          <cell r="R5156" t="str">
            <v>23智能01</v>
          </cell>
          <cell r="S5156" t="str">
            <v>510108</v>
          </cell>
          <cell r="T5156" t="str">
            <v>智能产品开发与应用</v>
          </cell>
          <cell r="U5156" t="str">
            <v>510108</v>
          </cell>
          <cell r="V5156" t="str">
            <v>智能产品开发与应用</v>
          </cell>
        </row>
        <row r="5157">
          <cell r="H5157" t="str">
            <v>45042220040118020X</v>
          </cell>
          <cell r="I5157" t="str">
            <v>896306121@qq.com</v>
          </cell>
          <cell r="J5157" t="str">
            <v>202309</v>
          </cell>
          <cell r="K5157" t="str">
            <v>450422</v>
          </cell>
          <cell r="L5157" t="str">
            <v>梧州市藤县</v>
          </cell>
          <cell r="M5157" t="str">
            <v>13</v>
          </cell>
          <cell r="N5157" t="str">
            <v>群众</v>
          </cell>
          <cell r="O5157" t="str">
            <v>11355</v>
          </cell>
          <cell r="P5157" t="str">
            <v>南宁职业技术大学</v>
          </cell>
          <cell r="Q5157" t="str">
            <v>智能工程学院</v>
          </cell>
          <cell r="R5157" t="str">
            <v>23智能02</v>
          </cell>
          <cell r="S5157" t="str">
            <v>510108</v>
          </cell>
          <cell r="T5157" t="str">
            <v>智能产品开发与应用</v>
          </cell>
          <cell r="U5157" t="str">
            <v>510108</v>
          </cell>
          <cell r="V5157" t="str">
            <v>智能产品开发与应用</v>
          </cell>
        </row>
        <row r="5158">
          <cell r="H5158" t="str">
            <v>450881200404024159</v>
          </cell>
          <cell r="I5158" t="str">
            <v>911538787@qq.com</v>
          </cell>
          <cell r="J5158" t="str">
            <v>202309</v>
          </cell>
          <cell r="K5158" t="str">
            <v>450881</v>
          </cell>
          <cell r="L5158" t="str">
            <v>贵港市桂平市</v>
          </cell>
          <cell r="M5158" t="str">
            <v>03</v>
          </cell>
          <cell r="N5158" t="str">
            <v>共青团员</v>
          </cell>
          <cell r="O5158" t="str">
            <v>11355</v>
          </cell>
          <cell r="P5158" t="str">
            <v>南宁职业技术大学</v>
          </cell>
          <cell r="Q5158" t="str">
            <v>智能工程学院</v>
          </cell>
          <cell r="R5158" t="str">
            <v>23智能02</v>
          </cell>
          <cell r="S5158" t="str">
            <v>510108</v>
          </cell>
          <cell r="T5158" t="str">
            <v>智能产品开发与应用</v>
          </cell>
          <cell r="U5158" t="str">
            <v>510108</v>
          </cell>
          <cell r="V5158" t="str">
            <v>智能产品开发与应用</v>
          </cell>
        </row>
        <row r="5159">
          <cell r="H5159" t="str">
            <v>452428200410122538</v>
          </cell>
          <cell r="I5159" t="str">
            <v>1795492730@qq.com</v>
          </cell>
          <cell r="J5159" t="str">
            <v>202309</v>
          </cell>
          <cell r="K5159" t="str">
            <v>451123</v>
          </cell>
          <cell r="L5159" t="str">
            <v>贺州市富川瑶族自治县</v>
          </cell>
          <cell r="M5159" t="str">
            <v>03</v>
          </cell>
          <cell r="N5159" t="str">
            <v>共青团员</v>
          </cell>
          <cell r="O5159" t="str">
            <v>11355</v>
          </cell>
          <cell r="P5159" t="str">
            <v>南宁职业技术大学</v>
          </cell>
          <cell r="Q5159" t="str">
            <v>智能工程学院</v>
          </cell>
          <cell r="R5159" t="str">
            <v>23智能02</v>
          </cell>
          <cell r="S5159" t="str">
            <v>510108</v>
          </cell>
          <cell r="T5159" t="str">
            <v>智能产品开发与应用</v>
          </cell>
          <cell r="U5159" t="str">
            <v>510108</v>
          </cell>
          <cell r="V5159" t="str">
            <v>智能产品开发与应用</v>
          </cell>
        </row>
        <row r="5160">
          <cell r="H5160" t="str">
            <v>452122200408181817</v>
          </cell>
          <cell r="I5160" t="str">
            <v>1513342036@qq.com</v>
          </cell>
          <cell r="J5160" t="str">
            <v>202309</v>
          </cell>
          <cell r="K5160" t="str">
            <v>450181</v>
          </cell>
          <cell r="L5160" t="str">
            <v>南宁市横州市</v>
          </cell>
          <cell r="M5160" t="str">
            <v>13</v>
          </cell>
          <cell r="N5160" t="str">
            <v>群众</v>
          </cell>
          <cell r="O5160" t="str">
            <v>11355</v>
          </cell>
          <cell r="P5160" t="str">
            <v>南宁职业技术大学</v>
          </cell>
          <cell r="Q5160" t="str">
            <v>智能工程学院</v>
          </cell>
          <cell r="R5160" t="str">
            <v>23智能01</v>
          </cell>
          <cell r="S5160" t="str">
            <v>510108</v>
          </cell>
          <cell r="T5160" t="str">
            <v>智能产品开发与应用</v>
          </cell>
          <cell r="U5160" t="str">
            <v>510108</v>
          </cell>
          <cell r="V5160" t="str">
            <v>智能产品开发与应用</v>
          </cell>
        </row>
        <row r="5161">
          <cell r="H5161" t="str">
            <v>450422200409014230</v>
          </cell>
          <cell r="I5161" t="str">
            <v>3188659469@qq.com</v>
          </cell>
          <cell r="J5161" t="str">
            <v>202309</v>
          </cell>
          <cell r="K5161" t="str">
            <v>450422</v>
          </cell>
          <cell r="L5161" t="str">
            <v>梧州市藤县</v>
          </cell>
          <cell r="M5161" t="str">
            <v>13</v>
          </cell>
          <cell r="N5161" t="str">
            <v>群众</v>
          </cell>
          <cell r="O5161" t="str">
            <v>11355</v>
          </cell>
          <cell r="P5161" t="str">
            <v>南宁职业技术大学</v>
          </cell>
          <cell r="Q5161" t="str">
            <v>智能工程学院</v>
          </cell>
          <cell r="R5161" t="str">
            <v>23智能01</v>
          </cell>
          <cell r="S5161" t="str">
            <v>510108</v>
          </cell>
          <cell r="T5161" t="str">
            <v>智能产品开发与应用</v>
          </cell>
          <cell r="U5161" t="str">
            <v>510108</v>
          </cell>
          <cell r="V5161" t="str">
            <v>智能产品开发与应用</v>
          </cell>
        </row>
        <row r="5162">
          <cell r="H5162" t="str">
            <v>450981200407291426</v>
          </cell>
          <cell r="I5162" t="str">
            <v>2244635027@qq.com</v>
          </cell>
          <cell r="J5162" t="str">
            <v>202309</v>
          </cell>
          <cell r="K5162" t="str">
            <v>450981</v>
          </cell>
          <cell r="L5162" t="str">
            <v>玉林市北流市</v>
          </cell>
          <cell r="M5162" t="str">
            <v>03</v>
          </cell>
          <cell r="N5162" t="str">
            <v>共青团员</v>
          </cell>
          <cell r="O5162" t="str">
            <v>11355</v>
          </cell>
          <cell r="P5162" t="str">
            <v>南宁职业技术大学</v>
          </cell>
          <cell r="Q5162" t="str">
            <v>智能工程学院</v>
          </cell>
          <cell r="R5162" t="str">
            <v>23智能01</v>
          </cell>
          <cell r="S5162" t="str">
            <v>510108</v>
          </cell>
          <cell r="T5162" t="str">
            <v>智能产品开发与应用</v>
          </cell>
          <cell r="U5162" t="str">
            <v>510108</v>
          </cell>
          <cell r="V5162" t="str">
            <v>智能产品开发与应用</v>
          </cell>
        </row>
        <row r="5163">
          <cell r="H5163" t="str">
            <v>452601200212075110</v>
          </cell>
          <cell r="I5163" t="str">
            <v>2725633721@qq.com</v>
          </cell>
          <cell r="J5163" t="str">
            <v>202309</v>
          </cell>
          <cell r="K5163" t="str">
            <v>451002</v>
          </cell>
          <cell r="L5163" t="str">
            <v>百色市右江区</v>
          </cell>
          <cell r="M5163" t="str">
            <v>03</v>
          </cell>
          <cell r="N5163" t="str">
            <v>共青团员</v>
          </cell>
          <cell r="O5163" t="str">
            <v>11355</v>
          </cell>
          <cell r="P5163" t="str">
            <v>南宁职业技术大学</v>
          </cell>
          <cell r="Q5163" t="str">
            <v>智能工程学院</v>
          </cell>
          <cell r="R5163" t="str">
            <v>23智能02</v>
          </cell>
          <cell r="S5163" t="str">
            <v>510108</v>
          </cell>
          <cell r="T5163" t="str">
            <v>智能产品开发与应用</v>
          </cell>
          <cell r="U5163" t="str">
            <v>510108</v>
          </cell>
          <cell r="V5163" t="str">
            <v>智能产品开发与应用</v>
          </cell>
        </row>
        <row r="5164">
          <cell r="H5164" t="str">
            <v>451027200408260318</v>
          </cell>
          <cell r="I5164" t="str">
            <v>3375826459@qq.com</v>
          </cell>
          <cell r="J5164" t="str">
            <v>202309</v>
          </cell>
          <cell r="K5164" t="str">
            <v>451027</v>
          </cell>
          <cell r="L5164" t="str">
            <v>百色市凌云县</v>
          </cell>
          <cell r="M5164" t="str">
            <v>13</v>
          </cell>
          <cell r="N5164" t="str">
            <v>群众</v>
          </cell>
          <cell r="O5164" t="str">
            <v>11355</v>
          </cell>
          <cell r="P5164" t="str">
            <v>南宁职业技术大学</v>
          </cell>
          <cell r="Q5164" t="str">
            <v>智能工程学院</v>
          </cell>
          <cell r="R5164" t="str">
            <v>23智能01</v>
          </cell>
          <cell r="S5164" t="str">
            <v>510108</v>
          </cell>
          <cell r="T5164" t="str">
            <v>智能产品开发与应用</v>
          </cell>
          <cell r="U5164" t="str">
            <v>510108</v>
          </cell>
          <cell r="V5164" t="str">
            <v>智能产品开发与应用</v>
          </cell>
        </row>
        <row r="5165">
          <cell r="H5165" t="str">
            <v>450123200508112119</v>
          </cell>
          <cell r="I5165" t="str">
            <v>2142047968@qq.com</v>
          </cell>
          <cell r="J5165" t="str">
            <v>202309</v>
          </cell>
          <cell r="K5165" t="str">
            <v>450107</v>
          </cell>
          <cell r="L5165" t="str">
            <v>南宁市西乡塘区</v>
          </cell>
          <cell r="M5165" t="str">
            <v>13</v>
          </cell>
          <cell r="N5165" t="str">
            <v>群众</v>
          </cell>
          <cell r="O5165" t="str">
            <v>11355</v>
          </cell>
          <cell r="P5165" t="str">
            <v>南宁职业技术大学</v>
          </cell>
          <cell r="Q5165" t="str">
            <v>绿色新技术学院</v>
          </cell>
          <cell r="R5165" t="str">
            <v>23新能源02</v>
          </cell>
          <cell r="S5165" t="str">
            <v>460702</v>
          </cell>
          <cell r="T5165" t="str">
            <v>新能源汽车技术</v>
          </cell>
          <cell r="U5165" t="str">
            <v>460702</v>
          </cell>
          <cell r="V5165" t="str">
            <v>新能源汽车技术</v>
          </cell>
        </row>
        <row r="5166">
          <cell r="H5166" t="str">
            <v>520425200501049820</v>
          </cell>
          <cell r="I5166" t="str">
            <v>2598526163@qq.com</v>
          </cell>
          <cell r="J5166" t="str">
            <v>202309</v>
          </cell>
          <cell r="K5166" t="str">
            <v>451321</v>
          </cell>
          <cell r="L5166" t="str">
            <v>来宾市忻城县</v>
          </cell>
          <cell r="M5166" t="str">
            <v>03</v>
          </cell>
          <cell r="N5166" t="str">
            <v>共青团员</v>
          </cell>
          <cell r="O5166" t="str">
            <v>11355</v>
          </cell>
          <cell r="P5166" t="str">
            <v>南宁职业技术大学</v>
          </cell>
          <cell r="Q5166" t="str">
            <v>智能工程学院</v>
          </cell>
          <cell r="R5166" t="str">
            <v>23智能01</v>
          </cell>
          <cell r="S5166" t="str">
            <v>510108</v>
          </cell>
          <cell r="T5166" t="str">
            <v>智能产品开发与应用</v>
          </cell>
          <cell r="U5166" t="str">
            <v>510108</v>
          </cell>
          <cell r="V5166" t="str">
            <v>智能产品开发与应用</v>
          </cell>
        </row>
        <row r="5167">
          <cell r="H5167" t="str">
            <v>452730200406306551</v>
          </cell>
          <cell r="I5167" t="str">
            <v>3221842892@qq.com</v>
          </cell>
          <cell r="J5167" t="str">
            <v>202309</v>
          </cell>
          <cell r="K5167" t="str">
            <v>450103</v>
          </cell>
          <cell r="L5167" t="str">
            <v>南宁市青秀区</v>
          </cell>
          <cell r="M5167" t="str">
            <v>03</v>
          </cell>
          <cell r="N5167" t="str">
            <v>共青团员</v>
          </cell>
          <cell r="O5167" t="str">
            <v>11355</v>
          </cell>
          <cell r="P5167" t="str">
            <v>南宁职业技术大学</v>
          </cell>
          <cell r="Q5167" t="str">
            <v>绿色新技术学院</v>
          </cell>
          <cell r="R5167" t="str">
            <v>23新能源01</v>
          </cell>
          <cell r="S5167" t="str">
            <v>460702</v>
          </cell>
          <cell r="T5167" t="str">
            <v>新能源汽车技术</v>
          </cell>
          <cell r="U5167" t="str">
            <v>460702</v>
          </cell>
          <cell r="V5167" t="str">
            <v>新能源汽车技术</v>
          </cell>
        </row>
        <row r="5168">
          <cell r="H5168" t="str">
            <v>450324200505045237</v>
          </cell>
          <cell r="I5168" t="str">
            <v>2927911631@qq.com</v>
          </cell>
          <cell r="J5168" t="str">
            <v>202309</v>
          </cell>
          <cell r="K5168" t="str">
            <v>450324</v>
          </cell>
          <cell r="L5168" t="str">
            <v>桂林市全州县</v>
          </cell>
          <cell r="M5168" t="str">
            <v>13</v>
          </cell>
          <cell r="N5168" t="str">
            <v>群众</v>
          </cell>
          <cell r="O5168" t="str">
            <v>11355</v>
          </cell>
          <cell r="P5168" t="str">
            <v>南宁职业技术大学</v>
          </cell>
          <cell r="Q5168" t="str">
            <v>绿色新技术学院</v>
          </cell>
          <cell r="R5168" t="str">
            <v>23新能源04</v>
          </cell>
          <cell r="S5168" t="str">
            <v>460702</v>
          </cell>
          <cell r="T5168" t="str">
            <v>新能源汽车技术</v>
          </cell>
          <cell r="U5168" t="str">
            <v>460702</v>
          </cell>
          <cell r="V5168" t="str">
            <v>新能源汽车技术</v>
          </cell>
        </row>
        <row r="5169">
          <cell r="H5169" t="str">
            <v>452227200404114219</v>
          </cell>
          <cell r="I5169" t="str">
            <v>1486188657@qq.com</v>
          </cell>
          <cell r="J5169" t="str">
            <v>202309</v>
          </cell>
          <cell r="K5169" t="str">
            <v>450224</v>
          </cell>
          <cell r="L5169" t="str">
            <v>柳州市融安县</v>
          </cell>
          <cell r="M5169" t="str">
            <v>03</v>
          </cell>
          <cell r="N5169" t="str">
            <v>共青团员</v>
          </cell>
          <cell r="O5169" t="str">
            <v>11355</v>
          </cell>
          <cell r="P5169" t="str">
            <v>南宁职业技术大学</v>
          </cell>
          <cell r="Q5169" t="str">
            <v>绿色新技术学院</v>
          </cell>
          <cell r="R5169" t="str">
            <v>23新能源02</v>
          </cell>
          <cell r="S5169" t="str">
            <v>460702</v>
          </cell>
          <cell r="T5169" t="str">
            <v>新能源汽车技术</v>
          </cell>
          <cell r="U5169" t="str">
            <v>460702</v>
          </cell>
          <cell r="V5169" t="str">
            <v>新能源汽车技术</v>
          </cell>
        </row>
        <row r="5170">
          <cell r="H5170" t="str">
            <v>452228200302194015</v>
          </cell>
          <cell r="I5170" t="str">
            <v>2646570937@qq.com</v>
          </cell>
          <cell r="J5170" t="str">
            <v>202309</v>
          </cell>
          <cell r="K5170" t="str">
            <v>450226</v>
          </cell>
          <cell r="L5170" t="str">
            <v>柳州市三江侗族自治县</v>
          </cell>
          <cell r="M5170" t="str">
            <v>03</v>
          </cell>
          <cell r="N5170" t="str">
            <v>共青团员</v>
          </cell>
          <cell r="O5170" t="str">
            <v>11355</v>
          </cell>
          <cell r="P5170" t="str">
            <v>南宁职业技术大学</v>
          </cell>
          <cell r="Q5170" t="str">
            <v>绿色新技术学院</v>
          </cell>
          <cell r="R5170" t="str">
            <v>23新能源02</v>
          </cell>
          <cell r="S5170" t="str">
            <v>460702</v>
          </cell>
          <cell r="T5170" t="str">
            <v>新能源汽车技术</v>
          </cell>
          <cell r="U5170" t="str">
            <v>460702</v>
          </cell>
          <cell r="V5170" t="str">
            <v>新能源汽车技术</v>
          </cell>
        </row>
        <row r="5171">
          <cell r="H5171" t="str">
            <v>450329200507061419</v>
          </cell>
          <cell r="I5171" t="str">
            <v>3248446107@qq.com</v>
          </cell>
          <cell r="J5171" t="str">
            <v>202309</v>
          </cell>
          <cell r="K5171" t="str">
            <v>450329</v>
          </cell>
          <cell r="L5171" t="str">
            <v>桂林市资源县</v>
          </cell>
          <cell r="M5171" t="str">
            <v>03</v>
          </cell>
          <cell r="N5171" t="str">
            <v>共青团员</v>
          </cell>
          <cell r="O5171" t="str">
            <v>11355</v>
          </cell>
          <cell r="P5171" t="str">
            <v>南宁职业技术大学</v>
          </cell>
          <cell r="Q5171" t="str">
            <v>绿色新技术学院</v>
          </cell>
          <cell r="R5171" t="str">
            <v>23新能源04</v>
          </cell>
          <cell r="S5171" t="str">
            <v>460702</v>
          </cell>
          <cell r="T5171" t="str">
            <v>新能源汽车技术</v>
          </cell>
          <cell r="U5171" t="str">
            <v>460702</v>
          </cell>
          <cell r="V5171" t="str">
            <v>新能源汽车技术</v>
          </cell>
        </row>
        <row r="5172">
          <cell r="H5172" t="str">
            <v>450923200510016218</v>
          </cell>
          <cell r="I5172" t="str">
            <v>zsy2120776141@qq.com</v>
          </cell>
          <cell r="J5172" t="str">
            <v>202309</v>
          </cell>
          <cell r="K5172" t="str">
            <v>450923</v>
          </cell>
          <cell r="L5172" t="str">
            <v>玉林市博白县</v>
          </cell>
          <cell r="M5172" t="str">
            <v>13</v>
          </cell>
          <cell r="N5172" t="str">
            <v>群众</v>
          </cell>
          <cell r="O5172" t="str">
            <v>11355</v>
          </cell>
          <cell r="P5172" t="str">
            <v>南宁职业技术大学</v>
          </cell>
          <cell r="Q5172" t="str">
            <v>绿色新技术学院</v>
          </cell>
          <cell r="R5172" t="str">
            <v>23新能源03</v>
          </cell>
          <cell r="S5172" t="str">
            <v>460702</v>
          </cell>
          <cell r="T5172" t="str">
            <v>新能源汽车技术</v>
          </cell>
          <cell r="U5172" t="str">
            <v>460702</v>
          </cell>
          <cell r="V5172" t="str">
            <v>新能源汽车技术</v>
          </cell>
        </row>
        <row r="5173">
          <cell r="H5173" t="str">
            <v>450902200406020979</v>
          </cell>
          <cell r="I5173" t="str">
            <v>3521127119@qq.com</v>
          </cell>
          <cell r="J5173" t="str">
            <v>202309</v>
          </cell>
          <cell r="K5173" t="str">
            <v>450902</v>
          </cell>
          <cell r="L5173" t="str">
            <v>玉林市玉州区</v>
          </cell>
          <cell r="M5173" t="str">
            <v>13</v>
          </cell>
          <cell r="N5173" t="str">
            <v>群众</v>
          </cell>
          <cell r="O5173" t="str">
            <v>11355</v>
          </cell>
          <cell r="P5173" t="str">
            <v>南宁职业技术大学</v>
          </cell>
          <cell r="Q5173" t="str">
            <v>绿色新技术学院</v>
          </cell>
          <cell r="R5173" t="str">
            <v>23新能源03</v>
          </cell>
          <cell r="S5173" t="str">
            <v>460702</v>
          </cell>
          <cell r="T5173" t="str">
            <v>新能源汽车技术</v>
          </cell>
          <cell r="U5173" t="str">
            <v>460702</v>
          </cell>
          <cell r="V5173" t="str">
            <v>新能源汽车技术</v>
          </cell>
        </row>
        <row r="5174">
          <cell r="H5174" t="str">
            <v>452625200307030872</v>
          </cell>
          <cell r="I5174" t="str">
            <v>2199182892@qq.com</v>
          </cell>
          <cell r="J5174" t="str">
            <v>202309</v>
          </cell>
          <cell r="K5174" t="str">
            <v>451024</v>
          </cell>
          <cell r="L5174" t="str">
            <v>百色市德保县</v>
          </cell>
          <cell r="M5174" t="str">
            <v>13</v>
          </cell>
          <cell r="N5174" t="str">
            <v>群众</v>
          </cell>
          <cell r="O5174" t="str">
            <v>11355</v>
          </cell>
          <cell r="P5174" t="str">
            <v>南宁职业技术大学</v>
          </cell>
          <cell r="Q5174" t="str">
            <v>绿色新技术学院</v>
          </cell>
          <cell r="R5174" t="str">
            <v>23新能源01</v>
          </cell>
          <cell r="S5174" t="str">
            <v>460702</v>
          </cell>
          <cell r="T5174" t="str">
            <v>新能源汽车技术</v>
          </cell>
          <cell r="U5174" t="str">
            <v>460702</v>
          </cell>
          <cell r="V5174" t="str">
            <v>新能源汽车技术</v>
          </cell>
        </row>
        <row r="5175">
          <cell r="H5175" t="str">
            <v>452726200406220577</v>
          </cell>
          <cell r="I5175" t="str">
            <v>3504903386@qq.com</v>
          </cell>
          <cell r="J5175" t="str">
            <v>202309</v>
          </cell>
          <cell r="K5175" t="str">
            <v>451222</v>
          </cell>
          <cell r="L5175" t="str">
            <v>河池市天峨县</v>
          </cell>
          <cell r="M5175" t="str">
            <v>03</v>
          </cell>
          <cell r="N5175" t="str">
            <v>共青团员</v>
          </cell>
          <cell r="O5175" t="str">
            <v>11355</v>
          </cell>
          <cell r="P5175" t="str">
            <v>南宁职业技术大学</v>
          </cell>
          <cell r="Q5175" t="str">
            <v>绿色新技术学院</v>
          </cell>
          <cell r="R5175" t="str">
            <v>23新能源02</v>
          </cell>
          <cell r="S5175" t="str">
            <v>460702</v>
          </cell>
          <cell r="T5175" t="str">
            <v>新能源汽车技术</v>
          </cell>
          <cell r="U5175" t="str">
            <v>460702</v>
          </cell>
          <cell r="V5175" t="str">
            <v>新能源汽车技术</v>
          </cell>
        </row>
        <row r="5176">
          <cell r="H5176" t="str">
            <v>452724200411301010</v>
          </cell>
          <cell r="I5176" t="str">
            <v>3098969522@qq.com</v>
          </cell>
          <cell r="J5176" t="str">
            <v>202309</v>
          </cell>
          <cell r="K5176" t="str">
            <v>451226</v>
          </cell>
          <cell r="L5176" t="str">
            <v>河池市环江毛南族自治县</v>
          </cell>
          <cell r="M5176" t="str">
            <v>13</v>
          </cell>
          <cell r="N5176" t="str">
            <v>群众</v>
          </cell>
          <cell r="O5176" t="str">
            <v>11355</v>
          </cell>
          <cell r="P5176" t="str">
            <v>南宁职业技术大学</v>
          </cell>
          <cell r="Q5176" t="str">
            <v>绿色新技术学院</v>
          </cell>
          <cell r="R5176" t="str">
            <v>23新能源01</v>
          </cell>
          <cell r="S5176" t="str">
            <v>460702</v>
          </cell>
          <cell r="T5176" t="str">
            <v>新能源汽车技术</v>
          </cell>
          <cell r="U5176" t="str">
            <v>460702</v>
          </cell>
          <cell r="V5176" t="str">
            <v>新能源汽车技术</v>
          </cell>
        </row>
        <row r="5177">
          <cell r="H5177" t="str">
            <v>452231200412165520</v>
          </cell>
          <cell r="I5177" t="str">
            <v>zl20231021@163.com</v>
          </cell>
          <cell r="J5177" t="str">
            <v>202309</v>
          </cell>
          <cell r="K5177" t="str">
            <v>451321</v>
          </cell>
          <cell r="L5177" t="str">
            <v>来宾市忻城县</v>
          </cell>
          <cell r="M5177" t="str">
            <v>13</v>
          </cell>
          <cell r="N5177" t="str">
            <v>群众</v>
          </cell>
          <cell r="O5177" t="str">
            <v>11355</v>
          </cell>
          <cell r="P5177" t="str">
            <v>南宁职业技术大学</v>
          </cell>
          <cell r="Q5177" t="str">
            <v>绿色新技术学院</v>
          </cell>
          <cell r="R5177" t="str">
            <v>23新能源03</v>
          </cell>
          <cell r="S5177" t="str">
            <v>460702</v>
          </cell>
          <cell r="T5177" t="str">
            <v>新能源汽车技术</v>
          </cell>
          <cell r="U5177" t="str">
            <v>460702</v>
          </cell>
          <cell r="V5177" t="str">
            <v>新能源汽车技术</v>
          </cell>
        </row>
        <row r="5178">
          <cell r="H5178" t="str">
            <v>450225200207017116</v>
          </cell>
          <cell r="I5178" t="str">
            <v>485471929@qq.com</v>
          </cell>
          <cell r="J5178" t="str">
            <v>202309</v>
          </cell>
          <cell r="K5178" t="str">
            <v>450225</v>
          </cell>
          <cell r="L5178" t="str">
            <v>柳州市融水苗族自治县</v>
          </cell>
          <cell r="M5178" t="str">
            <v>03</v>
          </cell>
          <cell r="N5178" t="str">
            <v>共青团员</v>
          </cell>
          <cell r="O5178" t="str">
            <v>11355</v>
          </cell>
          <cell r="P5178" t="str">
            <v>南宁职业技术大学</v>
          </cell>
          <cell r="Q5178" t="str">
            <v>绿色新技术学院</v>
          </cell>
          <cell r="R5178" t="str">
            <v>23新能源03</v>
          </cell>
          <cell r="S5178" t="str">
            <v>460702</v>
          </cell>
          <cell r="T5178" t="str">
            <v>新能源汽车技术</v>
          </cell>
          <cell r="U5178" t="str">
            <v>460702</v>
          </cell>
          <cell r="V5178" t="str">
            <v>新能源汽车技术</v>
          </cell>
        </row>
        <row r="5179">
          <cell r="H5179" t="str">
            <v>450881200407134425</v>
          </cell>
          <cell r="I5179" t="str">
            <v>18776701365@qq.com</v>
          </cell>
          <cell r="J5179" t="str">
            <v>202309</v>
          </cell>
          <cell r="K5179" t="str">
            <v>450881</v>
          </cell>
          <cell r="L5179" t="str">
            <v>贵港市桂平市</v>
          </cell>
          <cell r="M5179" t="str">
            <v>13</v>
          </cell>
          <cell r="N5179" t="str">
            <v>群众</v>
          </cell>
          <cell r="O5179" t="str">
            <v>11355</v>
          </cell>
          <cell r="P5179" t="str">
            <v>南宁职业技术大学</v>
          </cell>
          <cell r="Q5179" t="str">
            <v>绿色新技术学院</v>
          </cell>
          <cell r="R5179" t="str">
            <v>23新能源01</v>
          </cell>
          <cell r="S5179" t="str">
            <v>460702</v>
          </cell>
          <cell r="T5179" t="str">
            <v>新能源汽车技术</v>
          </cell>
          <cell r="U5179" t="str">
            <v>460702</v>
          </cell>
          <cell r="V5179" t="str">
            <v>新能源汽车技术</v>
          </cell>
        </row>
        <row r="5180">
          <cell r="H5180" t="str">
            <v>452128200501041024</v>
          </cell>
          <cell r="I5180" t="str">
            <v>3263751041@qq.com</v>
          </cell>
          <cell r="J5180" t="str">
            <v>202309</v>
          </cell>
          <cell r="K5180" t="str">
            <v>451421</v>
          </cell>
          <cell r="L5180" t="str">
            <v>崇左市扶绥县</v>
          </cell>
          <cell r="M5180" t="str">
            <v>13</v>
          </cell>
          <cell r="N5180" t="str">
            <v>群众</v>
          </cell>
          <cell r="O5180" t="str">
            <v>11355</v>
          </cell>
          <cell r="P5180" t="str">
            <v>南宁职业技术大学</v>
          </cell>
          <cell r="Q5180" t="str">
            <v>人工智能学院</v>
          </cell>
          <cell r="R5180" t="str">
            <v>23计网2班</v>
          </cell>
          <cell r="S5180" t="str">
            <v>510202</v>
          </cell>
          <cell r="T5180" t="str">
            <v>计算机网络技术</v>
          </cell>
          <cell r="U5180" t="str">
            <v>510202</v>
          </cell>
          <cell r="V5180" t="str">
            <v>计算机网络技术</v>
          </cell>
        </row>
        <row r="5181">
          <cell r="H5181" t="str">
            <v>452631200410212057</v>
          </cell>
          <cell r="I5181" t="str">
            <v>3493930759@qq.com</v>
          </cell>
          <cell r="J5181" t="str">
            <v>202309</v>
          </cell>
          <cell r="K5181" t="str">
            <v>451031</v>
          </cell>
          <cell r="L5181" t="str">
            <v>百色市隆林各族自治县</v>
          </cell>
          <cell r="M5181" t="str">
            <v>13</v>
          </cell>
          <cell r="N5181" t="str">
            <v>群众</v>
          </cell>
          <cell r="O5181" t="str">
            <v>11355</v>
          </cell>
          <cell r="P5181" t="str">
            <v>南宁职业技术大学</v>
          </cell>
          <cell r="Q5181" t="str">
            <v>绿色新技术学院</v>
          </cell>
          <cell r="R5181" t="str">
            <v>23新能源03</v>
          </cell>
          <cell r="S5181" t="str">
            <v>460702</v>
          </cell>
          <cell r="T5181" t="str">
            <v>新能源汽车技术</v>
          </cell>
          <cell r="U5181" t="str">
            <v>460702</v>
          </cell>
          <cell r="V5181" t="str">
            <v>新能源汽车技术</v>
          </cell>
        </row>
        <row r="5182">
          <cell r="H5182" t="str">
            <v>450721200205083496</v>
          </cell>
          <cell r="I5182" t="str">
            <v>3331908827@qq.com</v>
          </cell>
          <cell r="J5182" t="str">
            <v>202309</v>
          </cell>
          <cell r="K5182" t="str">
            <v>450721</v>
          </cell>
          <cell r="L5182" t="str">
            <v>钦州市灵山县</v>
          </cell>
          <cell r="M5182" t="str">
            <v>03</v>
          </cell>
          <cell r="N5182" t="str">
            <v>共青团员</v>
          </cell>
          <cell r="O5182" t="str">
            <v>11355</v>
          </cell>
          <cell r="P5182" t="str">
            <v>南宁职业技术大学</v>
          </cell>
          <cell r="Q5182" t="str">
            <v>人工智能学院</v>
          </cell>
          <cell r="R5182" t="str">
            <v>23计网2班</v>
          </cell>
          <cell r="S5182" t="str">
            <v>510202</v>
          </cell>
          <cell r="T5182" t="str">
            <v>计算机网络技术</v>
          </cell>
          <cell r="U5182" t="str">
            <v>510202</v>
          </cell>
          <cell r="V5182" t="str">
            <v>计算机网络技术</v>
          </cell>
        </row>
        <row r="5183">
          <cell r="H5183" t="str">
            <v>450881200509120315</v>
          </cell>
          <cell r="I5183" t="str">
            <v>2813249761@qq.com</v>
          </cell>
          <cell r="J5183" t="str">
            <v>202309</v>
          </cell>
          <cell r="K5183" t="str">
            <v>450881</v>
          </cell>
          <cell r="L5183" t="str">
            <v>贵港市桂平市</v>
          </cell>
          <cell r="M5183" t="str">
            <v>13</v>
          </cell>
          <cell r="N5183" t="str">
            <v>群众</v>
          </cell>
          <cell r="O5183" t="str">
            <v>11355</v>
          </cell>
          <cell r="P5183" t="str">
            <v>南宁职业技术大学</v>
          </cell>
          <cell r="Q5183" t="str">
            <v>人工智能学院</v>
          </cell>
          <cell r="R5183" t="str">
            <v>23软件3班</v>
          </cell>
          <cell r="S5183" t="str">
            <v>510203</v>
          </cell>
          <cell r="T5183" t="str">
            <v>软件技术</v>
          </cell>
          <cell r="U5183" t="str">
            <v>510203</v>
          </cell>
          <cell r="V5183" t="str">
            <v>软件技术</v>
          </cell>
        </row>
        <row r="5184">
          <cell r="H5184" t="str">
            <v>450109200410210952</v>
          </cell>
          <cell r="I5184" t="str">
            <v>2062326223@qq.com</v>
          </cell>
          <cell r="J5184" t="str">
            <v>202309</v>
          </cell>
          <cell r="K5184" t="str">
            <v>450109</v>
          </cell>
          <cell r="L5184" t="str">
            <v>南宁市邕宁区</v>
          </cell>
          <cell r="M5184" t="str">
            <v>13</v>
          </cell>
          <cell r="N5184" t="str">
            <v>群众</v>
          </cell>
          <cell r="O5184" t="str">
            <v>11355</v>
          </cell>
          <cell r="P5184" t="str">
            <v>南宁职业技术大学</v>
          </cell>
          <cell r="Q5184" t="str">
            <v>人工智能学院</v>
          </cell>
          <cell r="R5184" t="str">
            <v>23软件1班</v>
          </cell>
          <cell r="S5184" t="str">
            <v>510203</v>
          </cell>
          <cell r="T5184" t="str">
            <v>软件技术</v>
          </cell>
          <cell r="U5184" t="str">
            <v>510203</v>
          </cell>
          <cell r="V5184" t="str">
            <v>软件技术</v>
          </cell>
        </row>
        <row r="5185">
          <cell r="H5185" t="str">
            <v>451302200506263028</v>
          </cell>
          <cell r="I5185" t="str">
            <v>3121297418@qq.com</v>
          </cell>
          <cell r="J5185" t="str">
            <v>202309</v>
          </cell>
          <cell r="K5185" t="str">
            <v>451302</v>
          </cell>
          <cell r="L5185" t="str">
            <v>来宾市兴宾区</v>
          </cell>
          <cell r="M5185" t="str">
            <v>13</v>
          </cell>
          <cell r="N5185" t="str">
            <v>群众</v>
          </cell>
          <cell r="O5185" t="str">
            <v>11355</v>
          </cell>
          <cell r="P5185" t="str">
            <v>南宁职业技术大学</v>
          </cell>
          <cell r="Q5185" t="str">
            <v>人工智能学院</v>
          </cell>
          <cell r="R5185" t="str">
            <v>23软件4班</v>
          </cell>
          <cell r="S5185" t="str">
            <v>510203</v>
          </cell>
          <cell r="T5185" t="str">
            <v>软件技术</v>
          </cell>
          <cell r="U5185" t="str">
            <v>510203</v>
          </cell>
          <cell r="V5185" t="str">
            <v>软件技术</v>
          </cell>
        </row>
        <row r="5186">
          <cell r="H5186" t="str">
            <v>452228200410064517</v>
          </cell>
          <cell r="I5186" t="str">
            <v>3525695273@qq.com</v>
          </cell>
          <cell r="J5186" t="str">
            <v>202309</v>
          </cell>
          <cell r="K5186" t="str">
            <v>450226</v>
          </cell>
          <cell r="L5186" t="str">
            <v>柳州市三江侗族自治县</v>
          </cell>
          <cell r="M5186" t="str">
            <v>03</v>
          </cell>
          <cell r="N5186" t="str">
            <v>共青团员</v>
          </cell>
          <cell r="O5186" t="str">
            <v>11355</v>
          </cell>
          <cell r="P5186" t="str">
            <v>南宁职业技术大学</v>
          </cell>
          <cell r="Q5186" t="str">
            <v>人工智能学院</v>
          </cell>
          <cell r="R5186" t="str">
            <v>23软件1班</v>
          </cell>
          <cell r="S5186" t="str">
            <v>510203</v>
          </cell>
          <cell r="T5186" t="str">
            <v>软件技术</v>
          </cell>
          <cell r="U5186" t="str">
            <v>510203</v>
          </cell>
          <cell r="V5186" t="str">
            <v>软件技术</v>
          </cell>
        </row>
        <row r="5187">
          <cell r="H5187" t="str">
            <v>450923200508013800</v>
          </cell>
          <cell r="I5187" t="str">
            <v>2766876007@qq.com</v>
          </cell>
          <cell r="J5187" t="str">
            <v>202309</v>
          </cell>
          <cell r="K5187" t="str">
            <v>450923</v>
          </cell>
          <cell r="L5187" t="str">
            <v>玉林市博白县</v>
          </cell>
          <cell r="M5187" t="str">
            <v>13</v>
          </cell>
          <cell r="N5187" t="str">
            <v>群众</v>
          </cell>
          <cell r="O5187" t="str">
            <v>11355</v>
          </cell>
          <cell r="P5187" t="str">
            <v>南宁职业技术大学</v>
          </cell>
          <cell r="Q5187" t="str">
            <v>人工智能学院</v>
          </cell>
          <cell r="R5187" t="str">
            <v>23软件4班</v>
          </cell>
          <cell r="S5187" t="str">
            <v>510203</v>
          </cell>
          <cell r="T5187" t="str">
            <v>软件技术</v>
          </cell>
          <cell r="U5187" t="str">
            <v>510203</v>
          </cell>
          <cell r="V5187" t="str">
            <v>软件技术</v>
          </cell>
        </row>
        <row r="5188">
          <cell r="H5188" t="str">
            <v>450923200605168302</v>
          </cell>
          <cell r="I5188" t="str">
            <v>3536218819@qq.com</v>
          </cell>
          <cell r="J5188" t="str">
            <v>202309</v>
          </cell>
          <cell r="K5188" t="str">
            <v>450923</v>
          </cell>
          <cell r="L5188" t="str">
            <v>玉林市博白县</v>
          </cell>
          <cell r="M5188" t="str">
            <v>13</v>
          </cell>
          <cell r="N5188" t="str">
            <v>群众</v>
          </cell>
          <cell r="O5188" t="str">
            <v>11355</v>
          </cell>
          <cell r="P5188" t="str">
            <v>南宁职业技术大学</v>
          </cell>
          <cell r="Q5188" t="str">
            <v>人工智能学院</v>
          </cell>
          <cell r="R5188" t="str">
            <v>23软件3班</v>
          </cell>
          <cell r="S5188" t="str">
            <v>510203</v>
          </cell>
          <cell r="T5188" t="str">
            <v>软件技术</v>
          </cell>
          <cell r="U5188" t="str">
            <v>510203</v>
          </cell>
          <cell r="V5188" t="str">
            <v>软件技术</v>
          </cell>
        </row>
        <row r="5189">
          <cell r="H5189" t="str">
            <v>452623200410130326</v>
          </cell>
          <cell r="I5189" t="str">
            <v>3494299617@qq.com</v>
          </cell>
          <cell r="J5189" t="str">
            <v>202309</v>
          </cell>
          <cell r="K5189" t="str">
            <v>451022</v>
          </cell>
          <cell r="L5189" t="str">
            <v>百色市田东县</v>
          </cell>
          <cell r="M5189" t="str">
            <v>13</v>
          </cell>
          <cell r="N5189" t="str">
            <v>群众</v>
          </cell>
          <cell r="O5189" t="str">
            <v>11355</v>
          </cell>
          <cell r="P5189" t="str">
            <v>南宁职业技术大学</v>
          </cell>
          <cell r="Q5189" t="str">
            <v>人工智能学院</v>
          </cell>
          <cell r="R5189" t="str">
            <v>23软件4班</v>
          </cell>
          <cell r="S5189" t="str">
            <v>510203</v>
          </cell>
          <cell r="T5189" t="str">
            <v>软件技术</v>
          </cell>
          <cell r="U5189" t="str">
            <v>510203</v>
          </cell>
          <cell r="V5189" t="str">
            <v>软件技术</v>
          </cell>
        </row>
        <row r="5190">
          <cell r="H5190" t="str">
            <v>452627200505280349</v>
          </cell>
          <cell r="I5190" t="str">
            <v>2207830330@qq.com</v>
          </cell>
          <cell r="J5190" t="str">
            <v>202309</v>
          </cell>
          <cell r="K5190" t="str">
            <v>451026</v>
          </cell>
          <cell r="L5190" t="str">
            <v>百色市那坡县</v>
          </cell>
          <cell r="M5190" t="str">
            <v>03</v>
          </cell>
          <cell r="N5190" t="str">
            <v>共青团员</v>
          </cell>
          <cell r="O5190" t="str">
            <v>11355</v>
          </cell>
          <cell r="P5190" t="str">
            <v>南宁职业技术大学</v>
          </cell>
          <cell r="Q5190" t="str">
            <v>人工智能学院</v>
          </cell>
          <cell r="R5190" t="str">
            <v>23软件4班</v>
          </cell>
          <cell r="S5190" t="str">
            <v>510203</v>
          </cell>
          <cell r="T5190" t="str">
            <v>软件技术</v>
          </cell>
          <cell r="U5190" t="str">
            <v>510203</v>
          </cell>
          <cell r="V5190" t="str">
            <v>软件技术</v>
          </cell>
        </row>
        <row r="5191">
          <cell r="H5191" t="str">
            <v>450121200308303778</v>
          </cell>
          <cell r="I5191" t="str">
            <v>2338569576@qq.com</v>
          </cell>
          <cell r="J5191" t="str">
            <v>202309</v>
          </cell>
          <cell r="K5191" t="str">
            <v>450102</v>
          </cell>
          <cell r="L5191" t="str">
            <v>南宁市兴宁区</v>
          </cell>
          <cell r="M5191" t="str">
            <v>13</v>
          </cell>
          <cell r="N5191" t="str">
            <v>群众</v>
          </cell>
          <cell r="O5191" t="str">
            <v>11355</v>
          </cell>
          <cell r="P5191" t="str">
            <v>南宁职业技术大学</v>
          </cell>
          <cell r="Q5191" t="str">
            <v>人工智能学院</v>
          </cell>
          <cell r="R5191" t="str">
            <v>23软件1班</v>
          </cell>
          <cell r="S5191" t="str">
            <v>510203</v>
          </cell>
          <cell r="T5191" t="str">
            <v>软件技术</v>
          </cell>
          <cell r="U5191" t="str">
            <v>510203</v>
          </cell>
          <cell r="V5191" t="str">
            <v>软件技术</v>
          </cell>
        </row>
        <row r="5192">
          <cell r="H5192" t="str">
            <v>452702200312022894</v>
          </cell>
          <cell r="I5192" t="str">
            <v>2058997794@qq.com</v>
          </cell>
          <cell r="J5192" t="str">
            <v>202309</v>
          </cell>
          <cell r="K5192" t="str">
            <v>451203</v>
          </cell>
          <cell r="L5192" t="str">
            <v>河池市宜州区</v>
          </cell>
          <cell r="M5192" t="str">
            <v>13</v>
          </cell>
          <cell r="N5192" t="str">
            <v>群众</v>
          </cell>
          <cell r="O5192" t="str">
            <v>11355</v>
          </cell>
          <cell r="P5192" t="str">
            <v>南宁职业技术大学</v>
          </cell>
          <cell r="Q5192" t="str">
            <v>人工智能学院</v>
          </cell>
          <cell r="R5192" t="str">
            <v>23物联网1班</v>
          </cell>
          <cell r="S5192" t="str">
            <v>510102</v>
          </cell>
          <cell r="T5192" t="str">
            <v>物联网应用技术</v>
          </cell>
          <cell r="U5192" t="str">
            <v>510102</v>
          </cell>
          <cell r="V5192" t="str">
            <v>物联网应用技术</v>
          </cell>
        </row>
        <row r="5193">
          <cell r="H5193" t="str">
            <v>451022200309123017</v>
          </cell>
          <cell r="I5193" t="str">
            <v>2621117600@qq.com</v>
          </cell>
          <cell r="J5193" t="str">
            <v>202309</v>
          </cell>
          <cell r="K5193" t="str">
            <v>451022</v>
          </cell>
          <cell r="L5193" t="str">
            <v>百色市田东县</v>
          </cell>
          <cell r="M5193" t="str">
            <v>13</v>
          </cell>
          <cell r="N5193" t="str">
            <v>群众</v>
          </cell>
          <cell r="O5193" t="str">
            <v>11355</v>
          </cell>
          <cell r="P5193" t="str">
            <v>南宁职业技术大学</v>
          </cell>
          <cell r="Q5193" t="str">
            <v>人工智能学院</v>
          </cell>
          <cell r="R5193" t="str">
            <v>23物联网2班</v>
          </cell>
          <cell r="S5193" t="str">
            <v>510102</v>
          </cell>
          <cell r="T5193" t="str">
            <v>物联网应用技术</v>
          </cell>
          <cell r="U5193" t="str">
            <v>510102</v>
          </cell>
          <cell r="V5193" t="str">
            <v>物联网应用技术</v>
          </cell>
        </row>
        <row r="5194">
          <cell r="H5194" t="str">
            <v>45212420040314098X</v>
          </cell>
          <cell r="I5194" t="str">
            <v>1213502532@qq.com</v>
          </cell>
          <cell r="J5194" t="str">
            <v>202309</v>
          </cell>
          <cell r="K5194" t="str">
            <v>450125</v>
          </cell>
          <cell r="L5194" t="str">
            <v>南宁市上林县</v>
          </cell>
          <cell r="M5194" t="str">
            <v>13</v>
          </cell>
          <cell r="N5194" t="str">
            <v>群众</v>
          </cell>
          <cell r="O5194" t="str">
            <v>11355</v>
          </cell>
          <cell r="P5194" t="str">
            <v>南宁职业技术大学</v>
          </cell>
          <cell r="Q5194" t="str">
            <v>艺术与传媒学院</v>
          </cell>
          <cell r="R5194" t="str">
            <v>23动漫01</v>
          </cell>
          <cell r="S5194" t="str">
            <v>510215</v>
          </cell>
          <cell r="T5194" t="str">
            <v>动漫制作技术</v>
          </cell>
          <cell r="U5194" t="str">
            <v>510215</v>
          </cell>
          <cell r="V5194" t="str">
            <v>动漫制作技术</v>
          </cell>
        </row>
        <row r="5195">
          <cell r="H5195" t="str">
            <v>452631200503082642</v>
          </cell>
          <cell r="I5195" t="str">
            <v>1353842701@qq.com</v>
          </cell>
          <cell r="J5195" t="str">
            <v>202309</v>
          </cell>
          <cell r="K5195" t="str">
            <v>451031</v>
          </cell>
          <cell r="L5195" t="str">
            <v>百色市隆林各族自治县</v>
          </cell>
          <cell r="M5195" t="str">
            <v>03</v>
          </cell>
          <cell r="N5195" t="str">
            <v>共青团员</v>
          </cell>
          <cell r="O5195" t="str">
            <v>11355</v>
          </cell>
          <cell r="P5195" t="str">
            <v>南宁职业技术大学</v>
          </cell>
          <cell r="Q5195" t="str">
            <v>艺术与传媒学院</v>
          </cell>
          <cell r="R5195" t="str">
            <v>23动漫02</v>
          </cell>
          <cell r="S5195" t="str">
            <v>510215</v>
          </cell>
          <cell r="T5195" t="str">
            <v>动漫制作技术</v>
          </cell>
          <cell r="U5195" t="str">
            <v>510215</v>
          </cell>
          <cell r="V5195" t="str">
            <v>动漫制作技术</v>
          </cell>
        </row>
        <row r="5196">
          <cell r="H5196" t="str">
            <v>452122200405261512</v>
          </cell>
          <cell r="I5196" t="str">
            <v>2839705179@qq.com</v>
          </cell>
          <cell r="J5196" t="str">
            <v>202309</v>
          </cell>
          <cell r="K5196" t="str">
            <v>450181</v>
          </cell>
          <cell r="L5196" t="str">
            <v>南宁市横州市</v>
          </cell>
          <cell r="M5196" t="str">
            <v>13</v>
          </cell>
          <cell r="N5196" t="str">
            <v>群众</v>
          </cell>
          <cell r="O5196" t="str">
            <v>11355</v>
          </cell>
          <cell r="P5196" t="str">
            <v>南宁职业技术大学</v>
          </cell>
          <cell r="Q5196" t="str">
            <v>人工智能学院</v>
          </cell>
          <cell r="R5196" t="str">
            <v>23大数据2班</v>
          </cell>
          <cell r="S5196" t="str">
            <v>510205</v>
          </cell>
          <cell r="T5196" t="str">
            <v>大数据技术</v>
          </cell>
          <cell r="U5196" t="str">
            <v>510205</v>
          </cell>
          <cell r="V5196" t="str">
            <v>大数据技术</v>
          </cell>
        </row>
        <row r="5197">
          <cell r="H5197" t="str">
            <v>452702200407300965</v>
          </cell>
          <cell r="I5197" t="str">
            <v>3181969406@qq.com</v>
          </cell>
          <cell r="J5197" t="str">
            <v>202309</v>
          </cell>
          <cell r="K5197" t="str">
            <v>451203</v>
          </cell>
          <cell r="L5197" t="str">
            <v>河池市宜州区</v>
          </cell>
          <cell r="M5197" t="str">
            <v>13</v>
          </cell>
          <cell r="N5197" t="str">
            <v>群众</v>
          </cell>
          <cell r="O5197" t="str">
            <v>11355</v>
          </cell>
          <cell r="P5197" t="str">
            <v>南宁职业技术大学</v>
          </cell>
          <cell r="Q5197" t="str">
            <v>人工智能学院</v>
          </cell>
          <cell r="R5197" t="str">
            <v>23大数据1班</v>
          </cell>
          <cell r="S5197" t="str">
            <v>510205</v>
          </cell>
          <cell r="T5197" t="str">
            <v>大数据技术</v>
          </cell>
          <cell r="U5197" t="str">
            <v>510205</v>
          </cell>
          <cell r="V5197" t="str">
            <v>大数据技术</v>
          </cell>
        </row>
        <row r="5198">
          <cell r="H5198" t="str">
            <v>452131200412183053</v>
          </cell>
          <cell r="I5198" t="str">
            <v>3387639097@qq.com</v>
          </cell>
          <cell r="J5198" t="str">
            <v>202309</v>
          </cell>
          <cell r="K5198" t="str">
            <v>451425</v>
          </cell>
          <cell r="L5198" t="str">
            <v>崇左市天等县</v>
          </cell>
          <cell r="M5198" t="str">
            <v>13</v>
          </cell>
          <cell r="N5198" t="str">
            <v>群众</v>
          </cell>
          <cell r="O5198" t="str">
            <v>11355</v>
          </cell>
          <cell r="P5198" t="str">
            <v>南宁职业技术大学</v>
          </cell>
          <cell r="Q5198" t="str">
            <v>人工智能学院</v>
          </cell>
          <cell r="R5198" t="str">
            <v>23大数据1班</v>
          </cell>
          <cell r="S5198" t="str">
            <v>510205</v>
          </cell>
          <cell r="T5198" t="str">
            <v>大数据技术</v>
          </cell>
          <cell r="U5198" t="str">
            <v>510205</v>
          </cell>
          <cell r="V5198" t="str">
            <v>大数据技术</v>
          </cell>
        </row>
        <row r="5199">
          <cell r="H5199" t="str">
            <v>450921200507064064</v>
          </cell>
          <cell r="I5199" t="str">
            <v>1342402796@qq.com</v>
          </cell>
          <cell r="J5199" t="str">
            <v>202309</v>
          </cell>
          <cell r="K5199" t="str">
            <v>450921</v>
          </cell>
          <cell r="L5199" t="str">
            <v>玉林市容县</v>
          </cell>
          <cell r="M5199" t="str">
            <v>13</v>
          </cell>
          <cell r="N5199" t="str">
            <v>群众</v>
          </cell>
          <cell r="O5199" t="str">
            <v>11355</v>
          </cell>
          <cell r="P5199" t="str">
            <v>南宁职业技术大学</v>
          </cell>
          <cell r="Q5199" t="str">
            <v>人工智能学院</v>
          </cell>
          <cell r="R5199" t="str">
            <v>23人工智能1班</v>
          </cell>
          <cell r="S5199" t="str">
            <v>510209</v>
          </cell>
          <cell r="T5199" t="str">
            <v>人工智能技术应用</v>
          </cell>
          <cell r="U5199" t="str">
            <v>510209</v>
          </cell>
          <cell r="V5199" t="str">
            <v>人工智能技术应用</v>
          </cell>
        </row>
        <row r="5200">
          <cell r="H5200" t="str">
            <v>451030200410132524</v>
          </cell>
          <cell r="I5200" t="str">
            <v>3523209942@qq.com</v>
          </cell>
          <cell r="J5200" t="str">
            <v>202309</v>
          </cell>
          <cell r="K5200" t="str">
            <v>451030</v>
          </cell>
          <cell r="L5200" t="str">
            <v>百色市西林县</v>
          </cell>
          <cell r="M5200" t="str">
            <v>03</v>
          </cell>
          <cell r="N5200" t="str">
            <v>共青团员</v>
          </cell>
          <cell r="O5200" t="str">
            <v>11355</v>
          </cell>
          <cell r="P5200" t="str">
            <v>南宁职业技术大学</v>
          </cell>
          <cell r="Q5200" t="str">
            <v>人工智能学院</v>
          </cell>
          <cell r="R5200" t="str">
            <v>23人工智能1班</v>
          </cell>
          <cell r="S5200" t="str">
            <v>510209</v>
          </cell>
          <cell r="T5200" t="str">
            <v>人工智能技术应用</v>
          </cell>
          <cell r="U5200" t="str">
            <v>510209</v>
          </cell>
          <cell r="V5200" t="str">
            <v>人工智能技术应用</v>
          </cell>
        </row>
        <row r="5201">
          <cell r="H5201" t="str">
            <v>450225200407275822</v>
          </cell>
          <cell r="I5201" t="str">
            <v>3527260182@qq.com</v>
          </cell>
          <cell r="J5201" t="str">
            <v>202309</v>
          </cell>
          <cell r="K5201" t="str">
            <v>450225</v>
          </cell>
          <cell r="L5201" t="str">
            <v>柳州市融水苗族自治县</v>
          </cell>
          <cell r="M5201" t="str">
            <v>13</v>
          </cell>
          <cell r="N5201" t="str">
            <v>群众</v>
          </cell>
          <cell r="O5201" t="str">
            <v>11355</v>
          </cell>
          <cell r="P5201" t="str">
            <v>南宁职业技术大学</v>
          </cell>
          <cell r="Q5201" t="str">
            <v>人工智能学院</v>
          </cell>
          <cell r="R5201" t="str">
            <v>23人工智能1班</v>
          </cell>
          <cell r="S5201" t="str">
            <v>510209</v>
          </cell>
          <cell r="T5201" t="str">
            <v>人工智能技术应用</v>
          </cell>
          <cell r="U5201" t="str">
            <v>510209</v>
          </cell>
          <cell r="V5201" t="str">
            <v>人工智能技术应用</v>
          </cell>
        </row>
        <row r="5202">
          <cell r="H5202" t="str">
            <v>451030200210160010</v>
          </cell>
          <cell r="I5202" t="str">
            <v>256622703@qq.com</v>
          </cell>
          <cell r="J5202" t="str">
            <v>202309</v>
          </cell>
          <cell r="K5202" t="str">
            <v>451030</v>
          </cell>
          <cell r="L5202" t="str">
            <v>百色市西林县</v>
          </cell>
          <cell r="M5202" t="str">
            <v>03</v>
          </cell>
          <cell r="N5202" t="str">
            <v>共青团员</v>
          </cell>
          <cell r="O5202" t="str">
            <v>11355</v>
          </cell>
          <cell r="P5202" t="str">
            <v>南宁职业技术大学</v>
          </cell>
          <cell r="Q5202" t="str">
            <v>人工智能学院</v>
          </cell>
          <cell r="R5202" t="str">
            <v>23人工智能2班</v>
          </cell>
          <cell r="S5202" t="str">
            <v>510209</v>
          </cell>
          <cell r="T5202" t="str">
            <v>人工智能技术应用</v>
          </cell>
          <cell r="U5202" t="str">
            <v>510209</v>
          </cell>
          <cell r="V5202" t="str">
            <v>人工智能技术应用</v>
          </cell>
        </row>
        <row r="5203">
          <cell r="H5203" t="str">
            <v>450922200411103547</v>
          </cell>
          <cell r="I5203" t="str">
            <v>3366781034@qq.com</v>
          </cell>
          <cell r="J5203" t="str">
            <v>202309</v>
          </cell>
          <cell r="K5203" t="str">
            <v>450922</v>
          </cell>
          <cell r="L5203" t="str">
            <v>玉林市陆川县</v>
          </cell>
          <cell r="M5203" t="str">
            <v>03</v>
          </cell>
          <cell r="N5203" t="str">
            <v>共青团员</v>
          </cell>
          <cell r="O5203" t="str">
            <v>11355</v>
          </cell>
          <cell r="P5203" t="str">
            <v>南宁职业技术大学</v>
          </cell>
          <cell r="Q5203" t="str">
            <v>人工智能学院</v>
          </cell>
          <cell r="R5203" t="str">
            <v>23人工智能2班</v>
          </cell>
          <cell r="S5203" t="str">
            <v>510209</v>
          </cell>
          <cell r="T5203" t="str">
            <v>人工智能技术应用</v>
          </cell>
          <cell r="U5203" t="str">
            <v>510209</v>
          </cell>
          <cell r="V5203" t="str">
            <v>人工智能技术应用</v>
          </cell>
        </row>
        <row r="5204">
          <cell r="H5204" t="str">
            <v>450923200601077219</v>
          </cell>
          <cell r="I5204" t="str">
            <v>1612996201@qq.com</v>
          </cell>
          <cell r="J5204" t="str">
            <v>202309</v>
          </cell>
          <cell r="K5204" t="str">
            <v>450923</v>
          </cell>
          <cell r="L5204" t="str">
            <v>玉林市博白县</v>
          </cell>
          <cell r="M5204" t="str">
            <v>13</v>
          </cell>
          <cell r="N5204" t="str">
            <v>群众</v>
          </cell>
          <cell r="O5204" t="str">
            <v>11355</v>
          </cell>
          <cell r="P5204" t="str">
            <v>南宁职业技术大学</v>
          </cell>
          <cell r="Q5204" t="str">
            <v>人工智能学院</v>
          </cell>
          <cell r="R5204" t="str">
            <v>23人工智能1班</v>
          </cell>
          <cell r="S5204" t="str">
            <v>510209</v>
          </cell>
          <cell r="T5204" t="str">
            <v>人工智能技术应用</v>
          </cell>
          <cell r="U5204" t="str">
            <v>510209</v>
          </cell>
          <cell r="V5204" t="str">
            <v>人工智能技术应用</v>
          </cell>
        </row>
        <row r="5205">
          <cell r="H5205" t="str">
            <v>452225200407180542</v>
          </cell>
          <cell r="I5205" t="str">
            <v>3125161787@qq.com</v>
          </cell>
          <cell r="J5205" t="str">
            <v>202309</v>
          </cell>
          <cell r="K5205" t="str">
            <v>451323</v>
          </cell>
          <cell r="L5205" t="str">
            <v>来宾市武宣县</v>
          </cell>
          <cell r="M5205" t="str">
            <v>13</v>
          </cell>
          <cell r="N5205" t="str">
            <v>群众</v>
          </cell>
          <cell r="O5205" t="str">
            <v>11355</v>
          </cell>
          <cell r="P5205" t="str">
            <v>南宁职业技术大学</v>
          </cell>
          <cell r="Q5205" t="str">
            <v>人工智能学院</v>
          </cell>
          <cell r="R5205" t="str">
            <v>23人工智能1班</v>
          </cell>
          <cell r="S5205" t="str">
            <v>510209</v>
          </cell>
          <cell r="T5205" t="str">
            <v>人工智能技术应用</v>
          </cell>
          <cell r="U5205" t="str">
            <v>510209</v>
          </cell>
          <cell r="V5205" t="str">
            <v>人工智能技术应用</v>
          </cell>
        </row>
        <row r="5206">
          <cell r="H5206" t="str">
            <v>452124200407062720</v>
          </cell>
          <cell r="I5206" t="str">
            <v>3256530087@qq.com</v>
          </cell>
          <cell r="J5206" t="str">
            <v>202309</v>
          </cell>
          <cell r="K5206" t="str">
            <v>450125</v>
          </cell>
          <cell r="L5206" t="str">
            <v>南宁市上林县</v>
          </cell>
          <cell r="M5206" t="str">
            <v>03</v>
          </cell>
          <cell r="N5206" t="str">
            <v>共青团员</v>
          </cell>
          <cell r="O5206" t="str">
            <v>11355</v>
          </cell>
          <cell r="P5206" t="str">
            <v>南宁职业技术大学</v>
          </cell>
          <cell r="Q5206" t="str">
            <v>人工智能学院</v>
          </cell>
          <cell r="R5206" t="str">
            <v>23通信3班</v>
          </cell>
          <cell r="S5206" t="str">
            <v>510302</v>
          </cell>
          <cell r="T5206" t="str">
            <v>现代移动通信技术</v>
          </cell>
          <cell r="U5206" t="str">
            <v>510302</v>
          </cell>
          <cell r="V5206" t="str">
            <v>现代移动通信技术</v>
          </cell>
        </row>
        <row r="5207">
          <cell r="H5207" t="str">
            <v>45240220051015682X</v>
          </cell>
          <cell r="I5207" t="str">
            <v>2043808628@qq.com</v>
          </cell>
          <cell r="J5207" t="str">
            <v>202309</v>
          </cell>
          <cell r="K5207" t="str">
            <v>451103</v>
          </cell>
          <cell r="L5207" t="str">
            <v>贺州市平桂区</v>
          </cell>
          <cell r="M5207" t="str">
            <v>03</v>
          </cell>
          <cell r="N5207" t="str">
            <v>共青团员</v>
          </cell>
          <cell r="O5207" t="str">
            <v>11355</v>
          </cell>
          <cell r="P5207" t="str">
            <v>南宁职业技术大学</v>
          </cell>
          <cell r="Q5207" t="str">
            <v>人工智能学院</v>
          </cell>
          <cell r="R5207" t="str">
            <v>23通信2班</v>
          </cell>
          <cell r="S5207" t="str">
            <v>510302</v>
          </cell>
          <cell r="T5207" t="str">
            <v>现代移动通信技术</v>
          </cell>
          <cell r="U5207" t="str">
            <v>510302</v>
          </cell>
          <cell r="V5207" t="str">
            <v>现代移动通信技术</v>
          </cell>
        </row>
        <row r="5208">
          <cell r="H5208" t="str">
            <v>45048120040522322X</v>
          </cell>
          <cell r="I5208" t="str">
            <v>2737194920@qq.com</v>
          </cell>
          <cell r="J5208" t="str">
            <v>202309</v>
          </cell>
          <cell r="K5208" t="str">
            <v>450481</v>
          </cell>
          <cell r="L5208" t="str">
            <v>梧州市岑溪市</v>
          </cell>
          <cell r="M5208" t="str">
            <v>13</v>
          </cell>
          <cell r="N5208" t="str">
            <v>群众</v>
          </cell>
          <cell r="O5208" t="str">
            <v>11355</v>
          </cell>
          <cell r="P5208" t="str">
            <v>南宁职业技术大学</v>
          </cell>
          <cell r="Q5208" t="str">
            <v>人工智能学院</v>
          </cell>
          <cell r="R5208" t="str">
            <v>23通信3班</v>
          </cell>
          <cell r="S5208" t="str">
            <v>510302</v>
          </cell>
          <cell r="T5208" t="str">
            <v>现代移动通信技术</v>
          </cell>
          <cell r="U5208" t="str">
            <v>510302</v>
          </cell>
          <cell r="V5208" t="str">
            <v>现代移动通信技术</v>
          </cell>
        </row>
        <row r="5209">
          <cell r="H5209" t="str">
            <v>450326200411300623</v>
          </cell>
          <cell r="I5209" t="str">
            <v>2083437763@qq.com</v>
          </cell>
          <cell r="J5209" t="str">
            <v>202309</v>
          </cell>
          <cell r="K5209" t="str">
            <v>450326</v>
          </cell>
          <cell r="L5209" t="str">
            <v>桂林市永福县</v>
          </cell>
          <cell r="M5209" t="str">
            <v>03</v>
          </cell>
          <cell r="N5209" t="str">
            <v>共青团员</v>
          </cell>
          <cell r="O5209" t="str">
            <v>11355</v>
          </cell>
          <cell r="P5209" t="str">
            <v>南宁职业技术大学</v>
          </cell>
          <cell r="Q5209" t="str">
            <v>人工智能学院</v>
          </cell>
          <cell r="R5209" t="str">
            <v>23通信1班</v>
          </cell>
          <cell r="S5209" t="str">
            <v>510302</v>
          </cell>
          <cell r="T5209" t="str">
            <v>现代移动通信技术</v>
          </cell>
          <cell r="U5209" t="str">
            <v>510302</v>
          </cell>
          <cell r="V5209" t="str">
            <v>现代移动通信技术</v>
          </cell>
        </row>
        <row r="5210">
          <cell r="H5210" t="str">
            <v>450621200411271716</v>
          </cell>
          <cell r="I5210" t="str">
            <v>3122776829@qq.com</v>
          </cell>
          <cell r="J5210" t="str">
            <v>202309</v>
          </cell>
          <cell r="K5210" t="str">
            <v>450621</v>
          </cell>
          <cell r="L5210" t="str">
            <v>防城港市上思县</v>
          </cell>
          <cell r="M5210" t="str">
            <v>03</v>
          </cell>
          <cell r="N5210" t="str">
            <v>共青团员</v>
          </cell>
          <cell r="O5210" t="str">
            <v>11355</v>
          </cell>
          <cell r="P5210" t="str">
            <v>南宁职业技术大学</v>
          </cell>
          <cell r="Q5210" t="str">
            <v>人工智能学院</v>
          </cell>
          <cell r="R5210" t="str">
            <v>23通信2班</v>
          </cell>
          <cell r="S5210" t="str">
            <v>510302</v>
          </cell>
          <cell r="T5210" t="str">
            <v>现代移动通信技术</v>
          </cell>
          <cell r="U5210" t="str">
            <v>510302</v>
          </cell>
          <cell r="V5210" t="str">
            <v>现代移动通信技术</v>
          </cell>
        </row>
        <row r="5211">
          <cell r="H5211" t="str">
            <v>450821200112251572</v>
          </cell>
          <cell r="I5211" t="str">
            <v>2992426553@qq.com</v>
          </cell>
          <cell r="J5211" t="str">
            <v>202309</v>
          </cell>
          <cell r="K5211" t="str">
            <v>450821</v>
          </cell>
          <cell r="L5211" t="str">
            <v>贵港市平南县</v>
          </cell>
          <cell r="M5211" t="str">
            <v>03</v>
          </cell>
          <cell r="N5211" t="str">
            <v>共青团员</v>
          </cell>
          <cell r="O5211" t="str">
            <v>11355</v>
          </cell>
          <cell r="P5211" t="str">
            <v>南宁职业技术大学</v>
          </cell>
          <cell r="Q5211" t="str">
            <v>人工智能学院</v>
          </cell>
          <cell r="R5211" t="str">
            <v>23通信3班</v>
          </cell>
          <cell r="S5211" t="str">
            <v>510302</v>
          </cell>
          <cell r="T5211" t="str">
            <v>现代移动通信技术</v>
          </cell>
          <cell r="U5211" t="str">
            <v>510302</v>
          </cell>
          <cell r="V5211" t="str">
            <v>现代移动通信技术</v>
          </cell>
        </row>
        <row r="5212">
          <cell r="H5212" t="str">
            <v>45092420050127561X</v>
          </cell>
          <cell r="I5212" t="str">
            <v>3571875337@qq.com</v>
          </cell>
          <cell r="J5212" t="str">
            <v>202309</v>
          </cell>
          <cell r="K5212" t="str">
            <v>450924</v>
          </cell>
          <cell r="L5212" t="str">
            <v>玉林市兴业县</v>
          </cell>
          <cell r="M5212" t="str">
            <v>13</v>
          </cell>
          <cell r="N5212" t="str">
            <v>群众</v>
          </cell>
          <cell r="O5212" t="str">
            <v>11355</v>
          </cell>
          <cell r="P5212" t="str">
            <v>南宁职业技术大学</v>
          </cell>
          <cell r="Q5212" t="str">
            <v>人工智能学院</v>
          </cell>
          <cell r="R5212" t="str">
            <v>23通信1班</v>
          </cell>
          <cell r="S5212" t="str">
            <v>510302</v>
          </cell>
          <cell r="T5212" t="str">
            <v>现代移动通信技术</v>
          </cell>
          <cell r="U5212" t="str">
            <v>510302</v>
          </cell>
          <cell r="V5212" t="str">
            <v>现代移动通信技术</v>
          </cell>
        </row>
        <row r="5213">
          <cell r="H5213" t="str">
            <v>450921200402114811</v>
          </cell>
          <cell r="I5213" t="str">
            <v>3462541860@qq.com</v>
          </cell>
          <cell r="J5213" t="str">
            <v>202309</v>
          </cell>
          <cell r="K5213" t="str">
            <v>450921</v>
          </cell>
          <cell r="L5213" t="str">
            <v>玉林市容县</v>
          </cell>
          <cell r="M5213" t="str">
            <v>13</v>
          </cell>
          <cell r="N5213" t="str">
            <v>群众</v>
          </cell>
          <cell r="O5213" t="str">
            <v>11355</v>
          </cell>
          <cell r="P5213" t="str">
            <v>南宁职业技术大学</v>
          </cell>
          <cell r="Q5213" t="str">
            <v>人工智能学院</v>
          </cell>
          <cell r="R5213" t="str">
            <v>23通信2班</v>
          </cell>
          <cell r="S5213" t="str">
            <v>510302</v>
          </cell>
          <cell r="T5213" t="str">
            <v>现代移动通信技术</v>
          </cell>
          <cell r="U5213" t="str">
            <v>510302</v>
          </cell>
          <cell r="V5213" t="str">
            <v>现代移动通信技术</v>
          </cell>
        </row>
        <row r="5214">
          <cell r="H5214" t="str">
            <v>450107200502205111</v>
          </cell>
          <cell r="I5214" t="str">
            <v>3242457946@qq.com</v>
          </cell>
          <cell r="J5214" t="str">
            <v>202309</v>
          </cell>
          <cell r="K5214" t="str">
            <v>450107</v>
          </cell>
          <cell r="L5214" t="str">
            <v>南宁市西乡塘区</v>
          </cell>
          <cell r="M5214" t="str">
            <v>03</v>
          </cell>
          <cell r="N5214" t="str">
            <v>共青团员</v>
          </cell>
          <cell r="O5214" t="str">
            <v>11355</v>
          </cell>
          <cell r="P5214" t="str">
            <v>南宁职业技术大学</v>
          </cell>
          <cell r="Q5214" t="str">
            <v>人工智能学院</v>
          </cell>
          <cell r="R5214" t="str">
            <v>23信安2班</v>
          </cell>
          <cell r="S5214" t="str">
            <v>510207</v>
          </cell>
          <cell r="T5214" t="str">
            <v>信息安全技术应用</v>
          </cell>
          <cell r="U5214" t="str">
            <v>510207</v>
          </cell>
          <cell r="V5214" t="str">
            <v>信息安全技术应用</v>
          </cell>
        </row>
        <row r="5215">
          <cell r="H5215" t="str">
            <v>452730200406205611</v>
          </cell>
          <cell r="I5215" t="str">
            <v>240057714@qq.com</v>
          </cell>
          <cell r="J5215" t="str">
            <v>202309</v>
          </cell>
          <cell r="K5215" t="str">
            <v>451228</v>
          </cell>
          <cell r="L5215" t="str">
            <v>河池市都安瑶族自治县</v>
          </cell>
          <cell r="M5215" t="str">
            <v>13</v>
          </cell>
          <cell r="N5215" t="str">
            <v>群众</v>
          </cell>
          <cell r="O5215" t="str">
            <v>11355</v>
          </cell>
          <cell r="P5215" t="str">
            <v>南宁职业技术大学</v>
          </cell>
          <cell r="Q5215" t="str">
            <v>人工智能学院</v>
          </cell>
          <cell r="R5215" t="str">
            <v>23通信3班</v>
          </cell>
          <cell r="S5215" t="str">
            <v>510302</v>
          </cell>
          <cell r="T5215" t="str">
            <v>现代移动通信技术</v>
          </cell>
          <cell r="U5215" t="str">
            <v>510302</v>
          </cell>
          <cell r="V5215" t="str">
            <v>现代移动通信技术</v>
          </cell>
        </row>
        <row r="5216">
          <cell r="H5216" t="str">
            <v>450127200511174228</v>
          </cell>
          <cell r="I5216" t="str">
            <v>3101324238@qq.com</v>
          </cell>
          <cell r="J5216" t="str">
            <v>202309</v>
          </cell>
          <cell r="K5216" t="str">
            <v>450181</v>
          </cell>
          <cell r="L5216" t="str">
            <v>南宁市横州市</v>
          </cell>
          <cell r="M5216" t="str">
            <v>13</v>
          </cell>
          <cell r="N5216" t="str">
            <v>群众</v>
          </cell>
          <cell r="O5216" t="str">
            <v>11355</v>
          </cell>
          <cell r="P5216" t="str">
            <v>南宁职业技术大学</v>
          </cell>
          <cell r="Q5216" t="str">
            <v>数字经济学院</v>
          </cell>
          <cell r="R5216" t="str">
            <v>23电商03</v>
          </cell>
          <cell r="S5216" t="str">
            <v>530701</v>
          </cell>
          <cell r="T5216" t="str">
            <v>电子商务</v>
          </cell>
          <cell r="U5216" t="str">
            <v>530701</v>
          </cell>
          <cell r="V5216" t="str">
            <v>电子商务</v>
          </cell>
        </row>
        <row r="5217">
          <cell r="H5217" t="str">
            <v>450126200411183729</v>
          </cell>
          <cell r="I5217" t="str">
            <v>1740743546@qq.com</v>
          </cell>
          <cell r="J5217" t="str">
            <v>202309</v>
          </cell>
          <cell r="K5217" t="str">
            <v>450126</v>
          </cell>
          <cell r="L5217" t="str">
            <v>南宁市宾阳县</v>
          </cell>
          <cell r="M5217" t="str">
            <v>03</v>
          </cell>
          <cell r="N5217" t="str">
            <v>共青团员</v>
          </cell>
          <cell r="O5217" t="str">
            <v>11355</v>
          </cell>
          <cell r="P5217" t="str">
            <v>南宁职业技术大学</v>
          </cell>
          <cell r="Q5217" t="str">
            <v>数字经济学院</v>
          </cell>
          <cell r="R5217" t="str">
            <v>23电商03</v>
          </cell>
          <cell r="S5217" t="str">
            <v>530701</v>
          </cell>
          <cell r="T5217" t="str">
            <v>电子商务</v>
          </cell>
          <cell r="U5217" t="str">
            <v>530701</v>
          </cell>
          <cell r="V5217" t="str">
            <v>电子商务</v>
          </cell>
        </row>
        <row r="5218">
          <cell r="H5218" t="str">
            <v>450330200501171671</v>
          </cell>
          <cell r="I5218" t="str">
            <v>2369546827@qq.com</v>
          </cell>
          <cell r="J5218" t="str">
            <v>202309</v>
          </cell>
          <cell r="K5218" t="str">
            <v>450330</v>
          </cell>
          <cell r="L5218" t="str">
            <v>桂林市平乐县</v>
          </cell>
          <cell r="M5218" t="str">
            <v>13</v>
          </cell>
          <cell r="N5218" t="str">
            <v>群众</v>
          </cell>
          <cell r="O5218" t="str">
            <v>11355</v>
          </cell>
          <cell r="P5218" t="str">
            <v>南宁职业技术大学</v>
          </cell>
          <cell r="Q5218" t="str">
            <v>数字经济学院</v>
          </cell>
          <cell r="R5218" t="str">
            <v>23电商02</v>
          </cell>
          <cell r="S5218" t="str">
            <v>530701</v>
          </cell>
          <cell r="T5218" t="str">
            <v>电子商务</v>
          </cell>
          <cell r="U5218" t="str">
            <v>530701</v>
          </cell>
          <cell r="V5218" t="str">
            <v>电子商务</v>
          </cell>
        </row>
        <row r="5219">
          <cell r="H5219" t="str">
            <v>452402200405044228</v>
          </cell>
          <cell r="I5219" t="str">
            <v>1281044315@qq.com</v>
          </cell>
          <cell r="J5219" t="str">
            <v>202309</v>
          </cell>
          <cell r="K5219" t="str">
            <v>451103</v>
          </cell>
          <cell r="L5219" t="str">
            <v>贺州市平桂区</v>
          </cell>
          <cell r="M5219" t="str">
            <v>03</v>
          </cell>
          <cell r="N5219" t="str">
            <v>共青团员</v>
          </cell>
          <cell r="O5219" t="str">
            <v>11355</v>
          </cell>
          <cell r="P5219" t="str">
            <v>南宁职业技术大学</v>
          </cell>
          <cell r="Q5219" t="str">
            <v>数字经济学院</v>
          </cell>
          <cell r="R5219" t="str">
            <v>23电商02</v>
          </cell>
          <cell r="S5219" t="str">
            <v>530701</v>
          </cell>
          <cell r="T5219" t="str">
            <v>电子商务</v>
          </cell>
          <cell r="U5219" t="str">
            <v>530701</v>
          </cell>
          <cell r="V5219" t="str">
            <v>电子商务</v>
          </cell>
        </row>
        <row r="5220">
          <cell r="H5220" t="str">
            <v>451227200410020664</v>
          </cell>
          <cell r="I5220" t="str">
            <v>1170488809@qq.com</v>
          </cell>
          <cell r="J5220" t="str">
            <v>202309</v>
          </cell>
          <cell r="K5220" t="str">
            <v>450107</v>
          </cell>
          <cell r="L5220" t="str">
            <v>南宁市西乡塘区</v>
          </cell>
          <cell r="M5220" t="str">
            <v>03</v>
          </cell>
          <cell r="N5220" t="str">
            <v>共青团员</v>
          </cell>
          <cell r="O5220" t="str">
            <v>11355</v>
          </cell>
          <cell r="P5220" t="str">
            <v>南宁职业技术大学</v>
          </cell>
          <cell r="Q5220" t="str">
            <v>数字经济学院</v>
          </cell>
          <cell r="R5220" t="str">
            <v>23电商01</v>
          </cell>
          <cell r="S5220" t="str">
            <v>530701</v>
          </cell>
          <cell r="T5220" t="str">
            <v>电子商务</v>
          </cell>
          <cell r="U5220" t="str">
            <v>530701</v>
          </cell>
          <cell r="V5220" t="str">
            <v>电子商务</v>
          </cell>
        </row>
        <row r="5221">
          <cell r="H5221" t="str">
            <v>450881200404171423</v>
          </cell>
          <cell r="I5221" t="str">
            <v>2817424132@qq.com</v>
          </cell>
          <cell r="J5221" t="str">
            <v>202309</v>
          </cell>
          <cell r="K5221" t="str">
            <v>450881</v>
          </cell>
          <cell r="L5221" t="str">
            <v>贵港市桂平市</v>
          </cell>
          <cell r="M5221" t="str">
            <v>03</v>
          </cell>
          <cell r="N5221" t="str">
            <v>共青团员</v>
          </cell>
          <cell r="O5221" t="str">
            <v>11355</v>
          </cell>
          <cell r="P5221" t="str">
            <v>南宁职业技术大学</v>
          </cell>
          <cell r="Q5221" t="str">
            <v>数字经济学院</v>
          </cell>
          <cell r="R5221" t="str">
            <v>23电商02</v>
          </cell>
          <cell r="S5221" t="str">
            <v>530701</v>
          </cell>
          <cell r="T5221" t="str">
            <v>电子商务</v>
          </cell>
          <cell r="U5221" t="str">
            <v>530701</v>
          </cell>
          <cell r="V5221" t="str">
            <v>电子商务</v>
          </cell>
        </row>
        <row r="5222">
          <cell r="H5222" t="str">
            <v>450924200502114420</v>
          </cell>
          <cell r="I5222" t="str">
            <v>1251631000@qq.com</v>
          </cell>
          <cell r="J5222" t="str">
            <v>202309</v>
          </cell>
          <cell r="K5222" t="str">
            <v>450924</v>
          </cell>
          <cell r="L5222" t="str">
            <v>玉林市兴业县</v>
          </cell>
          <cell r="M5222" t="str">
            <v>03</v>
          </cell>
          <cell r="N5222" t="str">
            <v>共青团员</v>
          </cell>
          <cell r="O5222" t="str">
            <v>11355</v>
          </cell>
          <cell r="P5222" t="str">
            <v>南宁职业技术大学</v>
          </cell>
          <cell r="Q5222" t="str">
            <v>数字经济学院</v>
          </cell>
          <cell r="R5222" t="str">
            <v>23电商02</v>
          </cell>
          <cell r="S5222" t="str">
            <v>530701</v>
          </cell>
          <cell r="T5222" t="str">
            <v>电子商务</v>
          </cell>
          <cell r="U5222" t="str">
            <v>530701</v>
          </cell>
          <cell r="V5222" t="str">
            <v>电子商务</v>
          </cell>
        </row>
        <row r="5223">
          <cell r="H5223" t="str">
            <v>450922200411132938</v>
          </cell>
          <cell r="I5223" t="str">
            <v>2648990270@qq.com</v>
          </cell>
          <cell r="J5223" t="str">
            <v>202309</v>
          </cell>
          <cell r="K5223" t="str">
            <v>450922</v>
          </cell>
          <cell r="L5223" t="str">
            <v>玉林市陆川县</v>
          </cell>
          <cell r="M5223" t="str">
            <v>13</v>
          </cell>
          <cell r="N5223" t="str">
            <v>群众</v>
          </cell>
          <cell r="O5223" t="str">
            <v>11355</v>
          </cell>
          <cell r="P5223" t="str">
            <v>南宁职业技术大学</v>
          </cell>
          <cell r="Q5223" t="str">
            <v>数字经济学院</v>
          </cell>
          <cell r="R5223" t="str">
            <v>23营销02</v>
          </cell>
          <cell r="S5223" t="str">
            <v>530605</v>
          </cell>
          <cell r="T5223" t="str">
            <v>市场营销</v>
          </cell>
          <cell r="U5223" t="str">
            <v>530605</v>
          </cell>
          <cell r="V5223" t="str">
            <v>市场营销</v>
          </cell>
        </row>
        <row r="5224">
          <cell r="H5224" t="str">
            <v>450881200609180956</v>
          </cell>
          <cell r="I5224" t="str">
            <v>3996296676@qq.com</v>
          </cell>
          <cell r="J5224" t="str">
            <v>202309</v>
          </cell>
          <cell r="K5224" t="str">
            <v>450881</v>
          </cell>
          <cell r="L5224" t="str">
            <v>贵港市桂平市</v>
          </cell>
          <cell r="M5224" t="str">
            <v>13</v>
          </cell>
          <cell r="N5224" t="str">
            <v>群众</v>
          </cell>
          <cell r="O5224" t="str">
            <v>11355</v>
          </cell>
          <cell r="P5224" t="str">
            <v>南宁职业技术大学</v>
          </cell>
          <cell r="Q5224" t="str">
            <v>数字经济学院</v>
          </cell>
          <cell r="R5224" t="str">
            <v>23营销01</v>
          </cell>
          <cell r="S5224" t="str">
            <v>530605</v>
          </cell>
          <cell r="T5224" t="str">
            <v>市场营销</v>
          </cell>
          <cell r="U5224" t="str">
            <v>530605</v>
          </cell>
          <cell r="V5224" t="str">
            <v>市场营销</v>
          </cell>
        </row>
        <row r="5225">
          <cell r="H5225" t="str">
            <v>450721200410172623</v>
          </cell>
          <cell r="I5225" t="str">
            <v>2378144597@qq.com</v>
          </cell>
          <cell r="J5225" t="str">
            <v>202309</v>
          </cell>
          <cell r="K5225" t="str">
            <v>450721</v>
          </cell>
          <cell r="L5225" t="str">
            <v>钦州市灵山县</v>
          </cell>
          <cell r="M5225" t="str">
            <v>03</v>
          </cell>
          <cell r="N5225" t="str">
            <v>共青团员</v>
          </cell>
          <cell r="O5225" t="str">
            <v>11355</v>
          </cell>
          <cell r="P5225" t="str">
            <v>南宁职业技术大学</v>
          </cell>
          <cell r="Q5225" t="str">
            <v>数字经济学院</v>
          </cell>
          <cell r="R5225" t="str">
            <v>23电商01</v>
          </cell>
          <cell r="S5225" t="str">
            <v>530701</v>
          </cell>
          <cell r="T5225" t="str">
            <v>电子商务</v>
          </cell>
          <cell r="U5225" t="str">
            <v>530701</v>
          </cell>
          <cell r="V5225" t="str">
            <v>电子商务</v>
          </cell>
        </row>
        <row r="5226">
          <cell r="H5226" t="str">
            <v>45273020040213561X</v>
          </cell>
          <cell r="I5226" t="str">
            <v>2372433224@qq.com</v>
          </cell>
          <cell r="J5226" t="str">
            <v>202309</v>
          </cell>
          <cell r="K5226" t="str">
            <v>451228</v>
          </cell>
          <cell r="L5226" t="str">
            <v>河池市都安瑶族自治县</v>
          </cell>
          <cell r="M5226" t="str">
            <v>13</v>
          </cell>
          <cell r="N5226" t="str">
            <v>群众</v>
          </cell>
          <cell r="O5226" t="str">
            <v>11355</v>
          </cell>
          <cell r="P5226" t="str">
            <v>南宁职业技术大学</v>
          </cell>
          <cell r="Q5226" t="str">
            <v>数字经济学院</v>
          </cell>
          <cell r="R5226" t="str">
            <v>23营销03</v>
          </cell>
          <cell r="S5226" t="str">
            <v>530605</v>
          </cell>
          <cell r="T5226" t="str">
            <v>市场营销</v>
          </cell>
          <cell r="U5226" t="str">
            <v>530605</v>
          </cell>
          <cell r="V5226" t="str">
            <v>市场营销</v>
          </cell>
        </row>
        <row r="5227">
          <cell r="H5227" t="str">
            <v>450923200507147719</v>
          </cell>
          <cell r="I5227" t="str">
            <v>2128910539@qq.com</v>
          </cell>
          <cell r="J5227" t="str">
            <v>202309</v>
          </cell>
          <cell r="K5227" t="str">
            <v>450923</v>
          </cell>
          <cell r="L5227" t="str">
            <v>玉林市博白县</v>
          </cell>
          <cell r="M5227" t="str">
            <v>13</v>
          </cell>
          <cell r="N5227" t="str">
            <v>群众</v>
          </cell>
          <cell r="O5227" t="str">
            <v>11355</v>
          </cell>
          <cell r="P5227" t="str">
            <v>南宁职业技术大学</v>
          </cell>
          <cell r="Q5227" t="str">
            <v>数字经济学院</v>
          </cell>
          <cell r="R5227" t="str">
            <v>23营销01</v>
          </cell>
          <cell r="S5227" t="str">
            <v>530605</v>
          </cell>
          <cell r="T5227" t="str">
            <v>市场营销</v>
          </cell>
          <cell r="U5227" t="str">
            <v>530605</v>
          </cell>
          <cell r="V5227" t="str">
            <v>市场营销</v>
          </cell>
        </row>
        <row r="5228">
          <cell r="H5228" t="str">
            <v>451228200301203812</v>
          </cell>
          <cell r="I5228" t="str">
            <v>335633670@qq.com</v>
          </cell>
          <cell r="J5228" t="str">
            <v>202309</v>
          </cell>
          <cell r="K5228" t="str">
            <v>451228</v>
          </cell>
          <cell r="L5228" t="str">
            <v>河池市都安瑶族自治县</v>
          </cell>
          <cell r="M5228" t="str">
            <v>13</v>
          </cell>
          <cell r="N5228" t="str">
            <v>群众</v>
          </cell>
          <cell r="O5228" t="str">
            <v>11355</v>
          </cell>
          <cell r="P5228" t="str">
            <v>南宁职业技术大学</v>
          </cell>
          <cell r="Q5228" t="str">
            <v>数字经济学院</v>
          </cell>
          <cell r="R5228" t="str">
            <v>23营销01</v>
          </cell>
          <cell r="S5228" t="str">
            <v>530605</v>
          </cell>
          <cell r="T5228" t="str">
            <v>市场营销</v>
          </cell>
          <cell r="U5228" t="str">
            <v>530605</v>
          </cell>
          <cell r="V5228" t="str">
            <v>市场营销</v>
          </cell>
        </row>
        <row r="5229">
          <cell r="H5229" t="str">
            <v>450521200506167326</v>
          </cell>
          <cell r="I5229" t="str">
            <v>li06167326@qq.com</v>
          </cell>
          <cell r="J5229" t="str">
            <v>202309</v>
          </cell>
          <cell r="K5229" t="str">
            <v>450521</v>
          </cell>
          <cell r="L5229" t="str">
            <v>北海市合浦县</v>
          </cell>
          <cell r="M5229" t="str">
            <v>13</v>
          </cell>
          <cell r="N5229" t="str">
            <v>群众</v>
          </cell>
          <cell r="O5229" t="str">
            <v>11355</v>
          </cell>
          <cell r="P5229" t="str">
            <v>南宁职业技术大学</v>
          </cell>
          <cell r="Q5229" t="str">
            <v>数字经济学院</v>
          </cell>
          <cell r="R5229" t="str">
            <v>23国贸02</v>
          </cell>
          <cell r="S5229" t="str">
            <v>530501</v>
          </cell>
          <cell r="T5229" t="str">
            <v>国际经济与贸易</v>
          </cell>
          <cell r="U5229" t="str">
            <v>530501</v>
          </cell>
          <cell r="V5229" t="str">
            <v>国际经济与贸易</v>
          </cell>
        </row>
        <row r="5230">
          <cell r="H5230" t="str">
            <v>45042220030410423X</v>
          </cell>
          <cell r="I5230" t="str">
            <v>1790459563@qq.com</v>
          </cell>
          <cell r="J5230" t="str">
            <v>202309</v>
          </cell>
          <cell r="K5230" t="str">
            <v>450422</v>
          </cell>
          <cell r="L5230" t="str">
            <v>梧州市藤县</v>
          </cell>
          <cell r="M5230" t="str">
            <v>13</v>
          </cell>
          <cell r="N5230" t="str">
            <v>群众</v>
          </cell>
          <cell r="O5230" t="str">
            <v>11355</v>
          </cell>
          <cell r="P5230" t="str">
            <v>南宁职业技术大学</v>
          </cell>
          <cell r="Q5230" t="str">
            <v>数字经济学院</v>
          </cell>
          <cell r="R5230" t="str">
            <v>23国贸02</v>
          </cell>
          <cell r="S5230" t="str">
            <v>530501</v>
          </cell>
          <cell r="T5230" t="str">
            <v>国际经济与贸易</v>
          </cell>
          <cell r="U5230" t="str">
            <v>530501</v>
          </cell>
          <cell r="V5230" t="str">
            <v>国际经济与贸易</v>
          </cell>
        </row>
        <row r="5231">
          <cell r="H5231" t="str">
            <v>450322200412221526</v>
          </cell>
          <cell r="I5231" t="str">
            <v>2711160652@qq.com</v>
          </cell>
          <cell r="J5231" t="str">
            <v>202309</v>
          </cell>
          <cell r="K5231" t="str">
            <v>450312</v>
          </cell>
          <cell r="L5231" t="str">
            <v>桂林市临桂区</v>
          </cell>
          <cell r="M5231" t="str">
            <v>13</v>
          </cell>
          <cell r="N5231" t="str">
            <v>群众</v>
          </cell>
          <cell r="O5231" t="str">
            <v>11355</v>
          </cell>
          <cell r="P5231" t="str">
            <v>南宁职业技术大学</v>
          </cell>
          <cell r="Q5231" t="str">
            <v>数字经济学院</v>
          </cell>
          <cell r="R5231" t="str">
            <v>23国贸02</v>
          </cell>
          <cell r="S5231" t="str">
            <v>530501</v>
          </cell>
          <cell r="T5231" t="str">
            <v>国际经济与贸易</v>
          </cell>
          <cell r="U5231" t="str">
            <v>530501</v>
          </cell>
          <cell r="V5231" t="str">
            <v>国际经济与贸易</v>
          </cell>
        </row>
        <row r="5232">
          <cell r="H5232" t="str">
            <v>452129200410271015</v>
          </cell>
          <cell r="I5232" t="str">
            <v>2177574206@qq.com</v>
          </cell>
          <cell r="J5232" t="str">
            <v>202309</v>
          </cell>
          <cell r="K5232" t="str">
            <v>451402</v>
          </cell>
          <cell r="L5232" t="str">
            <v>崇左市江州区</v>
          </cell>
          <cell r="M5232" t="str">
            <v>13</v>
          </cell>
          <cell r="N5232" t="str">
            <v>群众</v>
          </cell>
          <cell r="O5232" t="str">
            <v>11355</v>
          </cell>
          <cell r="P5232" t="str">
            <v>南宁职业技术大学</v>
          </cell>
          <cell r="Q5232" t="str">
            <v>数字经济学院</v>
          </cell>
          <cell r="R5232" t="str">
            <v>23国贸02</v>
          </cell>
          <cell r="S5232" t="str">
            <v>530501</v>
          </cell>
          <cell r="T5232" t="str">
            <v>国际经济与贸易</v>
          </cell>
          <cell r="U5232" t="str">
            <v>530501</v>
          </cell>
          <cell r="V5232" t="str">
            <v>国际经济与贸易</v>
          </cell>
        </row>
        <row r="5233">
          <cell r="H5233" t="str">
            <v>450124200412150627</v>
          </cell>
          <cell r="I5233" t="str">
            <v>2627146750@qq.com</v>
          </cell>
          <cell r="J5233" t="str">
            <v>202309</v>
          </cell>
          <cell r="K5233" t="str">
            <v>450124</v>
          </cell>
          <cell r="L5233" t="str">
            <v>南宁市马山县</v>
          </cell>
          <cell r="M5233" t="str">
            <v>13</v>
          </cell>
          <cell r="N5233" t="str">
            <v>群众</v>
          </cell>
          <cell r="O5233" t="str">
            <v>11355</v>
          </cell>
          <cell r="P5233" t="str">
            <v>南宁职业技术大学</v>
          </cell>
          <cell r="Q5233" t="str">
            <v>数字经济学院</v>
          </cell>
          <cell r="R5233" t="str">
            <v>23工商01</v>
          </cell>
          <cell r="S5233" t="str">
            <v>530601</v>
          </cell>
          <cell r="T5233" t="str">
            <v>工商企业管理</v>
          </cell>
          <cell r="U5233" t="str">
            <v>530601</v>
          </cell>
          <cell r="V5233" t="str">
            <v>工商企业管理</v>
          </cell>
        </row>
        <row r="5234">
          <cell r="H5234" t="str">
            <v>450721200411117749</v>
          </cell>
          <cell r="I5234" t="str">
            <v>2137789303@qq.com</v>
          </cell>
          <cell r="J5234" t="str">
            <v>202309</v>
          </cell>
          <cell r="K5234" t="str">
            <v>450721</v>
          </cell>
          <cell r="L5234" t="str">
            <v>钦州市灵山县</v>
          </cell>
          <cell r="M5234" t="str">
            <v>03</v>
          </cell>
          <cell r="N5234" t="str">
            <v>共青团员</v>
          </cell>
          <cell r="O5234" t="str">
            <v>11355</v>
          </cell>
          <cell r="P5234" t="str">
            <v>南宁职业技术大学</v>
          </cell>
          <cell r="Q5234" t="str">
            <v>数字经济学院</v>
          </cell>
          <cell r="R5234" t="str">
            <v>23工商01</v>
          </cell>
          <cell r="S5234" t="str">
            <v>530601</v>
          </cell>
          <cell r="T5234" t="str">
            <v>工商企业管理</v>
          </cell>
          <cell r="U5234" t="str">
            <v>530601</v>
          </cell>
          <cell r="V5234" t="str">
            <v>工商企业管理</v>
          </cell>
        </row>
        <row r="5235">
          <cell r="H5235" t="str">
            <v>452626200401201603</v>
          </cell>
          <cell r="I5235" t="str">
            <v>3456608051@qq.com</v>
          </cell>
          <cell r="J5235" t="str">
            <v>202309</v>
          </cell>
          <cell r="K5235" t="str">
            <v>451081</v>
          </cell>
          <cell r="L5235" t="str">
            <v>百色市靖西市</v>
          </cell>
          <cell r="M5235" t="str">
            <v>13</v>
          </cell>
          <cell r="N5235" t="str">
            <v>群众</v>
          </cell>
          <cell r="O5235" t="str">
            <v>11355</v>
          </cell>
          <cell r="P5235" t="str">
            <v>南宁职业技术大学</v>
          </cell>
          <cell r="Q5235" t="str">
            <v>数字经济学院</v>
          </cell>
          <cell r="R5235" t="str">
            <v>23工商01</v>
          </cell>
          <cell r="S5235" t="str">
            <v>530601</v>
          </cell>
          <cell r="T5235" t="str">
            <v>工商企业管理</v>
          </cell>
          <cell r="U5235" t="str">
            <v>530601</v>
          </cell>
          <cell r="V5235" t="str">
            <v>工商企业管理</v>
          </cell>
        </row>
        <row r="5236">
          <cell r="H5236" t="str">
            <v>452126200404193322</v>
          </cell>
          <cell r="I5236" t="str">
            <v>487288756@qq.com</v>
          </cell>
          <cell r="J5236" t="str">
            <v>202309</v>
          </cell>
          <cell r="K5236" t="str">
            <v>450123</v>
          </cell>
          <cell r="L5236" t="str">
            <v>南宁市隆安县</v>
          </cell>
          <cell r="M5236" t="str">
            <v>13</v>
          </cell>
          <cell r="N5236" t="str">
            <v>群众</v>
          </cell>
          <cell r="O5236" t="str">
            <v>11355</v>
          </cell>
          <cell r="P5236" t="str">
            <v>南宁职业技术大学</v>
          </cell>
          <cell r="Q5236" t="str">
            <v>数字经济学院</v>
          </cell>
          <cell r="R5236" t="str">
            <v>23物流03</v>
          </cell>
          <cell r="S5236" t="str">
            <v>530802</v>
          </cell>
          <cell r="T5236" t="str">
            <v>现代物流管理</v>
          </cell>
          <cell r="U5236" t="str">
            <v>530802</v>
          </cell>
          <cell r="V5236" t="str">
            <v>现代物流管理</v>
          </cell>
        </row>
        <row r="5237">
          <cell r="H5237" t="str">
            <v>45092320040517699X</v>
          </cell>
          <cell r="I5237" t="str">
            <v>1364268707@qq.com</v>
          </cell>
          <cell r="J5237" t="str">
            <v>202309</v>
          </cell>
          <cell r="K5237" t="str">
            <v>450923</v>
          </cell>
          <cell r="L5237" t="str">
            <v>玉林市博白县</v>
          </cell>
          <cell r="M5237" t="str">
            <v>13</v>
          </cell>
          <cell r="N5237" t="str">
            <v>群众</v>
          </cell>
          <cell r="O5237" t="str">
            <v>11355</v>
          </cell>
          <cell r="P5237" t="str">
            <v>南宁职业技术大学</v>
          </cell>
          <cell r="Q5237" t="str">
            <v>数字经济学院</v>
          </cell>
          <cell r="R5237" t="str">
            <v>23物流03</v>
          </cell>
          <cell r="S5237" t="str">
            <v>530802</v>
          </cell>
          <cell r="T5237" t="str">
            <v>现代物流管理</v>
          </cell>
          <cell r="U5237" t="str">
            <v>530802</v>
          </cell>
          <cell r="V5237" t="str">
            <v>现代物流管理</v>
          </cell>
        </row>
        <row r="5238">
          <cell r="H5238" t="str">
            <v>452726200410080415</v>
          </cell>
          <cell r="I5238" t="str">
            <v>3331954520@qq.com</v>
          </cell>
          <cell r="J5238" t="str">
            <v>202309</v>
          </cell>
          <cell r="K5238" t="str">
            <v>451222</v>
          </cell>
          <cell r="L5238" t="str">
            <v>河池市天峨县</v>
          </cell>
          <cell r="M5238" t="str">
            <v>13</v>
          </cell>
          <cell r="N5238" t="str">
            <v>群众</v>
          </cell>
          <cell r="O5238" t="str">
            <v>11355</v>
          </cell>
          <cell r="P5238" t="str">
            <v>南宁职业技术大学</v>
          </cell>
          <cell r="Q5238" t="str">
            <v>数字经济学院</v>
          </cell>
          <cell r="R5238" t="str">
            <v>23物流03</v>
          </cell>
          <cell r="S5238" t="str">
            <v>530802</v>
          </cell>
          <cell r="T5238" t="str">
            <v>现代物流管理</v>
          </cell>
          <cell r="U5238" t="str">
            <v>530802</v>
          </cell>
          <cell r="V5238" t="str">
            <v>现代物流管理</v>
          </cell>
        </row>
        <row r="5239">
          <cell r="H5239" t="str">
            <v>451229200305101844</v>
          </cell>
          <cell r="I5239" t="str">
            <v>2365023320@qq.com</v>
          </cell>
          <cell r="J5239" t="str">
            <v>202309</v>
          </cell>
          <cell r="K5239" t="str">
            <v>451229</v>
          </cell>
          <cell r="L5239" t="str">
            <v>河池市大化瑶族自治县</v>
          </cell>
          <cell r="M5239" t="str">
            <v>13</v>
          </cell>
          <cell r="N5239" t="str">
            <v>群众</v>
          </cell>
          <cell r="O5239" t="str">
            <v>11355</v>
          </cell>
          <cell r="P5239" t="str">
            <v>南宁职业技术大学</v>
          </cell>
          <cell r="Q5239" t="str">
            <v>数字经济学院</v>
          </cell>
          <cell r="R5239" t="str">
            <v>23物流04</v>
          </cell>
          <cell r="S5239" t="str">
            <v>530802</v>
          </cell>
          <cell r="T5239" t="str">
            <v>现代物流管理</v>
          </cell>
          <cell r="U5239" t="str">
            <v>530802</v>
          </cell>
          <cell r="V5239" t="str">
            <v>现代物流管理</v>
          </cell>
        </row>
        <row r="5240">
          <cell r="H5240" t="str">
            <v>451302200404211227</v>
          </cell>
          <cell r="I5240" t="str">
            <v>3388163418@qq.com</v>
          </cell>
          <cell r="J5240" t="str">
            <v>202309</v>
          </cell>
          <cell r="K5240" t="str">
            <v>451302</v>
          </cell>
          <cell r="L5240" t="str">
            <v>来宾市兴宾区</v>
          </cell>
          <cell r="M5240" t="str">
            <v>13</v>
          </cell>
          <cell r="N5240" t="str">
            <v>群众</v>
          </cell>
          <cell r="O5240" t="str">
            <v>11355</v>
          </cell>
          <cell r="P5240" t="str">
            <v>南宁职业技术大学</v>
          </cell>
          <cell r="Q5240" t="str">
            <v>数字经济学院</v>
          </cell>
          <cell r="R5240" t="str">
            <v>23物流04</v>
          </cell>
          <cell r="S5240" t="str">
            <v>530802</v>
          </cell>
          <cell r="T5240" t="str">
            <v>现代物流管理</v>
          </cell>
          <cell r="U5240" t="str">
            <v>530802</v>
          </cell>
          <cell r="V5240" t="str">
            <v>现代物流管理</v>
          </cell>
        </row>
        <row r="5241">
          <cell r="H5241" t="str">
            <v>452228200301024567</v>
          </cell>
          <cell r="I5241" t="str">
            <v>2645211094@qq.com</v>
          </cell>
          <cell r="J5241" t="str">
            <v>202309</v>
          </cell>
          <cell r="K5241" t="str">
            <v>450226</v>
          </cell>
          <cell r="L5241" t="str">
            <v>柳州市三江侗族自治县</v>
          </cell>
          <cell r="M5241" t="str">
            <v>02</v>
          </cell>
          <cell r="N5241" t="str">
            <v>中共预备党员</v>
          </cell>
          <cell r="O5241" t="str">
            <v>11355</v>
          </cell>
          <cell r="P5241" t="str">
            <v>南宁职业技术大学</v>
          </cell>
          <cell r="Q5241" t="str">
            <v>数字经济学院</v>
          </cell>
          <cell r="R5241" t="str">
            <v>23物流02</v>
          </cell>
          <cell r="S5241" t="str">
            <v>530802</v>
          </cell>
          <cell r="T5241" t="str">
            <v>现代物流管理</v>
          </cell>
          <cell r="U5241" t="str">
            <v>530802</v>
          </cell>
          <cell r="V5241" t="str">
            <v>现代物流管理</v>
          </cell>
        </row>
        <row r="5242">
          <cell r="H5242" t="str">
            <v>45032720050217004X</v>
          </cell>
          <cell r="I5242" t="str">
            <v>3510622116@qq.com</v>
          </cell>
          <cell r="J5242" t="str">
            <v>202309</v>
          </cell>
          <cell r="K5242" t="str">
            <v>450327</v>
          </cell>
          <cell r="L5242" t="str">
            <v>桂林市灌阳县</v>
          </cell>
          <cell r="M5242" t="str">
            <v>13</v>
          </cell>
          <cell r="N5242" t="str">
            <v>群众</v>
          </cell>
          <cell r="O5242" t="str">
            <v>11355</v>
          </cell>
          <cell r="P5242" t="str">
            <v>南宁职业技术大学</v>
          </cell>
          <cell r="Q5242" t="str">
            <v>数字经济学院</v>
          </cell>
          <cell r="R5242" t="str">
            <v>23物流02</v>
          </cell>
          <cell r="S5242" t="str">
            <v>530802</v>
          </cell>
          <cell r="T5242" t="str">
            <v>现代物流管理</v>
          </cell>
          <cell r="U5242" t="str">
            <v>530802</v>
          </cell>
          <cell r="V5242" t="str">
            <v>现代物流管理</v>
          </cell>
        </row>
        <row r="5243">
          <cell r="H5243" t="str">
            <v>451302200503121526</v>
          </cell>
          <cell r="I5243" t="str">
            <v>3426192961@qq.com</v>
          </cell>
          <cell r="J5243" t="str">
            <v>202309</v>
          </cell>
          <cell r="K5243" t="str">
            <v>451302</v>
          </cell>
          <cell r="L5243" t="str">
            <v>来宾市兴宾区</v>
          </cell>
          <cell r="M5243" t="str">
            <v>03</v>
          </cell>
          <cell r="N5243" t="str">
            <v>共青团员</v>
          </cell>
          <cell r="O5243" t="str">
            <v>11355</v>
          </cell>
          <cell r="P5243" t="str">
            <v>南宁职业技术大学</v>
          </cell>
          <cell r="Q5243" t="str">
            <v>数字经济学院</v>
          </cell>
          <cell r="R5243" t="str">
            <v>23物流02</v>
          </cell>
          <cell r="S5243" t="str">
            <v>530802</v>
          </cell>
          <cell r="T5243" t="str">
            <v>现代物流管理</v>
          </cell>
          <cell r="U5243" t="str">
            <v>530802</v>
          </cell>
          <cell r="V5243" t="str">
            <v>现代物流管理</v>
          </cell>
        </row>
        <row r="5244">
          <cell r="H5244" t="str">
            <v>45032220041204251X</v>
          </cell>
          <cell r="I5244" t="str">
            <v>2908476419@qq.com</v>
          </cell>
          <cell r="J5244" t="str">
            <v>202309</v>
          </cell>
          <cell r="K5244" t="str">
            <v>450312</v>
          </cell>
          <cell r="L5244" t="str">
            <v>桂林市临桂区</v>
          </cell>
          <cell r="M5244" t="str">
            <v>13</v>
          </cell>
          <cell r="N5244" t="str">
            <v>群众</v>
          </cell>
          <cell r="O5244" t="str">
            <v>11355</v>
          </cell>
          <cell r="P5244" t="str">
            <v>南宁职业技术大学</v>
          </cell>
          <cell r="Q5244" t="str">
            <v>数字经济学院</v>
          </cell>
          <cell r="R5244" t="str">
            <v>23物流02</v>
          </cell>
          <cell r="S5244" t="str">
            <v>530802</v>
          </cell>
          <cell r="T5244" t="str">
            <v>现代物流管理</v>
          </cell>
          <cell r="U5244" t="str">
            <v>530802</v>
          </cell>
          <cell r="V5244" t="str">
            <v>现代物流管理</v>
          </cell>
        </row>
        <row r="5245">
          <cell r="H5245" t="str">
            <v>452701200501241520</v>
          </cell>
          <cell r="I5245" t="str">
            <v>3035646027@qq.com</v>
          </cell>
          <cell r="J5245" t="str">
            <v>202309</v>
          </cell>
          <cell r="K5245" t="str">
            <v>451202</v>
          </cell>
          <cell r="L5245" t="str">
            <v>河池市金城江区</v>
          </cell>
          <cell r="M5245" t="str">
            <v>13</v>
          </cell>
          <cell r="N5245" t="str">
            <v>群众</v>
          </cell>
          <cell r="O5245" t="str">
            <v>11355</v>
          </cell>
          <cell r="P5245" t="str">
            <v>南宁职业技术大学</v>
          </cell>
          <cell r="Q5245" t="str">
            <v>数字经济学院</v>
          </cell>
          <cell r="R5245" t="str">
            <v>23物流01</v>
          </cell>
          <cell r="S5245" t="str">
            <v>530802</v>
          </cell>
          <cell r="T5245" t="str">
            <v>现代物流管理</v>
          </cell>
          <cell r="U5245" t="str">
            <v>530802</v>
          </cell>
          <cell r="V5245" t="str">
            <v>现代物流管理</v>
          </cell>
        </row>
        <row r="5246">
          <cell r="H5246" t="str">
            <v>451425200309030014</v>
          </cell>
          <cell r="I5246" t="str">
            <v>2074593456@qq.com</v>
          </cell>
          <cell r="J5246" t="str">
            <v>202309</v>
          </cell>
          <cell r="K5246" t="str">
            <v>451425</v>
          </cell>
          <cell r="L5246" t="str">
            <v>崇左市天等县</v>
          </cell>
          <cell r="M5246" t="str">
            <v>13</v>
          </cell>
          <cell r="N5246" t="str">
            <v>群众</v>
          </cell>
          <cell r="O5246" t="str">
            <v>11355</v>
          </cell>
          <cell r="P5246" t="str">
            <v>南宁职业技术大学</v>
          </cell>
          <cell r="Q5246" t="str">
            <v>数字经济学院</v>
          </cell>
          <cell r="R5246" t="str">
            <v>23物流01</v>
          </cell>
          <cell r="S5246" t="str">
            <v>530802</v>
          </cell>
          <cell r="T5246" t="str">
            <v>现代物流管理</v>
          </cell>
          <cell r="U5246" t="str">
            <v>530802</v>
          </cell>
          <cell r="V5246" t="str">
            <v>现代物流管理</v>
          </cell>
        </row>
        <row r="5247">
          <cell r="H5247" t="str">
            <v>452130200411082115</v>
          </cell>
          <cell r="I5247" t="str">
            <v>3509499439@qq.com</v>
          </cell>
          <cell r="J5247" t="str">
            <v>202309</v>
          </cell>
          <cell r="K5247" t="str">
            <v>451424</v>
          </cell>
          <cell r="L5247" t="str">
            <v>崇左市大新县</v>
          </cell>
          <cell r="M5247" t="str">
            <v>03</v>
          </cell>
          <cell r="N5247" t="str">
            <v>共青团员</v>
          </cell>
          <cell r="O5247" t="str">
            <v>11355</v>
          </cell>
          <cell r="P5247" t="str">
            <v>南宁职业技术大学</v>
          </cell>
          <cell r="Q5247" t="str">
            <v>数字经济学院</v>
          </cell>
          <cell r="R5247" t="str">
            <v>23物流02</v>
          </cell>
          <cell r="S5247" t="str">
            <v>530802</v>
          </cell>
          <cell r="T5247" t="str">
            <v>现代物流管理</v>
          </cell>
          <cell r="U5247" t="str">
            <v>530802</v>
          </cell>
          <cell r="V5247" t="str">
            <v>现代物流管理</v>
          </cell>
        </row>
        <row r="5248">
          <cell r="H5248" t="str">
            <v>450924200409124712</v>
          </cell>
          <cell r="I5248" t="str">
            <v>3482320057@qq.com</v>
          </cell>
          <cell r="J5248" t="str">
            <v>202309</v>
          </cell>
          <cell r="K5248" t="str">
            <v>450924</v>
          </cell>
          <cell r="L5248" t="str">
            <v>玉林市兴业县</v>
          </cell>
          <cell r="M5248" t="str">
            <v>13</v>
          </cell>
          <cell r="N5248" t="str">
            <v>群众</v>
          </cell>
          <cell r="O5248" t="str">
            <v>11355</v>
          </cell>
          <cell r="P5248" t="str">
            <v>南宁职业技术大学</v>
          </cell>
          <cell r="Q5248" t="str">
            <v>数字经济学院</v>
          </cell>
          <cell r="R5248" t="str">
            <v>23连锁01</v>
          </cell>
          <cell r="S5248" t="str">
            <v>530602</v>
          </cell>
          <cell r="T5248" t="str">
            <v>连锁经营与管理</v>
          </cell>
          <cell r="U5248" t="str">
            <v>530602</v>
          </cell>
          <cell r="V5248" t="str">
            <v>连锁经营与管理</v>
          </cell>
        </row>
        <row r="5249">
          <cell r="H5249" t="str">
            <v>452132200110032723</v>
          </cell>
          <cell r="I5249" t="str">
            <v>725663737@qq.com</v>
          </cell>
          <cell r="J5249" t="str">
            <v>202309</v>
          </cell>
          <cell r="K5249" t="str">
            <v>451422</v>
          </cell>
          <cell r="L5249" t="str">
            <v>崇左市宁明县</v>
          </cell>
          <cell r="M5249" t="str">
            <v>13</v>
          </cell>
          <cell r="N5249" t="str">
            <v>群众</v>
          </cell>
          <cell r="O5249" t="str">
            <v>11355</v>
          </cell>
          <cell r="P5249" t="str">
            <v>南宁职业技术大学</v>
          </cell>
          <cell r="Q5249" t="str">
            <v>数字经济学院</v>
          </cell>
          <cell r="R5249" t="str">
            <v>23连锁01</v>
          </cell>
          <cell r="S5249" t="str">
            <v>530602</v>
          </cell>
          <cell r="T5249" t="str">
            <v>连锁经营与管理</v>
          </cell>
          <cell r="U5249" t="str">
            <v>530602</v>
          </cell>
          <cell r="V5249" t="str">
            <v>连锁经营与管理</v>
          </cell>
        </row>
        <row r="5250">
          <cell r="H5250" t="str">
            <v>452424200305050012</v>
          </cell>
          <cell r="I5250" t="str">
            <v>1660865101@qq.com</v>
          </cell>
          <cell r="J5250" t="str">
            <v>202309</v>
          </cell>
          <cell r="K5250" t="str">
            <v>451121</v>
          </cell>
          <cell r="L5250" t="str">
            <v>贺州市昭平县</v>
          </cell>
          <cell r="M5250" t="str">
            <v>03</v>
          </cell>
          <cell r="N5250" t="str">
            <v>共青团员</v>
          </cell>
          <cell r="O5250" t="str">
            <v>11355</v>
          </cell>
          <cell r="P5250" t="str">
            <v>南宁职业技术大学</v>
          </cell>
          <cell r="Q5250" t="str">
            <v>数字经济学院</v>
          </cell>
          <cell r="R5250" t="str">
            <v>23跨境01</v>
          </cell>
          <cell r="S5250" t="str">
            <v>530702</v>
          </cell>
          <cell r="T5250" t="str">
            <v>跨境电子商务</v>
          </cell>
          <cell r="U5250" t="str">
            <v>530702</v>
          </cell>
          <cell r="V5250" t="str">
            <v>跨境电子商务</v>
          </cell>
        </row>
        <row r="5251">
          <cell r="H5251" t="str">
            <v>452631200410042967</v>
          </cell>
          <cell r="I5251" t="str">
            <v>2130948150@qq.com</v>
          </cell>
          <cell r="J5251" t="str">
            <v>202309</v>
          </cell>
          <cell r="K5251" t="str">
            <v>451031</v>
          </cell>
          <cell r="L5251" t="str">
            <v>百色市隆林各族自治县</v>
          </cell>
          <cell r="M5251" t="str">
            <v>13</v>
          </cell>
          <cell r="N5251" t="str">
            <v>群众</v>
          </cell>
          <cell r="O5251" t="str">
            <v>11355</v>
          </cell>
          <cell r="P5251" t="str">
            <v>南宁职业技术大学</v>
          </cell>
          <cell r="Q5251" t="str">
            <v>数字经济学院</v>
          </cell>
          <cell r="R5251" t="str">
            <v>23跨境01</v>
          </cell>
          <cell r="S5251" t="str">
            <v>530702</v>
          </cell>
          <cell r="T5251" t="str">
            <v>跨境电子商务</v>
          </cell>
          <cell r="U5251" t="str">
            <v>530702</v>
          </cell>
          <cell r="V5251" t="str">
            <v>跨境电子商务</v>
          </cell>
        </row>
        <row r="5252">
          <cell r="H5252" t="str">
            <v>452424200303201008</v>
          </cell>
          <cell r="I5252" t="str">
            <v>3048594961@qq.com</v>
          </cell>
          <cell r="J5252" t="str">
            <v>202309</v>
          </cell>
          <cell r="K5252" t="str">
            <v>451121</v>
          </cell>
          <cell r="L5252" t="str">
            <v>贺州市昭平县</v>
          </cell>
          <cell r="M5252" t="str">
            <v>03</v>
          </cell>
          <cell r="N5252" t="str">
            <v>共青团员</v>
          </cell>
          <cell r="O5252" t="str">
            <v>11355</v>
          </cell>
          <cell r="P5252" t="str">
            <v>南宁职业技术大学</v>
          </cell>
          <cell r="Q5252" t="str">
            <v>数字经济学院</v>
          </cell>
          <cell r="R5252" t="str">
            <v>23跨境01</v>
          </cell>
          <cell r="S5252" t="str">
            <v>530702</v>
          </cell>
          <cell r="T5252" t="str">
            <v>跨境电子商务</v>
          </cell>
          <cell r="U5252" t="str">
            <v>530702</v>
          </cell>
          <cell r="V5252" t="str">
            <v>跨境电子商务</v>
          </cell>
        </row>
        <row r="5253">
          <cell r="H5253" t="str">
            <v>452132200502180012</v>
          </cell>
          <cell r="I5253" t="str">
            <v>2176806031@qq.com</v>
          </cell>
          <cell r="J5253" t="str">
            <v>202309</v>
          </cell>
          <cell r="K5253" t="str">
            <v>451422</v>
          </cell>
          <cell r="L5253" t="str">
            <v>崇左市宁明县</v>
          </cell>
          <cell r="M5253" t="str">
            <v>13</v>
          </cell>
          <cell r="N5253" t="str">
            <v>群众</v>
          </cell>
          <cell r="O5253" t="str">
            <v>11355</v>
          </cell>
          <cell r="P5253" t="str">
            <v>南宁职业技术大学</v>
          </cell>
          <cell r="Q5253" t="str">
            <v>数字经济学院</v>
          </cell>
          <cell r="R5253" t="str">
            <v>23跨境02</v>
          </cell>
          <cell r="S5253" t="str">
            <v>530702</v>
          </cell>
          <cell r="T5253" t="str">
            <v>跨境电子商务</v>
          </cell>
          <cell r="U5253" t="str">
            <v>530702</v>
          </cell>
          <cell r="V5253" t="str">
            <v>跨境电子商务</v>
          </cell>
        </row>
        <row r="5254">
          <cell r="H5254" t="str">
            <v>450125200412040926</v>
          </cell>
          <cell r="I5254" t="str">
            <v>1978455671@qq.com</v>
          </cell>
          <cell r="J5254" t="str">
            <v>202309</v>
          </cell>
          <cell r="K5254" t="str">
            <v>450125</v>
          </cell>
          <cell r="L5254" t="str">
            <v>南宁市上林县</v>
          </cell>
          <cell r="M5254" t="str">
            <v>03</v>
          </cell>
          <cell r="N5254" t="str">
            <v>共青团员</v>
          </cell>
          <cell r="O5254" t="str">
            <v>11355</v>
          </cell>
          <cell r="P5254" t="str">
            <v>南宁职业技术大学</v>
          </cell>
          <cell r="Q5254" t="str">
            <v>艺术与传媒学院</v>
          </cell>
          <cell r="R5254" t="str">
            <v>23环艺02</v>
          </cell>
          <cell r="S5254" t="str">
            <v>550106</v>
          </cell>
          <cell r="T5254" t="str">
            <v>环境艺术设计</v>
          </cell>
          <cell r="U5254" t="str">
            <v>550106</v>
          </cell>
          <cell r="V5254" t="str">
            <v>环境艺术设计</v>
          </cell>
        </row>
        <row r="5255">
          <cell r="H5255" t="str">
            <v>452130200409123328</v>
          </cell>
          <cell r="I5255" t="str">
            <v>2689958909@qq.com</v>
          </cell>
          <cell r="J5255" t="str">
            <v>202309</v>
          </cell>
          <cell r="K5255" t="str">
            <v>451424</v>
          </cell>
          <cell r="L5255" t="str">
            <v>崇左市大新县</v>
          </cell>
          <cell r="M5255" t="str">
            <v>13</v>
          </cell>
          <cell r="N5255" t="str">
            <v>群众</v>
          </cell>
          <cell r="O5255" t="str">
            <v>11355</v>
          </cell>
          <cell r="P5255" t="str">
            <v>南宁职业技术大学</v>
          </cell>
          <cell r="Q5255" t="str">
            <v>艺术与传媒学院</v>
          </cell>
          <cell r="R5255" t="str">
            <v>23环艺02</v>
          </cell>
          <cell r="S5255" t="str">
            <v>550106</v>
          </cell>
          <cell r="T5255" t="str">
            <v>环境艺术设计</v>
          </cell>
          <cell r="U5255" t="str">
            <v>550106</v>
          </cell>
          <cell r="V5255" t="str">
            <v>环境艺术设计</v>
          </cell>
        </row>
        <row r="5256">
          <cell r="H5256" t="str">
            <v>450305200409032023</v>
          </cell>
          <cell r="I5256" t="str">
            <v>1451351440@qq.com</v>
          </cell>
          <cell r="J5256" t="str">
            <v>202309</v>
          </cell>
          <cell r="K5256" t="str">
            <v>450305</v>
          </cell>
          <cell r="L5256" t="str">
            <v>桂林市七星区</v>
          </cell>
          <cell r="M5256" t="str">
            <v>13</v>
          </cell>
          <cell r="N5256" t="str">
            <v>群众</v>
          </cell>
          <cell r="O5256" t="str">
            <v>11355</v>
          </cell>
          <cell r="P5256" t="str">
            <v>南宁职业技术大学</v>
          </cell>
          <cell r="Q5256" t="str">
            <v>艺术与传媒学院</v>
          </cell>
          <cell r="R5256" t="str">
            <v>23数媒01</v>
          </cell>
          <cell r="S5256" t="str">
            <v>550103</v>
          </cell>
          <cell r="T5256" t="str">
            <v>数字媒体艺术设计</v>
          </cell>
          <cell r="U5256" t="str">
            <v>650104</v>
          </cell>
          <cell r="V5256" t="str">
            <v>数字媒体艺术设计</v>
          </cell>
        </row>
        <row r="5257">
          <cell r="H5257" t="str">
            <v>452723200402130823</v>
          </cell>
          <cell r="I5257" t="str">
            <v>783547238@qq.com</v>
          </cell>
          <cell r="J5257" t="str">
            <v>202309</v>
          </cell>
          <cell r="K5257" t="str">
            <v>451225</v>
          </cell>
          <cell r="L5257" t="str">
            <v>河池市罗城仫佬族自治县</v>
          </cell>
          <cell r="M5257" t="str">
            <v>03</v>
          </cell>
          <cell r="N5257" t="str">
            <v>共青团员</v>
          </cell>
          <cell r="O5257" t="str">
            <v>11355</v>
          </cell>
          <cell r="P5257" t="str">
            <v>南宁职业技术大学</v>
          </cell>
          <cell r="Q5257" t="str">
            <v>艺术与传媒学院</v>
          </cell>
          <cell r="R5257" t="str">
            <v>23环艺01</v>
          </cell>
          <cell r="S5257" t="str">
            <v>550106</v>
          </cell>
          <cell r="T5257" t="str">
            <v>环境艺术设计</v>
          </cell>
          <cell r="U5257" t="str">
            <v>550106</v>
          </cell>
          <cell r="V5257" t="str">
            <v>环境艺术设计</v>
          </cell>
        </row>
        <row r="5258">
          <cell r="H5258" t="str">
            <v>452227200405071222</v>
          </cell>
          <cell r="I5258" t="str">
            <v>2159503419@qq.com</v>
          </cell>
          <cell r="J5258" t="str">
            <v>202309</v>
          </cell>
          <cell r="K5258" t="str">
            <v>450224</v>
          </cell>
          <cell r="L5258" t="str">
            <v>柳州市融安县</v>
          </cell>
          <cell r="M5258" t="str">
            <v>03</v>
          </cell>
          <cell r="N5258" t="str">
            <v>共青团员</v>
          </cell>
          <cell r="O5258" t="str">
            <v>11355</v>
          </cell>
          <cell r="P5258" t="str">
            <v>南宁职业技术大学</v>
          </cell>
          <cell r="Q5258" t="str">
            <v>艺术与传媒学院</v>
          </cell>
          <cell r="R5258" t="str">
            <v>23环艺03</v>
          </cell>
          <cell r="S5258" t="str">
            <v>550106</v>
          </cell>
          <cell r="T5258" t="str">
            <v>环境艺术设计</v>
          </cell>
          <cell r="U5258" t="str">
            <v>550106</v>
          </cell>
          <cell r="V5258" t="str">
            <v>环境艺术设计</v>
          </cell>
        </row>
        <row r="5259">
          <cell r="H5259" t="str">
            <v>452428200501020828</v>
          </cell>
          <cell r="I5259" t="str">
            <v>3032310839@qq.com</v>
          </cell>
          <cell r="J5259" t="str">
            <v>202309</v>
          </cell>
          <cell r="K5259" t="str">
            <v>451123</v>
          </cell>
          <cell r="L5259" t="str">
            <v>贺州市富川瑶族自治县</v>
          </cell>
          <cell r="M5259" t="str">
            <v>03</v>
          </cell>
          <cell r="N5259" t="str">
            <v>共青团员</v>
          </cell>
          <cell r="O5259" t="str">
            <v>11355</v>
          </cell>
          <cell r="P5259" t="str">
            <v>南宁职业技术大学</v>
          </cell>
          <cell r="Q5259" t="str">
            <v>艺术与传媒学院</v>
          </cell>
          <cell r="R5259" t="str">
            <v>23环艺03</v>
          </cell>
          <cell r="S5259" t="str">
            <v>550106</v>
          </cell>
          <cell r="T5259" t="str">
            <v>环境艺术设计</v>
          </cell>
          <cell r="U5259" t="str">
            <v>550106</v>
          </cell>
          <cell r="V5259" t="str">
            <v>环境艺术设计</v>
          </cell>
        </row>
        <row r="5260">
          <cell r="H5260" t="str">
            <v>450325200310152821</v>
          </cell>
          <cell r="I5260" t="str">
            <v>3142133191@qq.com</v>
          </cell>
          <cell r="J5260" t="str">
            <v>202309</v>
          </cell>
          <cell r="K5260" t="str">
            <v>450325</v>
          </cell>
          <cell r="L5260" t="str">
            <v>桂林市兴安县</v>
          </cell>
          <cell r="M5260" t="str">
            <v>13</v>
          </cell>
          <cell r="N5260" t="str">
            <v>群众</v>
          </cell>
          <cell r="O5260" t="str">
            <v>11355</v>
          </cell>
          <cell r="P5260" t="str">
            <v>南宁职业技术大学</v>
          </cell>
          <cell r="Q5260" t="str">
            <v>智慧城市学院</v>
          </cell>
          <cell r="R5260" t="str">
            <v>23装饰1</v>
          </cell>
          <cell r="S5260" t="str">
            <v>440102</v>
          </cell>
          <cell r="T5260" t="str">
            <v>建筑装饰工程技术</v>
          </cell>
          <cell r="U5260" t="str">
            <v>440102</v>
          </cell>
          <cell r="V5260" t="str">
            <v>建筑装饰工程技术</v>
          </cell>
        </row>
        <row r="5261">
          <cell r="H5261" t="str">
            <v>452127200311100349</v>
          </cell>
          <cell r="I5261" t="str">
            <v>www2636260884@qq.com</v>
          </cell>
          <cell r="J5261" t="str">
            <v>202309</v>
          </cell>
          <cell r="K5261" t="str">
            <v>450124</v>
          </cell>
          <cell r="L5261" t="str">
            <v>南宁市马山县</v>
          </cell>
          <cell r="M5261" t="str">
            <v>13</v>
          </cell>
          <cell r="N5261" t="str">
            <v>群众</v>
          </cell>
          <cell r="O5261" t="str">
            <v>11355</v>
          </cell>
          <cell r="P5261" t="str">
            <v>南宁职业技术大学</v>
          </cell>
          <cell r="Q5261" t="str">
            <v>智慧城市学院</v>
          </cell>
          <cell r="R5261" t="str">
            <v>23装饰1</v>
          </cell>
          <cell r="S5261" t="str">
            <v>440102</v>
          </cell>
          <cell r="T5261" t="str">
            <v>建筑装饰工程技术</v>
          </cell>
          <cell r="U5261" t="str">
            <v>440102</v>
          </cell>
          <cell r="V5261" t="str">
            <v>建筑装饰工程技术</v>
          </cell>
        </row>
        <row r="5262">
          <cell r="H5262" t="str">
            <v>450125200502090919</v>
          </cell>
          <cell r="I5262" t="str">
            <v>3442453074@qq.com</v>
          </cell>
          <cell r="J5262" t="str">
            <v>202309</v>
          </cell>
          <cell r="K5262" t="str">
            <v>450125</v>
          </cell>
          <cell r="L5262" t="str">
            <v>南宁市上林县</v>
          </cell>
          <cell r="M5262" t="str">
            <v>13</v>
          </cell>
          <cell r="N5262" t="str">
            <v>群众</v>
          </cell>
          <cell r="O5262" t="str">
            <v>11355</v>
          </cell>
          <cell r="P5262" t="str">
            <v>南宁职业技术大学</v>
          </cell>
          <cell r="Q5262" t="str">
            <v>智慧城市学院</v>
          </cell>
          <cell r="R5262" t="str">
            <v>23装饰1</v>
          </cell>
          <cell r="S5262" t="str">
            <v>440102</v>
          </cell>
          <cell r="T5262" t="str">
            <v>建筑装饰工程技术</v>
          </cell>
          <cell r="U5262" t="str">
            <v>440102</v>
          </cell>
          <cell r="V5262" t="str">
            <v>建筑装饰工程技术</v>
          </cell>
        </row>
        <row r="5263">
          <cell r="H5263" t="str">
            <v>450221200405072911</v>
          </cell>
          <cell r="I5263" t="str">
            <v>2041242569@qq.com</v>
          </cell>
          <cell r="J5263" t="str">
            <v>202309</v>
          </cell>
          <cell r="K5263" t="str">
            <v>450206</v>
          </cell>
          <cell r="L5263" t="str">
            <v>柳州市柳江区</v>
          </cell>
          <cell r="M5263" t="str">
            <v>13</v>
          </cell>
          <cell r="N5263" t="str">
            <v>群众</v>
          </cell>
          <cell r="O5263" t="str">
            <v>11355</v>
          </cell>
          <cell r="P5263" t="str">
            <v>南宁职业技术大学</v>
          </cell>
          <cell r="Q5263" t="str">
            <v>智慧城市学院</v>
          </cell>
          <cell r="R5263" t="str">
            <v>23造价1</v>
          </cell>
          <cell r="S5263" t="str">
            <v>440501</v>
          </cell>
          <cell r="T5263" t="str">
            <v>工程造价</v>
          </cell>
          <cell r="U5263" t="str">
            <v>440501</v>
          </cell>
          <cell r="V5263" t="str">
            <v>工程造价</v>
          </cell>
        </row>
        <row r="5264">
          <cell r="H5264" t="str">
            <v>450225200402145121</v>
          </cell>
          <cell r="I5264" t="str">
            <v>3303261860@qq.com</v>
          </cell>
          <cell r="J5264" t="str">
            <v>202309</v>
          </cell>
          <cell r="K5264" t="str">
            <v>450225</v>
          </cell>
          <cell r="L5264" t="str">
            <v>柳州市融水苗族自治县</v>
          </cell>
          <cell r="M5264" t="str">
            <v>13</v>
          </cell>
          <cell r="N5264" t="str">
            <v>群众</v>
          </cell>
          <cell r="O5264" t="str">
            <v>11355</v>
          </cell>
          <cell r="P5264" t="str">
            <v>南宁职业技术大学</v>
          </cell>
          <cell r="Q5264" t="str">
            <v>智慧城市学院</v>
          </cell>
          <cell r="R5264" t="str">
            <v>23造价1</v>
          </cell>
          <cell r="S5264" t="str">
            <v>440501</v>
          </cell>
          <cell r="T5264" t="str">
            <v>工程造价</v>
          </cell>
          <cell r="U5264" t="str">
            <v>440501</v>
          </cell>
          <cell r="V5264" t="str">
            <v>工程造价</v>
          </cell>
        </row>
        <row r="5265">
          <cell r="H5265" t="str">
            <v>450703200602061239</v>
          </cell>
          <cell r="I5265" t="str">
            <v>18775747505@163.com</v>
          </cell>
          <cell r="J5265" t="str">
            <v>202309</v>
          </cell>
          <cell r="K5265" t="str">
            <v>450703</v>
          </cell>
          <cell r="L5265" t="str">
            <v>钦州市钦北区</v>
          </cell>
          <cell r="M5265" t="str">
            <v>13</v>
          </cell>
          <cell r="N5265" t="str">
            <v>群众</v>
          </cell>
          <cell r="O5265" t="str">
            <v>11355</v>
          </cell>
          <cell r="P5265" t="str">
            <v>南宁职业技术大学</v>
          </cell>
          <cell r="Q5265" t="str">
            <v>智慧城市学院</v>
          </cell>
          <cell r="R5265" t="str">
            <v>23造价1</v>
          </cell>
          <cell r="S5265" t="str">
            <v>440501</v>
          </cell>
          <cell r="T5265" t="str">
            <v>工程造价</v>
          </cell>
          <cell r="U5265" t="str">
            <v>440501</v>
          </cell>
          <cell r="V5265" t="str">
            <v>工程造价</v>
          </cell>
        </row>
        <row r="5266">
          <cell r="H5266" t="str">
            <v>450721200404060916</v>
          </cell>
          <cell r="I5266" t="str">
            <v>1022636331@qq.com</v>
          </cell>
          <cell r="J5266" t="str">
            <v>202309</v>
          </cell>
          <cell r="K5266" t="str">
            <v>450721</v>
          </cell>
          <cell r="L5266" t="str">
            <v>钦州市灵山县</v>
          </cell>
          <cell r="M5266" t="str">
            <v>13</v>
          </cell>
          <cell r="N5266" t="str">
            <v>群众</v>
          </cell>
          <cell r="O5266" t="str">
            <v>11355</v>
          </cell>
          <cell r="P5266" t="str">
            <v>南宁职业技术大学</v>
          </cell>
          <cell r="Q5266" t="str">
            <v>智慧城市学院</v>
          </cell>
          <cell r="R5266" t="str">
            <v>23造价1</v>
          </cell>
          <cell r="S5266" t="str">
            <v>440501</v>
          </cell>
          <cell r="T5266" t="str">
            <v>工程造价</v>
          </cell>
          <cell r="U5266" t="str">
            <v>440501</v>
          </cell>
          <cell r="V5266" t="str">
            <v>工程造价</v>
          </cell>
        </row>
        <row r="5267">
          <cell r="H5267" t="str">
            <v>452427200506162925</v>
          </cell>
          <cell r="I5267" t="str">
            <v>859606865@qq.com</v>
          </cell>
          <cell r="J5267" t="str">
            <v>202309</v>
          </cell>
          <cell r="K5267" t="str">
            <v>451122</v>
          </cell>
          <cell r="L5267" t="str">
            <v>贺州市钟山县</v>
          </cell>
          <cell r="M5267" t="str">
            <v>13</v>
          </cell>
          <cell r="N5267" t="str">
            <v>群众</v>
          </cell>
          <cell r="O5267" t="str">
            <v>11355</v>
          </cell>
          <cell r="P5267" t="str">
            <v>南宁职业技术大学</v>
          </cell>
          <cell r="Q5267" t="str">
            <v>智慧城市学院</v>
          </cell>
          <cell r="R5267" t="str">
            <v>23造价2</v>
          </cell>
          <cell r="S5267" t="str">
            <v>440501</v>
          </cell>
          <cell r="T5267" t="str">
            <v>工程造价</v>
          </cell>
          <cell r="U5267" t="str">
            <v>440501</v>
          </cell>
          <cell r="V5267" t="str">
            <v>工程造价</v>
          </cell>
        </row>
        <row r="5268">
          <cell r="H5268" t="str">
            <v>452624200311132090</v>
          </cell>
          <cell r="I5268" t="str">
            <v>3441856378@qq.com</v>
          </cell>
          <cell r="J5268" t="str">
            <v>202309</v>
          </cell>
          <cell r="K5268" t="str">
            <v>451082</v>
          </cell>
          <cell r="L5268" t="str">
            <v>百色市平果市</v>
          </cell>
          <cell r="M5268" t="str">
            <v>13</v>
          </cell>
          <cell r="N5268" t="str">
            <v>群众</v>
          </cell>
          <cell r="O5268" t="str">
            <v>11355</v>
          </cell>
          <cell r="P5268" t="str">
            <v>南宁职业技术大学</v>
          </cell>
          <cell r="Q5268" t="str">
            <v>智慧城市学院</v>
          </cell>
          <cell r="R5268" t="str">
            <v>23造价1</v>
          </cell>
          <cell r="S5268" t="str">
            <v>440501</v>
          </cell>
          <cell r="T5268" t="str">
            <v>工程造价</v>
          </cell>
          <cell r="U5268" t="str">
            <v>440501</v>
          </cell>
          <cell r="V5268" t="str">
            <v>工程造价</v>
          </cell>
        </row>
        <row r="5269">
          <cell r="H5269" t="str">
            <v>450329200507290326</v>
          </cell>
          <cell r="I5269" t="str">
            <v>387705830@qq.com</v>
          </cell>
          <cell r="J5269" t="str">
            <v>202309</v>
          </cell>
          <cell r="K5269" t="str">
            <v>450329</v>
          </cell>
          <cell r="L5269" t="str">
            <v>桂林市资源县</v>
          </cell>
          <cell r="M5269" t="str">
            <v>03</v>
          </cell>
          <cell r="N5269" t="str">
            <v>共青团员</v>
          </cell>
          <cell r="O5269" t="str">
            <v>11355</v>
          </cell>
          <cell r="P5269" t="str">
            <v>南宁职业技术大学</v>
          </cell>
          <cell r="Q5269" t="str">
            <v>智慧城市学院</v>
          </cell>
          <cell r="R5269" t="str">
            <v>23造价1</v>
          </cell>
          <cell r="S5269" t="str">
            <v>440501</v>
          </cell>
          <cell r="T5269" t="str">
            <v>工程造价</v>
          </cell>
          <cell r="U5269" t="str">
            <v>440501</v>
          </cell>
          <cell r="V5269" t="str">
            <v>工程造价</v>
          </cell>
        </row>
        <row r="5270">
          <cell r="H5270" t="str">
            <v>450721200404248150</v>
          </cell>
          <cell r="I5270" t="str">
            <v>198048314@qq.com</v>
          </cell>
          <cell r="J5270" t="str">
            <v>202309</v>
          </cell>
          <cell r="K5270" t="str">
            <v>450721</v>
          </cell>
          <cell r="L5270" t="str">
            <v>钦州市灵山县</v>
          </cell>
          <cell r="M5270" t="str">
            <v>13</v>
          </cell>
          <cell r="N5270" t="str">
            <v>群众</v>
          </cell>
          <cell r="O5270" t="str">
            <v>11355</v>
          </cell>
          <cell r="P5270" t="str">
            <v>南宁职业技术大学</v>
          </cell>
          <cell r="Q5270" t="str">
            <v>艺术与传媒学院</v>
          </cell>
          <cell r="R5270" t="str">
            <v>23数媒01</v>
          </cell>
          <cell r="S5270" t="str">
            <v>550103</v>
          </cell>
          <cell r="T5270" t="str">
            <v>数字媒体艺术设计</v>
          </cell>
          <cell r="U5270" t="str">
            <v>550103</v>
          </cell>
          <cell r="V5270" t="str">
            <v>数字媒体艺术设计</v>
          </cell>
        </row>
        <row r="5271">
          <cell r="H5271" t="str">
            <v>451228200402181114</v>
          </cell>
          <cell r="I5271" t="str">
            <v>202449654@qq.com</v>
          </cell>
          <cell r="J5271" t="str">
            <v>202309</v>
          </cell>
          <cell r="K5271" t="str">
            <v>451228</v>
          </cell>
          <cell r="L5271" t="str">
            <v>河池市都安瑶族自治县</v>
          </cell>
          <cell r="M5271" t="str">
            <v>13</v>
          </cell>
          <cell r="N5271" t="str">
            <v>群众</v>
          </cell>
          <cell r="O5271" t="str">
            <v>11355</v>
          </cell>
          <cell r="P5271" t="str">
            <v>南宁职业技术大学</v>
          </cell>
          <cell r="Q5271" t="str">
            <v>艺术与传媒学院</v>
          </cell>
          <cell r="R5271" t="str">
            <v>23数媒01</v>
          </cell>
          <cell r="S5271" t="str">
            <v>550103</v>
          </cell>
          <cell r="T5271" t="str">
            <v>数字媒体艺术设计</v>
          </cell>
          <cell r="U5271" t="str">
            <v>550103</v>
          </cell>
          <cell r="V5271" t="str">
            <v>数字媒体艺术设计</v>
          </cell>
        </row>
        <row r="5272">
          <cell r="H5272" t="str">
            <v>452729200403170649</v>
          </cell>
          <cell r="I5272" t="str">
            <v>3275906480@qq.com</v>
          </cell>
          <cell r="J5272" t="str">
            <v>202309</v>
          </cell>
          <cell r="K5272" t="str">
            <v>451227</v>
          </cell>
          <cell r="L5272" t="str">
            <v>河池市巴马瑶族自治县</v>
          </cell>
          <cell r="M5272" t="str">
            <v>13</v>
          </cell>
          <cell r="N5272" t="str">
            <v>群众</v>
          </cell>
          <cell r="O5272" t="str">
            <v>11355</v>
          </cell>
          <cell r="P5272" t="str">
            <v>南宁职业技术大学</v>
          </cell>
          <cell r="Q5272" t="str">
            <v>艺术与传媒学院</v>
          </cell>
          <cell r="R5272" t="str">
            <v>23服装02</v>
          </cell>
          <cell r="S5272" t="str">
            <v>550105</v>
          </cell>
          <cell r="T5272" t="str">
            <v>服装与服饰设计</v>
          </cell>
          <cell r="U5272" t="str">
            <v>550105</v>
          </cell>
          <cell r="V5272" t="str">
            <v>服装与服饰设计</v>
          </cell>
        </row>
        <row r="5273">
          <cell r="H5273" t="str">
            <v>452626200412282795</v>
          </cell>
          <cell r="I5273" t="str">
            <v>3185336984@qq.com</v>
          </cell>
          <cell r="J5273" t="str">
            <v>202309</v>
          </cell>
          <cell r="K5273" t="str">
            <v>451081</v>
          </cell>
          <cell r="L5273" t="str">
            <v>百色市靖西市</v>
          </cell>
          <cell r="M5273" t="str">
            <v>03</v>
          </cell>
          <cell r="N5273" t="str">
            <v>共青团员</v>
          </cell>
          <cell r="O5273" t="str">
            <v>11355</v>
          </cell>
          <cell r="P5273" t="str">
            <v>南宁职业技术大学</v>
          </cell>
          <cell r="Q5273" t="str">
            <v>艺术与传媒学院</v>
          </cell>
          <cell r="R5273" t="str">
            <v>23广告02</v>
          </cell>
          <cell r="S5273" t="str">
            <v>550113</v>
          </cell>
          <cell r="T5273" t="str">
            <v>广告艺术设计</v>
          </cell>
          <cell r="U5273" t="str">
            <v>550113</v>
          </cell>
          <cell r="V5273" t="str">
            <v>广告艺术设计</v>
          </cell>
        </row>
        <row r="5274">
          <cell r="H5274" t="str">
            <v>452424200309051848</v>
          </cell>
          <cell r="I5274" t="str">
            <v>2294285465@qq.com</v>
          </cell>
          <cell r="J5274" t="str">
            <v>202309</v>
          </cell>
          <cell r="K5274" t="str">
            <v>451121</v>
          </cell>
          <cell r="L5274" t="str">
            <v>贺州市昭平县</v>
          </cell>
          <cell r="M5274" t="str">
            <v>13</v>
          </cell>
          <cell r="N5274" t="str">
            <v>群众</v>
          </cell>
          <cell r="O5274" t="str">
            <v>11355</v>
          </cell>
          <cell r="P5274" t="str">
            <v>南宁职业技术大学</v>
          </cell>
          <cell r="Q5274" t="str">
            <v>国际学院</v>
          </cell>
          <cell r="R5274" t="str">
            <v>23学前02</v>
          </cell>
          <cell r="S5274" t="str">
            <v>570102</v>
          </cell>
          <cell r="T5274" t="str">
            <v>学前教育</v>
          </cell>
          <cell r="U5274" t="str">
            <v>570102</v>
          </cell>
          <cell r="V5274" t="str">
            <v>学前教育</v>
          </cell>
        </row>
        <row r="5275">
          <cell r="H5275" t="str">
            <v>450124200412101227</v>
          </cell>
          <cell r="I5275" t="str">
            <v>2603467412@qq.com</v>
          </cell>
          <cell r="J5275" t="str">
            <v>202309</v>
          </cell>
          <cell r="K5275" t="str">
            <v>450124</v>
          </cell>
          <cell r="L5275" t="str">
            <v>南宁市马山县</v>
          </cell>
          <cell r="M5275" t="str">
            <v>13</v>
          </cell>
          <cell r="N5275" t="str">
            <v>群众</v>
          </cell>
          <cell r="O5275" t="str">
            <v>11355</v>
          </cell>
          <cell r="P5275" t="str">
            <v>南宁职业技术大学</v>
          </cell>
          <cell r="Q5275" t="str">
            <v>智慧城市学院</v>
          </cell>
          <cell r="R5275" t="str">
            <v>23室内3</v>
          </cell>
          <cell r="S5275" t="str">
            <v>440106</v>
          </cell>
          <cell r="T5275" t="str">
            <v>建筑室内设计</v>
          </cell>
          <cell r="U5275" t="str">
            <v>440106</v>
          </cell>
          <cell r="V5275" t="str">
            <v>建筑室内设计</v>
          </cell>
        </row>
        <row r="5276">
          <cell r="H5276" t="str">
            <v>450127200411293019</v>
          </cell>
          <cell r="I5276" t="str">
            <v>3387328912@qq.com</v>
          </cell>
          <cell r="J5276" t="str">
            <v>202309</v>
          </cell>
          <cell r="K5276" t="str">
            <v>450181</v>
          </cell>
          <cell r="L5276" t="str">
            <v>南宁市横州市</v>
          </cell>
          <cell r="M5276" t="str">
            <v>03</v>
          </cell>
          <cell r="N5276" t="str">
            <v>共青团员</v>
          </cell>
          <cell r="O5276" t="str">
            <v>11355</v>
          </cell>
          <cell r="P5276" t="str">
            <v>南宁职业技术大学</v>
          </cell>
          <cell r="Q5276" t="str">
            <v>智慧城市学院</v>
          </cell>
          <cell r="R5276" t="str">
            <v>23室内2</v>
          </cell>
          <cell r="S5276" t="str">
            <v>440106</v>
          </cell>
          <cell r="T5276" t="str">
            <v>建筑室内设计</v>
          </cell>
          <cell r="U5276" t="str">
            <v>440106</v>
          </cell>
          <cell r="V5276" t="str">
            <v>建筑室内设计</v>
          </cell>
        </row>
        <row r="5277">
          <cell r="H5277" t="str">
            <v>450521200501270121</v>
          </cell>
          <cell r="I5277" t="str">
            <v>3298466901@qq.com</v>
          </cell>
          <cell r="J5277" t="str">
            <v>202309</v>
          </cell>
          <cell r="K5277" t="str">
            <v>450521</v>
          </cell>
          <cell r="L5277" t="str">
            <v>北海市合浦县</v>
          </cell>
          <cell r="M5277" t="str">
            <v>03</v>
          </cell>
          <cell r="N5277" t="str">
            <v>共青团员</v>
          </cell>
          <cell r="O5277" t="str">
            <v>11355</v>
          </cell>
          <cell r="P5277" t="str">
            <v>南宁职业技术大学</v>
          </cell>
          <cell r="Q5277" t="str">
            <v>智慧城市学院</v>
          </cell>
          <cell r="R5277" t="str">
            <v>23室内3</v>
          </cell>
          <cell r="S5277" t="str">
            <v>440106</v>
          </cell>
          <cell r="T5277" t="str">
            <v>建筑室内设计</v>
          </cell>
          <cell r="U5277" t="str">
            <v>440106</v>
          </cell>
          <cell r="V5277" t="str">
            <v>建筑室内设计</v>
          </cell>
        </row>
        <row r="5278">
          <cell r="H5278" t="str">
            <v>451024200511194399</v>
          </cell>
          <cell r="I5278" t="str">
            <v>3550310871@qq.com</v>
          </cell>
          <cell r="J5278" t="str">
            <v>202309</v>
          </cell>
          <cell r="K5278" t="str">
            <v>451024</v>
          </cell>
          <cell r="L5278" t="str">
            <v>百色市德保县</v>
          </cell>
          <cell r="M5278" t="str">
            <v>13</v>
          </cell>
          <cell r="N5278" t="str">
            <v>群众</v>
          </cell>
          <cell r="O5278" t="str">
            <v>11355</v>
          </cell>
          <cell r="P5278" t="str">
            <v>南宁职业技术大学</v>
          </cell>
          <cell r="Q5278" t="str">
            <v>智慧城市学院</v>
          </cell>
          <cell r="R5278" t="str">
            <v>23室内1</v>
          </cell>
          <cell r="S5278" t="str">
            <v>440106</v>
          </cell>
          <cell r="T5278" t="str">
            <v>建筑室内设计</v>
          </cell>
          <cell r="U5278" t="str">
            <v>440106</v>
          </cell>
          <cell r="V5278" t="str">
            <v>建筑室内设计</v>
          </cell>
        </row>
        <row r="5279">
          <cell r="H5279" t="str">
            <v>450332200406171246</v>
          </cell>
          <cell r="I5279" t="str">
            <v>2145624632@qq.com</v>
          </cell>
          <cell r="J5279" t="str">
            <v>202309</v>
          </cell>
          <cell r="K5279" t="str">
            <v>450332</v>
          </cell>
          <cell r="L5279" t="str">
            <v>桂林市恭城瑶族自治县</v>
          </cell>
          <cell r="M5279" t="str">
            <v>03</v>
          </cell>
          <cell r="N5279" t="str">
            <v>共青团员</v>
          </cell>
          <cell r="O5279" t="str">
            <v>11355</v>
          </cell>
          <cell r="P5279" t="str">
            <v>南宁职业技术大学</v>
          </cell>
          <cell r="Q5279" t="str">
            <v>智慧城市学院</v>
          </cell>
          <cell r="R5279" t="str">
            <v>23室内2</v>
          </cell>
          <cell r="S5279" t="str">
            <v>440106</v>
          </cell>
          <cell r="T5279" t="str">
            <v>建筑室内设计</v>
          </cell>
          <cell r="U5279" t="str">
            <v>440106</v>
          </cell>
          <cell r="V5279" t="str">
            <v>建筑室内设计</v>
          </cell>
        </row>
        <row r="5280">
          <cell r="H5280" t="str">
            <v>450421200310058536</v>
          </cell>
          <cell r="I5280" t="str">
            <v>2577687054@qq.com</v>
          </cell>
          <cell r="J5280" t="str">
            <v>202309</v>
          </cell>
          <cell r="K5280" t="str">
            <v>450421</v>
          </cell>
          <cell r="L5280" t="str">
            <v>梧州市苍梧县</v>
          </cell>
          <cell r="M5280" t="str">
            <v>13</v>
          </cell>
          <cell r="N5280" t="str">
            <v>群众</v>
          </cell>
          <cell r="O5280" t="str">
            <v>11355</v>
          </cell>
          <cell r="P5280" t="str">
            <v>南宁职业技术大学</v>
          </cell>
          <cell r="Q5280" t="str">
            <v>智慧城市学院</v>
          </cell>
          <cell r="R5280" t="str">
            <v>23室内3</v>
          </cell>
          <cell r="S5280" t="str">
            <v>440106</v>
          </cell>
          <cell r="T5280" t="str">
            <v>建筑室内设计</v>
          </cell>
          <cell r="U5280" t="str">
            <v>440106</v>
          </cell>
          <cell r="V5280" t="str">
            <v>建筑室内设计</v>
          </cell>
        </row>
        <row r="5281">
          <cell r="H5281" t="str">
            <v>450821200501184940</v>
          </cell>
          <cell r="I5281" t="str">
            <v>3073911390@qq.com</v>
          </cell>
          <cell r="J5281" t="str">
            <v>202309</v>
          </cell>
          <cell r="K5281" t="str">
            <v>450107</v>
          </cell>
          <cell r="L5281" t="str">
            <v>南宁市西乡塘区</v>
          </cell>
          <cell r="M5281" t="str">
            <v>03</v>
          </cell>
          <cell r="N5281" t="str">
            <v>共青团员</v>
          </cell>
          <cell r="O5281" t="str">
            <v>11355</v>
          </cell>
          <cell r="P5281" t="str">
            <v>南宁职业技术大学</v>
          </cell>
          <cell r="Q5281" t="str">
            <v>智慧城市学院</v>
          </cell>
          <cell r="R5281" t="str">
            <v>23室内2</v>
          </cell>
          <cell r="S5281" t="str">
            <v>440106</v>
          </cell>
          <cell r="T5281" t="str">
            <v>建筑室内设计</v>
          </cell>
          <cell r="U5281" t="str">
            <v>440106</v>
          </cell>
          <cell r="V5281" t="str">
            <v>建筑室内设计</v>
          </cell>
        </row>
        <row r="5282">
          <cell r="H5282" t="str">
            <v>45022520051015181X</v>
          </cell>
          <cell r="I5282" t="str">
            <v>3287759073@qq.com</v>
          </cell>
          <cell r="J5282" t="str">
            <v>202309</v>
          </cell>
          <cell r="K5282" t="str">
            <v>450225</v>
          </cell>
          <cell r="L5282" t="str">
            <v>柳州市融水苗族自治县</v>
          </cell>
          <cell r="M5282" t="str">
            <v>13</v>
          </cell>
          <cell r="N5282" t="str">
            <v>群众</v>
          </cell>
          <cell r="O5282" t="str">
            <v>11355</v>
          </cell>
          <cell r="P5282" t="str">
            <v>南宁职业技术大学</v>
          </cell>
          <cell r="Q5282" t="str">
            <v>智慧城市学院</v>
          </cell>
          <cell r="R5282" t="str">
            <v>23室内2</v>
          </cell>
          <cell r="S5282" t="str">
            <v>440106</v>
          </cell>
          <cell r="T5282" t="str">
            <v>建筑室内设计</v>
          </cell>
          <cell r="U5282" t="str">
            <v>440106</v>
          </cell>
          <cell r="V5282" t="str">
            <v>建筑室内设计</v>
          </cell>
        </row>
        <row r="5283">
          <cell r="H5283" t="str">
            <v>450803200402055817</v>
          </cell>
          <cell r="I5283" t="str">
            <v>1355272287@qq.com</v>
          </cell>
          <cell r="J5283" t="str">
            <v>202309</v>
          </cell>
          <cell r="K5283" t="str">
            <v>450803</v>
          </cell>
          <cell r="L5283" t="str">
            <v>贵港市港南区</v>
          </cell>
          <cell r="M5283" t="str">
            <v>13</v>
          </cell>
          <cell r="N5283" t="str">
            <v>群众</v>
          </cell>
          <cell r="O5283" t="str">
            <v>11355</v>
          </cell>
          <cell r="P5283" t="str">
            <v>南宁职业技术大学</v>
          </cell>
          <cell r="Q5283" t="str">
            <v>智慧城市学院</v>
          </cell>
          <cell r="R5283" t="str">
            <v>23室内1</v>
          </cell>
          <cell r="S5283" t="str">
            <v>440106</v>
          </cell>
          <cell r="T5283" t="str">
            <v>建筑室内设计</v>
          </cell>
          <cell r="U5283" t="str">
            <v>440106</v>
          </cell>
          <cell r="V5283" t="str">
            <v>建筑室内设计</v>
          </cell>
        </row>
        <row r="5284">
          <cell r="H5284" t="str">
            <v>450311200508213062</v>
          </cell>
          <cell r="I5284" t="str">
            <v>2578445545@qq.com</v>
          </cell>
          <cell r="J5284" t="str">
            <v>202309</v>
          </cell>
          <cell r="K5284" t="str">
            <v>450311</v>
          </cell>
          <cell r="L5284" t="str">
            <v>桂林市雁山区</v>
          </cell>
          <cell r="M5284" t="str">
            <v>13</v>
          </cell>
          <cell r="N5284" t="str">
            <v>群众</v>
          </cell>
          <cell r="O5284" t="str">
            <v>11355</v>
          </cell>
          <cell r="P5284" t="str">
            <v>南宁职业技术大学</v>
          </cell>
          <cell r="Q5284" t="str">
            <v>艺术与传媒学院</v>
          </cell>
          <cell r="R5284" t="str">
            <v>23室艺01</v>
          </cell>
          <cell r="S5284" t="str">
            <v>550114</v>
          </cell>
          <cell r="T5284" t="str">
            <v>室内艺术设计</v>
          </cell>
          <cell r="U5284" t="str">
            <v>550114</v>
          </cell>
          <cell r="V5284" t="str">
            <v>室内艺术设计</v>
          </cell>
        </row>
        <row r="5285">
          <cell r="H5285" t="str">
            <v>452424200410191984</v>
          </cell>
          <cell r="I5285" t="str">
            <v>2548502189@qq.com</v>
          </cell>
          <cell r="J5285" t="str">
            <v>202309</v>
          </cell>
          <cell r="K5285" t="str">
            <v>451121</v>
          </cell>
          <cell r="L5285" t="str">
            <v>贺州市昭平县</v>
          </cell>
          <cell r="M5285" t="str">
            <v>03</v>
          </cell>
          <cell r="N5285" t="str">
            <v>共青团员</v>
          </cell>
          <cell r="O5285" t="str">
            <v>11355</v>
          </cell>
          <cell r="P5285" t="str">
            <v>南宁职业技术大学</v>
          </cell>
          <cell r="Q5285" t="str">
            <v>艺术与传媒学院</v>
          </cell>
          <cell r="R5285" t="str">
            <v>23室艺02</v>
          </cell>
          <cell r="S5285" t="str">
            <v>550114</v>
          </cell>
          <cell r="T5285" t="str">
            <v>室内艺术设计</v>
          </cell>
          <cell r="U5285" t="str">
            <v>550114</v>
          </cell>
          <cell r="V5285" t="str">
            <v>室内艺术设计</v>
          </cell>
        </row>
        <row r="5286">
          <cell r="H5286" t="str">
            <v>452123200311084320</v>
          </cell>
          <cell r="I5286" t="str">
            <v>3373303447@qq.com</v>
          </cell>
          <cell r="J5286" t="str">
            <v>202309</v>
          </cell>
          <cell r="K5286" t="str">
            <v>450126</v>
          </cell>
          <cell r="L5286" t="str">
            <v>南宁市宾阳县</v>
          </cell>
          <cell r="M5286" t="str">
            <v>03</v>
          </cell>
          <cell r="N5286" t="str">
            <v>共青团员</v>
          </cell>
          <cell r="O5286" t="str">
            <v>11355</v>
          </cell>
          <cell r="P5286" t="str">
            <v>南宁职业技术大学</v>
          </cell>
          <cell r="Q5286" t="str">
            <v>艺术与传媒学院</v>
          </cell>
          <cell r="R5286" t="str">
            <v>23室艺02</v>
          </cell>
          <cell r="S5286" t="str">
            <v>550114</v>
          </cell>
          <cell r="T5286" t="str">
            <v>室内艺术设计</v>
          </cell>
          <cell r="U5286" t="str">
            <v>550114</v>
          </cell>
          <cell r="V5286" t="str">
            <v>室内艺术设计</v>
          </cell>
        </row>
        <row r="5287">
          <cell r="H5287" t="str">
            <v>452229200504025814</v>
          </cell>
          <cell r="I5287" t="str">
            <v>3466595747@qq.com</v>
          </cell>
          <cell r="J5287" t="str">
            <v>202309</v>
          </cell>
          <cell r="K5287" t="str">
            <v>450225</v>
          </cell>
          <cell r="L5287" t="str">
            <v>柳州市融水苗族自治县</v>
          </cell>
          <cell r="M5287" t="str">
            <v>13</v>
          </cell>
          <cell r="N5287" t="str">
            <v>群众</v>
          </cell>
          <cell r="O5287" t="str">
            <v>11355</v>
          </cell>
          <cell r="P5287" t="str">
            <v>南宁职业技术大学</v>
          </cell>
          <cell r="Q5287" t="str">
            <v>艺术与传媒学院</v>
          </cell>
          <cell r="R5287" t="str">
            <v>23室艺02</v>
          </cell>
          <cell r="S5287" t="str">
            <v>550114</v>
          </cell>
          <cell r="T5287" t="str">
            <v>室内艺术设计</v>
          </cell>
          <cell r="U5287" t="str">
            <v>550114</v>
          </cell>
          <cell r="V5287" t="str">
            <v>室内艺术设计</v>
          </cell>
        </row>
        <row r="5288">
          <cell r="H5288" t="str">
            <v>452723200312244413</v>
          </cell>
          <cell r="I5288" t="str">
            <v>508948718@qq.com</v>
          </cell>
          <cell r="J5288" t="str">
            <v>202309</v>
          </cell>
          <cell r="K5288" t="str">
            <v>451225</v>
          </cell>
          <cell r="L5288" t="str">
            <v>河池市罗城仫佬族自治县</v>
          </cell>
          <cell r="M5288" t="str">
            <v>13</v>
          </cell>
          <cell r="N5288" t="str">
            <v>群众</v>
          </cell>
          <cell r="O5288" t="str">
            <v>11355</v>
          </cell>
          <cell r="P5288" t="str">
            <v>南宁职业技术大学</v>
          </cell>
          <cell r="Q5288" t="str">
            <v>艺术与传媒学院</v>
          </cell>
          <cell r="R5288" t="str">
            <v>23室艺02</v>
          </cell>
          <cell r="S5288" t="str">
            <v>550114</v>
          </cell>
          <cell r="T5288" t="str">
            <v>室内艺术设计</v>
          </cell>
          <cell r="U5288" t="str">
            <v>550114</v>
          </cell>
          <cell r="V5288" t="str">
            <v>室内艺术设计</v>
          </cell>
        </row>
        <row r="5289">
          <cell r="H5289" t="str">
            <v>452201200205110019</v>
          </cell>
          <cell r="I5289" t="str">
            <v>1575101941@qq.com</v>
          </cell>
          <cell r="J5289" t="str">
            <v>202309</v>
          </cell>
          <cell r="K5289" t="str">
            <v>451381</v>
          </cell>
          <cell r="L5289" t="str">
            <v>来宾市合山市</v>
          </cell>
          <cell r="M5289" t="str">
            <v>03</v>
          </cell>
          <cell r="N5289" t="str">
            <v>共青团员</v>
          </cell>
          <cell r="O5289" t="str">
            <v>11355</v>
          </cell>
          <cell r="P5289" t="str">
            <v>南宁职业技术大学</v>
          </cell>
          <cell r="Q5289" t="str">
            <v>艺术与传媒学院</v>
          </cell>
          <cell r="R5289" t="str">
            <v>23室艺02</v>
          </cell>
          <cell r="S5289" t="str">
            <v>550114</v>
          </cell>
          <cell r="T5289" t="str">
            <v>室内艺术设计</v>
          </cell>
          <cell r="U5289" t="str">
            <v>550114</v>
          </cell>
          <cell r="V5289" t="str">
            <v>室内艺术设计</v>
          </cell>
        </row>
        <row r="5290">
          <cell r="H5290" t="str">
            <v>452229200411243425</v>
          </cell>
          <cell r="I5290" t="str">
            <v>2934407657@qq.com</v>
          </cell>
          <cell r="J5290" t="str">
            <v>202309</v>
          </cell>
          <cell r="K5290" t="str">
            <v>450225</v>
          </cell>
          <cell r="L5290" t="str">
            <v>柳州市融水苗族自治县</v>
          </cell>
          <cell r="M5290" t="str">
            <v>13</v>
          </cell>
          <cell r="N5290" t="str">
            <v>群众</v>
          </cell>
          <cell r="O5290" t="str">
            <v>11355</v>
          </cell>
          <cell r="P5290" t="str">
            <v>南宁职业技术大学</v>
          </cell>
          <cell r="Q5290" t="str">
            <v>艺术与传媒学院</v>
          </cell>
          <cell r="R5290" t="str">
            <v>23室艺01</v>
          </cell>
          <cell r="S5290" t="str">
            <v>550114</v>
          </cell>
          <cell r="T5290" t="str">
            <v>室内艺术设计</v>
          </cell>
          <cell r="U5290" t="str">
            <v>550114</v>
          </cell>
          <cell r="V5290" t="str">
            <v>室内艺术设计</v>
          </cell>
        </row>
        <row r="5291">
          <cell r="H5291" t="str">
            <v>452731200501044218</v>
          </cell>
          <cell r="I5291" t="str">
            <v>3399106786@qq.com</v>
          </cell>
          <cell r="J5291" t="str">
            <v>202309</v>
          </cell>
          <cell r="K5291" t="str">
            <v>451229</v>
          </cell>
          <cell r="L5291" t="str">
            <v>河池市大化瑶族自治县</v>
          </cell>
          <cell r="M5291" t="str">
            <v>13</v>
          </cell>
          <cell r="N5291" t="str">
            <v>群众</v>
          </cell>
          <cell r="O5291" t="str">
            <v>11355</v>
          </cell>
          <cell r="P5291" t="str">
            <v>南宁职业技术大学</v>
          </cell>
          <cell r="Q5291" t="str">
            <v>艺术与传媒学院</v>
          </cell>
          <cell r="R5291" t="str">
            <v>23室艺02</v>
          </cell>
          <cell r="S5291" t="str">
            <v>550114</v>
          </cell>
          <cell r="T5291" t="str">
            <v>室内艺术设计</v>
          </cell>
          <cell r="U5291" t="str">
            <v>550114</v>
          </cell>
          <cell r="V5291" t="str">
            <v>室内艺术设计</v>
          </cell>
        </row>
        <row r="5292">
          <cell r="H5292" t="str">
            <v>450923200409276963</v>
          </cell>
          <cell r="I5292" t="str">
            <v>3151611327@qq.com</v>
          </cell>
          <cell r="J5292" t="str">
            <v>202309</v>
          </cell>
          <cell r="K5292" t="str">
            <v>450923</v>
          </cell>
          <cell r="L5292" t="str">
            <v>玉林市博白县</v>
          </cell>
          <cell r="M5292" t="str">
            <v>13</v>
          </cell>
          <cell r="N5292" t="str">
            <v>群众</v>
          </cell>
          <cell r="O5292" t="str">
            <v>11355</v>
          </cell>
          <cell r="P5292" t="str">
            <v>南宁职业技术大学</v>
          </cell>
          <cell r="Q5292" t="str">
            <v>艺术与传媒学院</v>
          </cell>
          <cell r="R5292" t="str">
            <v>23家具01</v>
          </cell>
          <cell r="S5292" t="str">
            <v>480103</v>
          </cell>
          <cell r="T5292" t="str">
            <v>家具设计与制造</v>
          </cell>
          <cell r="U5292" t="str">
            <v>480103</v>
          </cell>
          <cell r="V5292" t="str">
            <v>家具设计与制造</v>
          </cell>
        </row>
        <row r="5293">
          <cell r="H5293" t="str">
            <v>451227200407271286</v>
          </cell>
          <cell r="I5293" t="str">
            <v>1532831658@qq.com</v>
          </cell>
          <cell r="J5293" t="str">
            <v>202309</v>
          </cell>
          <cell r="K5293" t="str">
            <v>451227</v>
          </cell>
          <cell r="L5293" t="str">
            <v>河池市巴马瑶族自治县</v>
          </cell>
          <cell r="M5293" t="str">
            <v>13</v>
          </cell>
          <cell r="N5293" t="str">
            <v>群众</v>
          </cell>
          <cell r="O5293" t="str">
            <v>11355</v>
          </cell>
          <cell r="P5293" t="str">
            <v>南宁职业技术大学</v>
          </cell>
          <cell r="Q5293" t="str">
            <v>艺术与传媒学院</v>
          </cell>
          <cell r="R5293" t="str">
            <v>23家具01</v>
          </cell>
          <cell r="S5293" t="str">
            <v>480103</v>
          </cell>
          <cell r="T5293" t="str">
            <v>家具设计与制造</v>
          </cell>
          <cell r="U5293" t="str">
            <v>480103</v>
          </cell>
          <cell r="V5293" t="str">
            <v>家具设计与制造</v>
          </cell>
        </row>
        <row r="5294">
          <cell r="H5294" t="str">
            <v>452730200411120524</v>
          </cell>
          <cell r="I5294" t="str">
            <v>3327393073@qq.com</v>
          </cell>
          <cell r="J5294" t="str">
            <v>202309</v>
          </cell>
          <cell r="K5294" t="str">
            <v>451228</v>
          </cell>
          <cell r="L5294" t="str">
            <v>河池市都安瑶族自治县</v>
          </cell>
          <cell r="M5294" t="str">
            <v>13</v>
          </cell>
          <cell r="N5294" t="str">
            <v>群众</v>
          </cell>
          <cell r="O5294" t="str">
            <v>11355</v>
          </cell>
          <cell r="P5294" t="str">
            <v>南宁职业技术大学</v>
          </cell>
          <cell r="Q5294" t="str">
            <v>艺术与传媒学院</v>
          </cell>
          <cell r="R5294" t="str">
            <v>23广告02</v>
          </cell>
          <cell r="S5294" t="str">
            <v>550113</v>
          </cell>
          <cell r="T5294" t="str">
            <v>广告艺术设计</v>
          </cell>
          <cell r="U5294" t="str">
            <v>550113</v>
          </cell>
          <cell r="V5294" t="str">
            <v>广告艺术设计</v>
          </cell>
        </row>
        <row r="5295">
          <cell r="H5295" t="str">
            <v>450124200508202743</v>
          </cell>
          <cell r="I5295" t="str">
            <v>1934651693@qq.com</v>
          </cell>
          <cell r="J5295" t="str">
            <v>202309</v>
          </cell>
          <cell r="K5295" t="str">
            <v>450124</v>
          </cell>
          <cell r="L5295" t="str">
            <v>南宁市马山县</v>
          </cell>
          <cell r="M5295" t="str">
            <v>13</v>
          </cell>
          <cell r="N5295" t="str">
            <v>群众</v>
          </cell>
          <cell r="O5295" t="str">
            <v>11355</v>
          </cell>
          <cell r="P5295" t="str">
            <v>南宁职业技术大学</v>
          </cell>
          <cell r="Q5295" t="str">
            <v>艺术与传媒学院</v>
          </cell>
          <cell r="R5295" t="str">
            <v>23广告01</v>
          </cell>
          <cell r="S5295" t="str">
            <v>550113</v>
          </cell>
          <cell r="T5295" t="str">
            <v>广告艺术设计</v>
          </cell>
          <cell r="U5295" t="str">
            <v>550113</v>
          </cell>
          <cell r="V5295" t="str">
            <v>广告艺术设计</v>
          </cell>
        </row>
        <row r="5296">
          <cell r="H5296" t="str">
            <v>452122200411192728</v>
          </cell>
          <cell r="I5296" t="str">
            <v>2709375260@qq.com</v>
          </cell>
          <cell r="J5296" t="str">
            <v>202309</v>
          </cell>
          <cell r="K5296" t="str">
            <v>450181</v>
          </cell>
          <cell r="L5296" t="str">
            <v>南宁市横州市</v>
          </cell>
          <cell r="M5296" t="str">
            <v>13</v>
          </cell>
          <cell r="N5296" t="str">
            <v>群众</v>
          </cell>
          <cell r="O5296" t="str">
            <v>11355</v>
          </cell>
          <cell r="P5296" t="str">
            <v>南宁职业技术大学</v>
          </cell>
          <cell r="Q5296" t="str">
            <v>艺术与传媒学院</v>
          </cell>
          <cell r="R5296" t="str">
            <v>23广告02</v>
          </cell>
          <cell r="S5296" t="str">
            <v>550113</v>
          </cell>
          <cell r="T5296" t="str">
            <v>广告艺术设计</v>
          </cell>
          <cell r="U5296" t="str">
            <v>550113</v>
          </cell>
          <cell r="V5296" t="str">
            <v>广告艺术设计</v>
          </cell>
        </row>
        <row r="5297">
          <cell r="H5297" t="str">
            <v>450421200401021528</v>
          </cell>
          <cell r="I5297" t="str">
            <v>2597816751@qq.com</v>
          </cell>
          <cell r="J5297" t="str">
            <v>202309</v>
          </cell>
          <cell r="K5297" t="str">
            <v>450406</v>
          </cell>
          <cell r="L5297" t="str">
            <v>梧州市龙圩区</v>
          </cell>
          <cell r="M5297" t="str">
            <v>03</v>
          </cell>
          <cell r="N5297" t="str">
            <v>共青团员</v>
          </cell>
          <cell r="O5297" t="str">
            <v>11355</v>
          </cell>
          <cell r="P5297" t="str">
            <v>南宁职业技术大学</v>
          </cell>
          <cell r="Q5297" t="str">
            <v>艺术与传媒学院</v>
          </cell>
          <cell r="R5297" t="str">
            <v>23广告01</v>
          </cell>
          <cell r="S5297" t="str">
            <v>550113</v>
          </cell>
          <cell r="T5297" t="str">
            <v>广告艺术设计</v>
          </cell>
          <cell r="U5297" t="str">
            <v>550113</v>
          </cell>
          <cell r="V5297" t="str">
            <v>广告艺术设计</v>
          </cell>
        </row>
        <row r="5298">
          <cell r="H5298" t="str">
            <v>45022520050522544X</v>
          </cell>
          <cell r="I5298" t="str">
            <v>3305657205@qq.com</v>
          </cell>
          <cell r="J5298" t="str">
            <v>202309</v>
          </cell>
          <cell r="K5298" t="str">
            <v>450225</v>
          </cell>
          <cell r="L5298" t="str">
            <v>柳州市融水苗族自治县</v>
          </cell>
          <cell r="M5298" t="str">
            <v>03</v>
          </cell>
          <cell r="N5298" t="str">
            <v>共青团员</v>
          </cell>
          <cell r="O5298" t="str">
            <v>11355</v>
          </cell>
          <cell r="P5298" t="str">
            <v>南宁职业技术大学</v>
          </cell>
          <cell r="Q5298" t="str">
            <v>艺术与传媒学院</v>
          </cell>
          <cell r="R5298" t="str">
            <v>23广告02</v>
          </cell>
          <cell r="S5298" t="str">
            <v>550113</v>
          </cell>
          <cell r="T5298" t="str">
            <v>广告艺术设计</v>
          </cell>
          <cell r="U5298" t="str">
            <v>550113</v>
          </cell>
          <cell r="V5298" t="str">
            <v>广告艺术设计</v>
          </cell>
        </row>
        <row r="5299">
          <cell r="H5299" t="str">
            <v>452624200411031043</v>
          </cell>
          <cell r="I5299" t="str">
            <v>3213369928@qq.com</v>
          </cell>
          <cell r="J5299" t="str">
            <v>202309</v>
          </cell>
          <cell r="K5299" t="str">
            <v>451082</v>
          </cell>
          <cell r="L5299" t="str">
            <v>百色市平果市</v>
          </cell>
          <cell r="M5299" t="str">
            <v>13</v>
          </cell>
          <cell r="N5299" t="str">
            <v>群众</v>
          </cell>
          <cell r="O5299" t="str">
            <v>11355</v>
          </cell>
          <cell r="P5299" t="str">
            <v>南宁职业技术大学</v>
          </cell>
          <cell r="Q5299" t="str">
            <v>艺术与传媒学院</v>
          </cell>
          <cell r="R5299" t="str">
            <v>23广告01</v>
          </cell>
          <cell r="S5299" t="str">
            <v>550113</v>
          </cell>
          <cell r="T5299" t="str">
            <v>广告艺术设计</v>
          </cell>
          <cell r="U5299" t="str">
            <v>550113</v>
          </cell>
          <cell r="V5299" t="str">
            <v>广告艺术设计</v>
          </cell>
        </row>
        <row r="5300">
          <cell r="H5300" t="str">
            <v>452626200510223406</v>
          </cell>
          <cell r="I5300" t="str">
            <v>2432037768@qq.com</v>
          </cell>
          <cell r="J5300" t="str">
            <v>202309</v>
          </cell>
          <cell r="K5300" t="str">
            <v>451081</v>
          </cell>
          <cell r="L5300" t="str">
            <v>百色市靖西市</v>
          </cell>
          <cell r="M5300" t="str">
            <v>03</v>
          </cell>
          <cell r="N5300" t="str">
            <v>共青团员</v>
          </cell>
          <cell r="O5300" t="str">
            <v>11355</v>
          </cell>
          <cell r="P5300" t="str">
            <v>南宁职业技术大学</v>
          </cell>
          <cell r="Q5300" t="str">
            <v>艺术与传媒学院</v>
          </cell>
          <cell r="R5300" t="str">
            <v>23广告01</v>
          </cell>
          <cell r="S5300" t="str">
            <v>550113</v>
          </cell>
          <cell r="T5300" t="str">
            <v>广告艺术设计</v>
          </cell>
          <cell r="U5300" t="str">
            <v>550113</v>
          </cell>
          <cell r="V5300" t="str">
            <v>广告艺术设计</v>
          </cell>
        </row>
        <row r="5301">
          <cell r="H5301" t="str">
            <v>450422200405210840</v>
          </cell>
          <cell r="I5301" t="str">
            <v>1662956299@qq.com</v>
          </cell>
          <cell r="J5301" t="str">
            <v>202309</v>
          </cell>
          <cell r="K5301" t="str">
            <v>450422</v>
          </cell>
          <cell r="L5301" t="str">
            <v>梧州市藤县</v>
          </cell>
          <cell r="M5301" t="str">
            <v>13</v>
          </cell>
          <cell r="N5301" t="str">
            <v>群众</v>
          </cell>
          <cell r="O5301" t="str">
            <v>11355</v>
          </cell>
          <cell r="P5301" t="str">
            <v>南宁职业技术大学</v>
          </cell>
          <cell r="Q5301" t="str">
            <v>艺术与传媒学院</v>
          </cell>
          <cell r="R5301" t="str">
            <v>23家艺01</v>
          </cell>
          <cell r="S5301" t="str">
            <v>550115</v>
          </cell>
          <cell r="T5301" t="str">
            <v>家具艺术设计</v>
          </cell>
          <cell r="U5301" t="str">
            <v>550115</v>
          </cell>
          <cell r="V5301" t="str">
            <v>家具艺术设计</v>
          </cell>
        </row>
        <row r="5302">
          <cell r="H5302" t="str">
            <v>450821200408080469</v>
          </cell>
          <cell r="I5302" t="str">
            <v>m17776155834@163.com</v>
          </cell>
          <cell r="J5302" t="str">
            <v>202309</v>
          </cell>
          <cell r="K5302" t="str">
            <v>450821</v>
          </cell>
          <cell r="L5302" t="str">
            <v>贵港市平南县</v>
          </cell>
          <cell r="M5302" t="str">
            <v>03</v>
          </cell>
          <cell r="N5302" t="str">
            <v>共青团员</v>
          </cell>
          <cell r="O5302" t="str">
            <v>11355</v>
          </cell>
          <cell r="P5302" t="str">
            <v>南宁职业技术大学</v>
          </cell>
          <cell r="Q5302" t="str">
            <v>艺术与传媒学院</v>
          </cell>
          <cell r="R5302" t="str">
            <v>23家艺01</v>
          </cell>
          <cell r="S5302" t="str">
            <v>550115</v>
          </cell>
          <cell r="T5302" t="str">
            <v>家具艺术设计</v>
          </cell>
          <cell r="U5302" t="str">
            <v>550115</v>
          </cell>
          <cell r="V5302" t="str">
            <v>家具艺术设计</v>
          </cell>
        </row>
        <row r="5303">
          <cell r="H5303" t="str">
            <v>450902200504290948</v>
          </cell>
          <cell r="I5303" t="str">
            <v>3464618878@qq.com</v>
          </cell>
          <cell r="J5303" t="str">
            <v>202309</v>
          </cell>
          <cell r="K5303" t="str">
            <v>450902</v>
          </cell>
          <cell r="L5303" t="str">
            <v>玉林市玉州区</v>
          </cell>
          <cell r="M5303" t="str">
            <v>03</v>
          </cell>
          <cell r="N5303" t="str">
            <v>共青团员</v>
          </cell>
          <cell r="O5303" t="str">
            <v>11355</v>
          </cell>
          <cell r="P5303" t="str">
            <v>南宁职业技术大学</v>
          </cell>
          <cell r="Q5303" t="str">
            <v>艺术与传媒学院</v>
          </cell>
          <cell r="R5303" t="str">
            <v>23家艺01</v>
          </cell>
          <cell r="S5303" t="str">
            <v>550115</v>
          </cell>
          <cell r="T5303" t="str">
            <v>家具艺术设计</v>
          </cell>
          <cell r="U5303" t="str">
            <v>550115</v>
          </cell>
          <cell r="V5303" t="str">
            <v>家具艺术设计</v>
          </cell>
        </row>
        <row r="5304">
          <cell r="H5304" t="str">
            <v>452231200405195027</v>
          </cell>
          <cell r="I5304" t="str">
            <v>3499564015@qq.com</v>
          </cell>
          <cell r="J5304" t="str">
            <v>202309</v>
          </cell>
          <cell r="K5304" t="str">
            <v>451321</v>
          </cell>
          <cell r="L5304" t="str">
            <v>来宾市忻城县</v>
          </cell>
          <cell r="M5304" t="str">
            <v>13</v>
          </cell>
          <cell r="N5304" t="str">
            <v>群众</v>
          </cell>
          <cell r="O5304" t="str">
            <v>11355</v>
          </cell>
          <cell r="P5304" t="str">
            <v>南宁职业技术大学</v>
          </cell>
          <cell r="Q5304" t="str">
            <v>艺术与传媒学院</v>
          </cell>
          <cell r="R5304" t="str">
            <v>23家艺01</v>
          </cell>
          <cell r="S5304" t="str">
            <v>550115</v>
          </cell>
          <cell r="T5304" t="str">
            <v>家具艺术设计</v>
          </cell>
          <cell r="U5304" t="str">
            <v>550115</v>
          </cell>
          <cell r="V5304" t="str">
            <v>家具艺术设计</v>
          </cell>
        </row>
        <row r="5305">
          <cell r="H5305" t="str">
            <v>450127200507243331</v>
          </cell>
          <cell r="I5305" t="str">
            <v>2354787935@qq.com</v>
          </cell>
          <cell r="J5305" t="str">
            <v>202309</v>
          </cell>
          <cell r="K5305" t="str">
            <v>450105</v>
          </cell>
          <cell r="L5305" t="str">
            <v>南宁市江南区</v>
          </cell>
          <cell r="M5305" t="str">
            <v>13</v>
          </cell>
          <cell r="N5305" t="str">
            <v>群众</v>
          </cell>
          <cell r="O5305" t="str">
            <v>11355</v>
          </cell>
          <cell r="P5305" t="str">
            <v>南宁职业技术大学</v>
          </cell>
          <cell r="Q5305" t="str">
            <v>文化与旅游学院</v>
          </cell>
          <cell r="R5305" t="str">
            <v>23烹饪03</v>
          </cell>
          <cell r="S5305" t="str">
            <v>540202</v>
          </cell>
          <cell r="T5305" t="str">
            <v>烹饪工艺与营养</v>
          </cell>
          <cell r="U5305" t="str">
            <v>540202</v>
          </cell>
          <cell r="V5305" t="str">
            <v>烹饪工艺与营养</v>
          </cell>
        </row>
        <row r="5306">
          <cell r="H5306" t="str">
            <v>450322200507280027</v>
          </cell>
          <cell r="I5306" t="str">
            <v>1905922708@qq.com</v>
          </cell>
          <cell r="J5306" t="str">
            <v>202309</v>
          </cell>
          <cell r="K5306" t="str">
            <v>450312</v>
          </cell>
          <cell r="L5306" t="str">
            <v>桂林市临桂区</v>
          </cell>
          <cell r="M5306" t="str">
            <v>03</v>
          </cell>
          <cell r="N5306" t="str">
            <v>共青团员</v>
          </cell>
          <cell r="O5306" t="str">
            <v>11355</v>
          </cell>
          <cell r="P5306" t="str">
            <v>南宁职业技术大学</v>
          </cell>
          <cell r="Q5306" t="str">
            <v>文化与旅游学院</v>
          </cell>
          <cell r="R5306" t="str">
            <v>23烹饪02</v>
          </cell>
          <cell r="S5306" t="str">
            <v>540202</v>
          </cell>
          <cell r="T5306" t="str">
            <v>烹饪工艺与营养</v>
          </cell>
          <cell r="U5306" t="str">
            <v>540202</v>
          </cell>
          <cell r="V5306" t="str">
            <v>烹饪工艺与营养</v>
          </cell>
        </row>
        <row r="5307">
          <cell r="H5307" t="str">
            <v>452133200405263613</v>
          </cell>
          <cell r="I5307" t="str">
            <v>3275968431@qq.com</v>
          </cell>
          <cell r="J5307" t="str">
            <v>202309</v>
          </cell>
          <cell r="K5307" t="str">
            <v>451423</v>
          </cell>
          <cell r="L5307" t="str">
            <v>崇左市龙州县</v>
          </cell>
          <cell r="M5307" t="str">
            <v>13</v>
          </cell>
          <cell r="N5307" t="str">
            <v>群众</v>
          </cell>
          <cell r="O5307" t="str">
            <v>11355</v>
          </cell>
          <cell r="P5307" t="str">
            <v>南宁职业技术大学</v>
          </cell>
          <cell r="Q5307" t="str">
            <v>文化与旅游学院</v>
          </cell>
          <cell r="R5307" t="str">
            <v>23旅管01</v>
          </cell>
          <cell r="S5307" t="str">
            <v>540101</v>
          </cell>
          <cell r="T5307" t="str">
            <v>旅游管理</v>
          </cell>
          <cell r="U5307" t="str">
            <v>540101</v>
          </cell>
          <cell r="V5307" t="str">
            <v>旅游管理</v>
          </cell>
        </row>
        <row r="5308">
          <cell r="H5308" t="str">
            <v>451423200310013614</v>
          </cell>
          <cell r="I5308" t="str">
            <v>3410465537@qq.com</v>
          </cell>
          <cell r="J5308" t="str">
            <v>202309</v>
          </cell>
          <cell r="K5308" t="str">
            <v>451423</v>
          </cell>
          <cell r="L5308" t="str">
            <v>崇左市龙州县</v>
          </cell>
          <cell r="M5308" t="str">
            <v>13</v>
          </cell>
          <cell r="N5308" t="str">
            <v>群众</v>
          </cell>
          <cell r="O5308" t="str">
            <v>11355</v>
          </cell>
          <cell r="P5308" t="str">
            <v>南宁职业技术大学</v>
          </cell>
          <cell r="Q5308" t="str">
            <v>文化与旅游学院</v>
          </cell>
          <cell r="R5308" t="str">
            <v>23健管01</v>
          </cell>
          <cell r="S5308" t="str">
            <v>570307</v>
          </cell>
          <cell r="T5308" t="str">
            <v>健身指导与管理</v>
          </cell>
          <cell r="U5308" t="str">
            <v>570307</v>
          </cell>
          <cell r="V5308" t="str">
            <v>健身指导与管理</v>
          </cell>
        </row>
        <row r="5309">
          <cell r="H5309" t="str">
            <v>452124200403292721</v>
          </cell>
          <cell r="I5309" t="str">
            <v>3667662624@qq.com</v>
          </cell>
          <cell r="J5309" t="str">
            <v>202309</v>
          </cell>
          <cell r="K5309" t="str">
            <v>450125</v>
          </cell>
          <cell r="L5309" t="str">
            <v>南宁市上林县</v>
          </cell>
          <cell r="M5309" t="str">
            <v>03</v>
          </cell>
          <cell r="N5309" t="str">
            <v>共青团员</v>
          </cell>
          <cell r="O5309" t="str">
            <v>11355</v>
          </cell>
          <cell r="P5309" t="str">
            <v>南宁职业技术大学</v>
          </cell>
          <cell r="Q5309" t="str">
            <v>文化与旅游学院</v>
          </cell>
          <cell r="R5309" t="str">
            <v>23酒管02</v>
          </cell>
          <cell r="S5309" t="str">
            <v>540106</v>
          </cell>
          <cell r="T5309" t="str">
            <v>酒店管理与数字化运营</v>
          </cell>
          <cell r="U5309" t="str">
            <v>540106</v>
          </cell>
          <cell r="V5309" t="str">
            <v>酒店管理与数字化运营</v>
          </cell>
        </row>
        <row r="5310">
          <cell r="H5310" t="str">
            <v>450421200309121067</v>
          </cell>
          <cell r="I5310" t="str">
            <v>486927679@qq.com</v>
          </cell>
          <cell r="J5310" t="str">
            <v>202309</v>
          </cell>
          <cell r="K5310" t="str">
            <v>450406</v>
          </cell>
          <cell r="L5310" t="str">
            <v>梧州市龙圩区</v>
          </cell>
          <cell r="M5310" t="str">
            <v>03</v>
          </cell>
          <cell r="N5310" t="str">
            <v>共青团员</v>
          </cell>
          <cell r="O5310" t="str">
            <v>11355</v>
          </cell>
          <cell r="P5310" t="str">
            <v>南宁职业技术大学</v>
          </cell>
          <cell r="Q5310" t="str">
            <v>文化与旅游学院</v>
          </cell>
          <cell r="R5310" t="str">
            <v>23酒管02</v>
          </cell>
          <cell r="S5310" t="str">
            <v>540106</v>
          </cell>
          <cell r="T5310" t="str">
            <v>酒店管理与数字化运营</v>
          </cell>
          <cell r="U5310" t="str">
            <v>540106</v>
          </cell>
          <cell r="V5310" t="str">
            <v>酒店管理与数字化运营</v>
          </cell>
        </row>
        <row r="5311">
          <cell r="H5311" t="str">
            <v>451228200509050827</v>
          </cell>
          <cell r="I5311" t="str">
            <v>3381126795@qq.com</v>
          </cell>
          <cell r="J5311" t="str">
            <v>202309</v>
          </cell>
          <cell r="K5311" t="str">
            <v>451228</v>
          </cell>
          <cell r="L5311" t="str">
            <v>河池市都安瑶族自治县</v>
          </cell>
          <cell r="M5311" t="str">
            <v>13</v>
          </cell>
          <cell r="N5311" t="str">
            <v>群众</v>
          </cell>
          <cell r="O5311" t="str">
            <v>11355</v>
          </cell>
          <cell r="P5311" t="str">
            <v>南宁职业技术大学</v>
          </cell>
          <cell r="Q5311" t="str">
            <v>文化与旅游学院</v>
          </cell>
          <cell r="R5311" t="str">
            <v>23酒管02</v>
          </cell>
          <cell r="S5311" t="str">
            <v>540106</v>
          </cell>
          <cell r="T5311" t="str">
            <v>酒店管理与数字化运营</v>
          </cell>
          <cell r="U5311" t="str">
            <v>540106</v>
          </cell>
          <cell r="V5311" t="str">
            <v>酒店管理与数字化运营</v>
          </cell>
        </row>
        <row r="5312">
          <cell r="H5312" t="str">
            <v>45012120040526394X</v>
          </cell>
          <cell r="I5312" t="str">
            <v>3183976963@qq.com</v>
          </cell>
          <cell r="J5312" t="str">
            <v>202309</v>
          </cell>
          <cell r="K5312" t="str">
            <v>450102</v>
          </cell>
          <cell r="L5312" t="str">
            <v>南宁市兴宁区</v>
          </cell>
          <cell r="M5312" t="str">
            <v>13</v>
          </cell>
          <cell r="N5312" t="str">
            <v>群众</v>
          </cell>
          <cell r="O5312" t="str">
            <v>11355</v>
          </cell>
          <cell r="P5312" t="str">
            <v>南宁职业技术大学</v>
          </cell>
          <cell r="Q5312" t="str">
            <v>文化与旅游学院</v>
          </cell>
          <cell r="R5312" t="str">
            <v>23酒管04</v>
          </cell>
          <cell r="S5312" t="str">
            <v>540106</v>
          </cell>
          <cell r="T5312" t="str">
            <v>酒店管理与数字化运营</v>
          </cell>
          <cell r="U5312" t="str">
            <v>540106</v>
          </cell>
          <cell r="V5312" t="str">
            <v>酒店管理与数字化运营</v>
          </cell>
        </row>
        <row r="5313">
          <cell r="H5313" t="str">
            <v>450203200508202528</v>
          </cell>
          <cell r="I5313" t="str">
            <v>3342534224@qq.com</v>
          </cell>
          <cell r="J5313" t="str">
            <v>202309</v>
          </cell>
          <cell r="K5313" t="str">
            <v>450203</v>
          </cell>
          <cell r="L5313" t="str">
            <v>柳州市鱼峰区</v>
          </cell>
          <cell r="M5313" t="str">
            <v>13</v>
          </cell>
          <cell r="N5313" t="str">
            <v>群众</v>
          </cell>
          <cell r="O5313" t="str">
            <v>11355</v>
          </cell>
          <cell r="P5313" t="str">
            <v>南宁职业技术大学</v>
          </cell>
          <cell r="Q5313" t="str">
            <v>文化与旅游学院</v>
          </cell>
          <cell r="R5313" t="str">
            <v>23酒管04</v>
          </cell>
          <cell r="S5313" t="str">
            <v>540106</v>
          </cell>
          <cell r="T5313" t="str">
            <v>酒店管理与数字化运营</v>
          </cell>
          <cell r="U5313" t="str">
            <v>540106</v>
          </cell>
          <cell r="V5313" t="str">
            <v>酒店管理与数字化运营</v>
          </cell>
        </row>
        <row r="5314">
          <cell r="H5314" t="str">
            <v>450225200601295843</v>
          </cell>
          <cell r="I5314" t="str">
            <v>2972862952@qq.com</v>
          </cell>
          <cell r="J5314" t="str">
            <v>202309</v>
          </cell>
          <cell r="K5314" t="str">
            <v>450225</v>
          </cell>
          <cell r="L5314" t="str">
            <v>柳州市融水苗族自治县</v>
          </cell>
          <cell r="M5314" t="str">
            <v>13</v>
          </cell>
          <cell r="N5314" t="str">
            <v>群众</v>
          </cell>
          <cell r="O5314" t="str">
            <v>11355</v>
          </cell>
          <cell r="P5314" t="str">
            <v>南宁职业技术大学</v>
          </cell>
          <cell r="Q5314" t="str">
            <v>文化与旅游学院</v>
          </cell>
          <cell r="R5314" t="str">
            <v>23酒管04</v>
          </cell>
          <cell r="S5314" t="str">
            <v>540106</v>
          </cell>
          <cell r="T5314" t="str">
            <v>酒店管理与数字化运营</v>
          </cell>
          <cell r="U5314" t="str">
            <v>540106</v>
          </cell>
          <cell r="V5314" t="str">
            <v>酒店管理与数字化运营</v>
          </cell>
        </row>
        <row r="5315">
          <cell r="H5315" t="str">
            <v>451321200605182521</v>
          </cell>
          <cell r="I5315" t="str">
            <v>1846646906@qq.com</v>
          </cell>
          <cell r="J5315" t="str">
            <v>202309</v>
          </cell>
          <cell r="K5315" t="str">
            <v>451321</v>
          </cell>
          <cell r="L5315" t="str">
            <v>来宾市忻城县</v>
          </cell>
          <cell r="M5315" t="str">
            <v>13</v>
          </cell>
          <cell r="N5315" t="str">
            <v>群众</v>
          </cell>
          <cell r="O5315" t="str">
            <v>11355</v>
          </cell>
          <cell r="P5315" t="str">
            <v>南宁职业技术大学</v>
          </cell>
          <cell r="Q5315" t="str">
            <v>文化与旅游学院</v>
          </cell>
          <cell r="R5315" t="str">
            <v>23酒管04</v>
          </cell>
          <cell r="S5315" t="str">
            <v>540106</v>
          </cell>
          <cell r="T5315" t="str">
            <v>酒店管理与数字化运营</v>
          </cell>
          <cell r="U5315" t="str">
            <v>540106</v>
          </cell>
          <cell r="V5315" t="str">
            <v>酒店管理与数字化运营</v>
          </cell>
        </row>
        <row r="5316">
          <cell r="H5316" t="str">
            <v>452726200408100464</v>
          </cell>
          <cell r="I5316" t="str">
            <v>1404969861@qq.com</v>
          </cell>
          <cell r="J5316" t="str">
            <v>202309</v>
          </cell>
          <cell r="K5316" t="str">
            <v>451222</v>
          </cell>
          <cell r="L5316" t="str">
            <v>河池市天峨县</v>
          </cell>
          <cell r="M5316" t="str">
            <v>13</v>
          </cell>
          <cell r="N5316" t="str">
            <v>群众</v>
          </cell>
          <cell r="O5316" t="str">
            <v>11355</v>
          </cell>
          <cell r="P5316" t="str">
            <v>南宁职业技术大学</v>
          </cell>
          <cell r="Q5316" t="str">
            <v>文化与旅游学院</v>
          </cell>
          <cell r="R5316" t="str">
            <v>23酒管04</v>
          </cell>
          <cell r="S5316" t="str">
            <v>540106</v>
          </cell>
          <cell r="T5316" t="str">
            <v>酒店管理与数字化运营</v>
          </cell>
          <cell r="U5316" t="str">
            <v>540106</v>
          </cell>
          <cell r="V5316" t="str">
            <v>酒店管理与数字化运营</v>
          </cell>
        </row>
        <row r="5317">
          <cell r="H5317" t="str">
            <v>452132200402074546</v>
          </cell>
          <cell r="I5317" t="str">
            <v>2963553986@qq.com</v>
          </cell>
          <cell r="J5317" t="str">
            <v>202309</v>
          </cell>
          <cell r="K5317" t="str">
            <v>451422</v>
          </cell>
          <cell r="L5317" t="str">
            <v>崇左市宁明县</v>
          </cell>
          <cell r="M5317" t="str">
            <v>03</v>
          </cell>
          <cell r="N5317" t="str">
            <v>共青团员</v>
          </cell>
          <cell r="O5317" t="str">
            <v>11355</v>
          </cell>
          <cell r="P5317" t="str">
            <v>南宁职业技术大学</v>
          </cell>
          <cell r="Q5317" t="str">
            <v>文化与旅游学院</v>
          </cell>
          <cell r="R5317" t="str">
            <v>23酒管04</v>
          </cell>
          <cell r="S5317" t="str">
            <v>540106</v>
          </cell>
          <cell r="T5317" t="str">
            <v>酒店管理与数字化运营</v>
          </cell>
          <cell r="U5317" t="str">
            <v>540106</v>
          </cell>
          <cell r="V5317" t="str">
            <v>酒店管理与数字化运营</v>
          </cell>
        </row>
        <row r="5318">
          <cell r="H5318" t="str">
            <v>450328200501152460</v>
          </cell>
          <cell r="I5318" t="str">
            <v>3027068335@qq.com</v>
          </cell>
          <cell r="J5318" t="str">
            <v>202309</v>
          </cell>
          <cell r="K5318" t="str">
            <v>450328</v>
          </cell>
          <cell r="L5318" t="str">
            <v>桂林市龙胜各族自治县</v>
          </cell>
          <cell r="M5318" t="str">
            <v>13</v>
          </cell>
          <cell r="N5318" t="str">
            <v>群众</v>
          </cell>
          <cell r="O5318" t="str">
            <v>11355</v>
          </cell>
          <cell r="P5318" t="str">
            <v>南宁职业技术大学</v>
          </cell>
          <cell r="Q5318" t="str">
            <v>文化与旅游学院</v>
          </cell>
          <cell r="R5318" t="str">
            <v>23景区01</v>
          </cell>
          <cell r="S5318" t="str">
            <v>540110</v>
          </cell>
          <cell r="T5318" t="str">
            <v>智慧景区开发与管理</v>
          </cell>
          <cell r="U5318" t="str">
            <v>540110</v>
          </cell>
          <cell r="V5318" t="str">
            <v>智慧景区开发与管理</v>
          </cell>
        </row>
        <row r="5319">
          <cell r="H5319" t="str">
            <v>451226200210212542</v>
          </cell>
          <cell r="I5319" t="str">
            <v>3593879363@qq.com</v>
          </cell>
          <cell r="J5319" t="str">
            <v>202309</v>
          </cell>
          <cell r="K5319" t="str">
            <v>451226</v>
          </cell>
          <cell r="L5319" t="str">
            <v>河池市环江毛南族自治县</v>
          </cell>
          <cell r="M5319" t="str">
            <v>03</v>
          </cell>
          <cell r="N5319" t="str">
            <v>共青团员</v>
          </cell>
          <cell r="O5319" t="str">
            <v>11355</v>
          </cell>
          <cell r="P5319" t="str">
            <v>南宁职业技术大学</v>
          </cell>
          <cell r="Q5319" t="str">
            <v>文化与旅游学院</v>
          </cell>
          <cell r="R5319" t="str">
            <v>23景区01</v>
          </cell>
          <cell r="S5319" t="str">
            <v>540110</v>
          </cell>
          <cell r="T5319" t="str">
            <v>智慧景区开发与管理</v>
          </cell>
          <cell r="U5319" t="str">
            <v>540110</v>
          </cell>
          <cell r="V5319" t="str">
            <v>智慧景区开发与管理</v>
          </cell>
        </row>
        <row r="5320">
          <cell r="H5320" t="str">
            <v>450332200507110960</v>
          </cell>
          <cell r="I5320" t="str">
            <v>t2822623727@163.com</v>
          </cell>
          <cell r="J5320" t="str">
            <v>202309</v>
          </cell>
          <cell r="K5320" t="str">
            <v>450332</v>
          </cell>
          <cell r="L5320" t="str">
            <v>桂林市恭城瑶族自治县</v>
          </cell>
          <cell r="M5320" t="str">
            <v>13</v>
          </cell>
          <cell r="N5320" t="str">
            <v>群众</v>
          </cell>
          <cell r="O5320" t="str">
            <v>11355</v>
          </cell>
          <cell r="P5320" t="str">
            <v>南宁职业技术大学</v>
          </cell>
          <cell r="Q5320" t="str">
            <v>文化与旅游学院</v>
          </cell>
          <cell r="R5320" t="str">
            <v>23西烹02</v>
          </cell>
          <cell r="S5320" t="str">
            <v>540204</v>
          </cell>
          <cell r="T5320" t="str">
            <v>西式烹饪工艺</v>
          </cell>
          <cell r="U5320" t="str">
            <v>540204</v>
          </cell>
          <cell r="V5320" t="str">
            <v>西式烹饪工艺</v>
          </cell>
        </row>
        <row r="5321">
          <cell r="H5321" t="str">
            <v>452229200310223425</v>
          </cell>
          <cell r="I5321" t="str">
            <v>2646829433@qq.com</v>
          </cell>
          <cell r="J5321" t="str">
            <v>202309</v>
          </cell>
          <cell r="K5321" t="str">
            <v>450225</v>
          </cell>
          <cell r="L5321" t="str">
            <v>柳州市融水苗族自治县</v>
          </cell>
          <cell r="M5321" t="str">
            <v>13</v>
          </cell>
          <cell r="N5321" t="str">
            <v>群众</v>
          </cell>
          <cell r="O5321" t="str">
            <v>11355</v>
          </cell>
          <cell r="P5321" t="str">
            <v>南宁职业技术大学</v>
          </cell>
          <cell r="Q5321" t="str">
            <v>文化与旅游学院</v>
          </cell>
          <cell r="R5321" t="str">
            <v>23西烹01</v>
          </cell>
          <cell r="S5321" t="str">
            <v>540204</v>
          </cell>
          <cell r="T5321" t="str">
            <v>西式烹饪工艺</v>
          </cell>
          <cell r="U5321" t="str">
            <v>540204</v>
          </cell>
          <cell r="V5321" t="str">
            <v>西式烹饪工艺</v>
          </cell>
        </row>
        <row r="5322">
          <cell r="H5322" t="str">
            <v>450981200504051440</v>
          </cell>
          <cell r="I5322" t="str">
            <v>3028221871@qq.com</v>
          </cell>
          <cell r="J5322" t="str">
            <v>202309</v>
          </cell>
          <cell r="K5322" t="str">
            <v>450981</v>
          </cell>
          <cell r="L5322" t="str">
            <v>玉林市北流市</v>
          </cell>
          <cell r="M5322" t="str">
            <v>03</v>
          </cell>
          <cell r="N5322" t="str">
            <v>共青团员</v>
          </cell>
          <cell r="O5322" t="str">
            <v>11355</v>
          </cell>
          <cell r="P5322" t="str">
            <v>南宁职业技术大学</v>
          </cell>
          <cell r="Q5322" t="str">
            <v>文化与旅游学院</v>
          </cell>
          <cell r="R5322" t="str">
            <v>23西烹02</v>
          </cell>
          <cell r="S5322" t="str">
            <v>540204</v>
          </cell>
          <cell r="T5322" t="str">
            <v>西式烹饪工艺</v>
          </cell>
          <cell r="U5322" t="str">
            <v>540204</v>
          </cell>
          <cell r="V5322" t="str">
            <v>西式烹饪工艺</v>
          </cell>
        </row>
        <row r="5323">
          <cell r="H5323" t="str">
            <v>450821200406292126</v>
          </cell>
          <cell r="I5323" t="str">
            <v>2958835067@qq.com</v>
          </cell>
          <cell r="J5323" t="str">
            <v>202309</v>
          </cell>
          <cell r="K5323" t="str">
            <v>450821</v>
          </cell>
          <cell r="L5323" t="str">
            <v>贵港市平南县</v>
          </cell>
          <cell r="M5323" t="str">
            <v>03</v>
          </cell>
          <cell r="N5323" t="str">
            <v>共青团员</v>
          </cell>
          <cell r="O5323" t="str">
            <v>11355</v>
          </cell>
          <cell r="P5323" t="str">
            <v>南宁职业技术大学</v>
          </cell>
          <cell r="Q5323" t="str">
            <v>文化与旅游学院</v>
          </cell>
          <cell r="R5323" t="str">
            <v>23西烹02</v>
          </cell>
          <cell r="S5323" t="str">
            <v>540204</v>
          </cell>
          <cell r="T5323" t="str">
            <v>西式烹饪工艺</v>
          </cell>
          <cell r="U5323" t="str">
            <v>540204</v>
          </cell>
          <cell r="V5323" t="str">
            <v>西式烹饪工艺</v>
          </cell>
        </row>
        <row r="5324">
          <cell r="H5324" t="str">
            <v>450802200506191243</v>
          </cell>
          <cell r="I5324" t="str">
            <v>3393278439@qq.com</v>
          </cell>
          <cell r="J5324" t="str">
            <v>202309</v>
          </cell>
          <cell r="K5324" t="str">
            <v>450802</v>
          </cell>
          <cell r="L5324" t="str">
            <v>贵港市港北区</v>
          </cell>
          <cell r="M5324" t="str">
            <v>13</v>
          </cell>
          <cell r="N5324" t="str">
            <v>群众</v>
          </cell>
          <cell r="O5324" t="str">
            <v>11355</v>
          </cell>
          <cell r="P5324" t="str">
            <v>南宁职业技术大学</v>
          </cell>
          <cell r="Q5324" t="str">
            <v>文化与旅游学院</v>
          </cell>
          <cell r="R5324" t="str">
            <v>23西烹02</v>
          </cell>
          <cell r="S5324" t="str">
            <v>540204</v>
          </cell>
          <cell r="T5324" t="str">
            <v>西式烹饪工艺</v>
          </cell>
          <cell r="U5324" t="str">
            <v>540204</v>
          </cell>
          <cell r="V5324" t="str">
            <v>西式烹饪工艺</v>
          </cell>
        </row>
        <row r="5325">
          <cell r="H5325" t="str">
            <v>452228200409162515</v>
          </cell>
          <cell r="I5325" t="str">
            <v>1934905093@qq.com</v>
          </cell>
          <cell r="J5325" t="str">
            <v>202309</v>
          </cell>
          <cell r="K5325" t="str">
            <v>450226</v>
          </cell>
          <cell r="L5325" t="str">
            <v>柳州市三江侗族自治县</v>
          </cell>
          <cell r="M5325" t="str">
            <v>13</v>
          </cell>
          <cell r="N5325" t="str">
            <v>群众</v>
          </cell>
          <cell r="O5325" t="str">
            <v>11355</v>
          </cell>
          <cell r="P5325" t="str">
            <v>南宁职业技术大学</v>
          </cell>
          <cell r="Q5325" t="str">
            <v>智慧城市学院</v>
          </cell>
          <cell r="R5325" t="str">
            <v>23技术1</v>
          </cell>
          <cell r="S5325" t="str">
            <v>440301</v>
          </cell>
          <cell r="T5325" t="str">
            <v>建筑工程技术</v>
          </cell>
          <cell r="U5325" t="str">
            <v>440301</v>
          </cell>
          <cell r="V5325" t="str">
            <v>建筑工程技术</v>
          </cell>
        </row>
        <row r="5326">
          <cell r="H5326" t="str">
            <v>45092120040705044X</v>
          </cell>
          <cell r="I5326" t="str">
            <v>2656543335@qq.com</v>
          </cell>
          <cell r="J5326" t="str">
            <v>202309</v>
          </cell>
          <cell r="K5326" t="str">
            <v>450921</v>
          </cell>
          <cell r="L5326" t="str">
            <v>玉林市容县</v>
          </cell>
          <cell r="M5326" t="str">
            <v>03</v>
          </cell>
          <cell r="N5326" t="str">
            <v>共青团员</v>
          </cell>
          <cell r="O5326" t="str">
            <v>11355</v>
          </cell>
          <cell r="P5326" t="str">
            <v>南宁职业技术大学</v>
          </cell>
          <cell r="Q5326" t="str">
            <v>文化与旅游学院</v>
          </cell>
          <cell r="R5326" t="str">
            <v>23西烹02</v>
          </cell>
          <cell r="S5326" t="str">
            <v>540204</v>
          </cell>
          <cell r="T5326" t="str">
            <v>西式烹饪工艺</v>
          </cell>
          <cell r="U5326" t="str">
            <v>540204</v>
          </cell>
          <cell r="V5326" t="str">
            <v>西式烹饪工艺</v>
          </cell>
        </row>
        <row r="5327">
          <cell r="H5327" t="str">
            <v>452402200409184543</v>
          </cell>
          <cell r="I5327" t="str">
            <v>3048930660@qq.com</v>
          </cell>
          <cell r="J5327" t="str">
            <v>202309</v>
          </cell>
          <cell r="K5327" t="str">
            <v>451121</v>
          </cell>
          <cell r="L5327" t="str">
            <v>贺州市昭平县</v>
          </cell>
          <cell r="M5327" t="str">
            <v>03</v>
          </cell>
          <cell r="N5327" t="str">
            <v>共青团员</v>
          </cell>
          <cell r="O5327" t="str">
            <v>11355</v>
          </cell>
          <cell r="P5327" t="str">
            <v>南宁职业技术大学</v>
          </cell>
          <cell r="Q5327" t="str">
            <v>智慧城市学院</v>
          </cell>
          <cell r="R5327" t="str">
            <v>23房产1</v>
          </cell>
          <cell r="S5327" t="str">
            <v>440701</v>
          </cell>
          <cell r="T5327" t="str">
            <v>房地产经营与管理</v>
          </cell>
          <cell r="U5327" t="str">
            <v>440701</v>
          </cell>
          <cell r="V5327" t="str">
            <v>房地产经营与管理</v>
          </cell>
        </row>
        <row r="5328">
          <cell r="H5328" t="str">
            <v>452128200509214022</v>
          </cell>
          <cell r="I5328" t="str">
            <v>3298905254@qq.com</v>
          </cell>
          <cell r="J5328" t="str">
            <v>202309</v>
          </cell>
          <cell r="K5328" t="str">
            <v>451421</v>
          </cell>
          <cell r="L5328" t="str">
            <v>崇左市扶绥县</v>
          </cell>
          <cell r="M5328" t="str">
            <v>03</v>
          </cell>
          <cell r="N5328" t="str">
            <v>共青团员</v>
          </cell>
          <cell r="O5328" t="str">
            <v>11355</v>
          </cell>
          <cell r="P5328" t="str">
            <v>南宁职业技术大学</v>
          </cell>
          <cell r="Q5328" t="str">
            <v>智慧城市学院</v>
          </cell>
          <cell r="R5328" t="str">
            <v>23工管1</v>
          </cell>
          <cell r="S5328" t="str">
            <v>440502</v>
          </cell>
          <cell r="T5328" t="str">
            <v>建设工程管理</v>
          </cell>
          <cell r="U5328" t="str">
            <v>440502</v>
          </cell>
          <cell r="V5328" t="str">
            <v>建设工程管理</v>
          </cell>
        </row>
        <row r="5329">
          <cell r="H5329" t="str">
            <v>450225200409075111</v>
          </cell>
          <cell r="I5329" t="str">
            <v>2478007290@qq.com</v>
          </cell>
          <cell r="J5329" t="str">
            <v>202309</v>
          </cell>
          <cell r="K5329" t="str">
            <v>450225</v>
          </cell>
          <cell r="L5329" t="str">
            <v>柳州市融水苗族自治县</v>
          </cell>
          <cell r="M5329" t="str">
            <v>13</v>
          </cell>
          <cell r="N5329" t="str">
            <v>群众</v>
          </cell>
          <cell r="O5329" t="str">
            <v>11355</v>
          </cell>
          <cell r="P5329" t="str">
            <v>南宁职业技术大学</v>
          </cell>
          <cell r="Q5329" t="str">
            <v>智慧城市学院</v>
          </cell>
          <cell r="R5329" t="str">
            <v>23工管1</v>
          </cell>
          <cell r="S5329" t="str">
            <v>440502</v>
          </cell>
          <cell r="T5329" t="str">
            <v>建设工程管理</v>
          </cell>
          <cell r="U5329" t="str">
            <v>440502</v>
          </cell>
          <cell r="V5329" t="str">
            <v>建设工程管理</v>
          </cell>
        </row>
        <row r="5330">
          <cell r="H5330" t="str">
            <v>450921200409210419</v>
          </cell>
          <cell r="I5330" t="str">
            <v>3086137990@qq.com</v>
          </cell>
          <cell r="J5330" t="str">
            <v>202309</v>
          </cell>
          <cell r="K5330" t="str">
            <v>450921</v>
          </cell>
          <cell r="L5330" t="str">
            <v>玉林市容县</v>
          </cell>
          <cell r="M5330" t="str">
            <v>13</v>
          </cell>
          <cell r="N5330" t="str">
            <v>群众</v>
          </cell>
          <cell r="O5330" t="str">
            <v>11355</v>
          </cell>
          <cell r="P5330" t="str">
            <v>南宁职业技术大学</v>
          </cell>
          <cell r="Q5330" t="str">
            <v>智慧城市学院</v>
          </cell>
          <cell r="R5330" t="str">
            <v>23工管2</v>
          </cell>
          <cell r="S5330" t="str">
            <v>440502</v>
          </cell>
          <cell r="T5330" t="str">
            <v>建设工程管理</v>
          </cell>
          <cell r="U5330" t="str">
            <v>440502</v>
          </cell>
          <cell r="V5330" t="str">
            <v>建设工程管理</v>
          </cell>
        </row>
        <row r="5331">
          <cell r="H5331" t="str">
            <v>452627200411172574</v>
          </cell>
          <cell r="I5331" t="str">
            <v>2159996475@qq.com</v>
          </cell>
          <cell r="J5331" t="str">
            <v>202309</v>
          </cell>
          <cell r="K5331" t="str">
            <v>451026</v>
          </cell>
          <cell r="L5331" t="str">
            <v>百色市那坡县</v>
          </cell>
          <cell r="M5331" t="str">
            <v>03</v>
          </cell>
          <cell r="N5331" t="str">
            <v>共青团员</v>
          </cell>
          <cell r="O5331" t="str">
            <v>11355</v>
          </cell>
          <cell r="P5331" t="str">
            <v>南宁职业技术大学</v>
          </cell>
          <cell r="Q5331" t="str">
            <v>智慧城市学院</v>
          </cell>
          <cell r="R5331" t="str">
            <v>23工管2</v>
          </cell>
          <cell r="S5331" t="str">
            <v>440502</v>
          </cell>
          <cell r="T5331" t="str">
            <v>建设工程管理</v>
          </cell>
          <cell r="U5331" t="str">
            <v>440502</v>
          </cell>
          <cell r="V5331" t="str">
            <v>建设工程管理</v>
          </cell>
        </row>
        <row r="5332">
          <cell r="H5332" t="str">
            <v>450124200407202728</v>
          </cell>
          <cell r="I5332" t="str">
            <v>2138704098@qq.com</v>
          </cell>
          <cell r="J5332" t="str">
            <v>202309</v>
          </cell>
          <cell r="K5332" t="str">
            <v>450124</v>
          </cell>
          <cell r="L5332" t="str">
            <v>南宁市马山县</v>
          </cell>
          <cell r="M5332" t="str">
            <v>03</v>
          </cell>
          <cell r="N5332" t="str">
            <v>共青团员</v>
          </cell>
          <cell r="O5332" t="str">
            <v>11355</v>
          </cell>
          <cell r="P5332" t="str">
            <v>南宁职业技术大学</v>
          </cell>
          <cell r="Q5332" t="str">
            <v>智慧城市学院</v>
          </cell>
          <cell r="R5332" t="str">
            <v>23设计1</v>
          </cell>
          <cell r="S5332" t="str">
            <v>440101</v>
          </cell>
          <cell r="T5332" t="str">
            <v>建筑设计</v>
          </cell>
          <cell r="U5332" t="str">
            <v>440101</v>
          </cell>
          <cell r="V5332" t="str">
            <v>建筑设计</v>
          </cell>
        </row>
        <row r="5333">
          <cell r="H5333" t="str">
            <v>450881200303200993</v>
          </cell>
          <cell r="I5333" t="str">
            <v>718592873@qq.com</v>
          </cell>
          <cell r="J5333" t="str">
            <v>202309</v>
          </cell>
          <cell r="K5333" t="str">
            <v>450881</v>
          </cell>
          <cell r="L5333" t="str">
            <v>贵港市桂平市</v>
          </cell>
          <cell r="M5333" t="str">
            <v>13</v>
          </cell>
          <cell r="N5333" t="str">
            <v>群众</v>
          </cell>
          <cell r="O5333" t="str">
            <v>11355</v>
          </cell>
          <cell r="P5333" t="str">
            <v>南宁职业技术大学</v>
          </cell>
          <cell r="Q5333" t="str">
            <v>智慧城市学院</v>
          </cell>
          <cell r="R5333" t="str">
            <v>23设计1</v>
          </cell>
          <cell r="S5333" t="str">
            <v>440101</v>
          </cell>
          <cell r="T5333" t="str">
            <v>建筑设计</v>
          </cell>
          <cell r="U5333" t="str">
            <v>440101</v>
          </cell>
          <cell r="V5333" t="str">
            <v>建筑设计</v>
          </cell>
        </row>
        <row r="5334">
          <cell r="H5334" t="str">
            <v>451229200404124216</v>
          </cell>
          <cell r="I5334" t="str">
            <v>1701860485@qq.com</v>
          </cell>
          <cell r="J5334" t="str">
            <v>202309</v>
          </cell>
          <cell r="K5334" t="str">
            <v>451229</v>
          </cell>
          <cell r="L5334" t="str">
            <v>河池市大化瑶族自治县</v>
          </cell>
          <cell r="M5334" t="str">
            <v>13</v>
          </cell>
          <cell r="N5334" t="str">
            <v>群众</v>
          </cell>
          <cell r="O5334" t="str">
            <v>11355</v>
          </cell>
          <cell r="P5334" t="str">
            <v>南宁职业技术大学</v>
          </cell>
          <cell r="Q5334" t="str">
            <v>智慧城市学院</v>
          </cell>
          <cell r="R5334" t="str">
            <v>23设计1</v>
          </cell>
          <cell r="S5334" t="str">
            <v>440101</v>
          </cell>
          <cell r="T5334" t="str">
            <v>建筑设计</v>
          </cell>
          <cell r="U5334" t="str">
            <v>440101</v>
          </cell>
          <cell r="V5334" t="str">
            <v>建筑设计</v>
          </cell>
        </row>
        <row r="5335">
          <cell r="H5335" t="str">
            <v>450481200503312613</v>
          </cell>
          <cell r="I5335" t="str">
            <v>2103946160@qq.com</v>
          </cell>
          <cell r="J5335" t="str">
            <v>202309</v>
          </cell>
          <cell r="K5335" t="str">
            <v>450481</v>
          </cell>
          <cell r="L5335" t="str">
            <v>梧州市岑溪市</v>
          </cell>
          <cell r="M5335" t="str">
            <v>03</v>
          </cell>
          <cell r="N5335" t="str">
            <v>共青团员</v>
          </cell>
          <cell r="O5335" t="str">
            <v>11355</v>
          </cell>
          <cell r="P5335" t="str">
            <v>南宁职业技术大学</v>
          </cell>
          <cell r="Q5335" t="str">
            <v>智慧城市学院</v>
          </cell>
          <cell r="R5335" t="str">
            <v>23物业1</v>
          </cell>
          <cell r="S5335" t="str">
            <v>440703</v>
          </cell>
          <cell r="T5335" t="str">
            <v>现代物业管理</v>
          </cell>
          <cell r="U5335" t="str">
            <v>440703</v>
          </cell>
          <cell r="V5335" t="str">
            <v>现代物业管理</v>
          </cell>
        </row>
        <row r="5336">
          <cell r="H5336" t="str">
            <v>452130200509072126</v>
          </cell>
          <cell r="I5336" t="str">
            <v>2897451421@qq.com</v>
          </cell>
          <cell r="J5336" t="str">
            <v>202309</v>
          </cell>
          <cell r="K5336" t="str">
            <v>451424</v>
          </cell>
          <cell r="L5336" t="str">
            <v>崇左市大新县</v>
          </cell>
          <cell r="M5336" t="str">
            <v>13</v>
          </cell>
          <cell r="N5336" t="str">
            <v>群众</v>
          </cell>
          <cell r="O5336" t="str">
            <v>11355</v>
          </cell>
          <cell r="P5336" t="str">
            <v>南宁职业技术大学</v>
          </cell>
          <cell r="Q5336" t="str">
            <v>智慧城市学院</v>
          </cell>
          <cell r="R5336" t="str">
            <v>23物业3</v>
          </cell>
          <cell r="S5336" t="str">
            <v>440703</v>
          </cell>
          <cell r="T5336" t="str">
            <v>现代物业管理</v>
          </cell>
          <cell r="U5336" t="str">
            <v>440703</v>
          </cell>
          <cell r="V5336" t="str">
            <v>现代物业管理</v>
          </cell>
        </row>
        <row r="5337">
          <cell r="H5337" t="str">
            <v>452228200412080529</v>
          </cell>
          <cell r="I5337" t="str">
            <v>3091941573@qq.com</v>
          </cell>
          <cell r="J5337" t="str">
            <v>202309</v>
          </cell>
          <cell r="K5337" t="str">
            <v>450226</v>
          </cell>
          <cell r="L5337" t="str">
            <v>柳州市三江侗族自治县</v>
          </cell>
          <cell r="M5337" t="str">
            <v>13</v>
          </cell>
          <cell r="N5337" t="str">
            <v>群众</v>
          </cell>
          <cell r="O5337" t="str">
            <v>11355</v>
          </cell>
          <cell r="P5337" t="str">
            <v>南宁职业技术大学</v>
          </cell>
          <cell r="Q5337" t="str">
            <v>国际学院</v>
          </cell>
          <cell r="R5337" t="str">
            <v>23应泰01</v>
          </cell>
          <cell r="S5337" t="str">
            <v>570214</v>
          </cell>
          <cell r="T5337" t="str">
            <v>应用泰语</v>
          </cell>
          <cell r="U5337" t="str">
            <v>570214</v>
          </cell>
          <cell r="V5337" t="str">
            <v>应用泰语</v>
          </cell>
        </row>
        <row r="5338">
          <cell r="H5338" t="str">
            <v>451022200401263311</v>
          </cell>
          <cell r="I5338" t="str">
            <v>2359335274@qq.com</v>
          </cell>
          <cell r="J5338" t="str">
            <v>202309</v>
          </cell>
          <cell r="K5338" t="str">
            <v>451022</v>
          </cell>
          <cell r="L5338" t="str">
            <v>百色市田东县</v>
          </cell>
          <cell r="M5338" t="str">
            <v>13</v>
          </cell>
          <cell r="N5338" t="str">
            <v>群众</v>
          </cell>
          <cell r="O5338" t="str">
            <v>11355</v>
          </cell>
          <cell r="P5338" t="str">
            <v>南宁职业技术大学</v>
          </cell>
          <cell r="Q5338" t="str">
            <v>国际学院</v>
          </cell>
          <cell r="R5338" t="str">
            <v>23应泰01</v>
          </cell>
          <cell r="S5338" t="str">
            <v>570214</v>
          </cell>
          <cell r="T5338" t="str">
            <v>应用泰语</v>
          </cell>
          <cell r="U5338" t="str">
            <v>570214</v>
          </cell>
          <cell r="V5338" t="str">
            <v>应用泰语</v>
          </cell>
        </row>
        <row r="5339">
          <cell r="H5339" t="str">
            <v>452132200406120626</v>
          </cell>
          <cell r="I5339" t="str">
            <v>994944388@qq.com</v>
          </cell>
          <cell r="J5339" t="str">
            <v>202309</v>
          </cell>
          <cell r="K5339" t="str">
            <v>451422</v>
          </cell>
          <cell r="L5339" t="str">
            <v>崇左市宁明县</v>
          </cell>
          <cell r="M5339" t="str">
            <v>13</v>
          </cell>
          <cell r="N5339" t="str">
            <v>群众</v>
          </cell>
          <cell r="O5339" t="str">
            <v>11355</v>
          </cell>
          <cell r="P5339" t="str">
            <v>南宁职业技术大学</v>
          </cell>
          <cell r="Q5339" t="str">
            <v>国际学院</v>
          </cell>
          <cell r="R5339" t="str">
            <v>23应泰02</v>
          </cell>
          <cell r="S5339" t="str">
            <v>570214</v>
          </cell>
          <cell r="T5339" t="str">
            <v>应用泰语</v>
          </cell>
          <cell r="U5339" t="str">
            <v>570214</v>
          </cell>
          <cell r="V5339" t="str">
            <v>应用泰语</v>
          </cell>
        </row>
        <row r="5340">
          <cell r="H5340" t="str">
            <v>452730200410115942</v>
          </cell>
          <cell r="I5340" t="str">
            <v>2489727884@qq.com</v>
          </cell>
          <cell r="J5340" t="str">
            <v>202309</v>
          </cell>
          <cell r="K5340" t="str">
            <v>451228</v>
          </cell>
          <cell r="L5340" t="str">
            <v>河池市都安瑶族自治县</v>
          </cell>
          <cell r="M5340" t="str">
            <v>13</v>
          </cell>
          <cell r="N5340" t="str">
            <v>群众</v>
          </cell>
          <cell r="O5340" t="str">
            <v>11355</v>
          </cell>
          <cell r="P5340" t="str">
            <v>南宁职业技术大学</v>
          </cell>
          <cell r="Q5340" t="str">
            <v>国际学院</v>
          </cell>
          <cell r="R5340" t="str">
            <v>23应泰02</v>
          </cell>
          <cell r="S5340" t="str">
            <v>570214</v>
          </cell>
          <cell r="T5340" t="str">
            <v>应用泰语</v>
          </cell>
          <cell r="U5340" t="str">
            <v>570214</v>
          </cell>
          <cell r="V5340" t="str">
            <v>应用泰语</v>
          </cell>
        </row>
        <row r="5341">
          <cell r="H5341" t="str">
            <v>450881200512255640</v>
          </cell>
          <cell r="I5341" t="str">
            <v>3566355037@qq.com</v>
          </cell>
          <cell r="J5341" t="str">
            <v>202309</v>
          </cell>
          <cell r="K5341" t="str">
            <v>450107</v>
          </cell>
          <cell r="L5341" t="str">
            <v>南宁市西乡塘区</v>
          </cell>
          <cell r="M5341" t="str">
            <v>13</v>
          </cell>
          <cell r="N5341" t="str">
            <v>群众</v>
          </cell>
          <cell r="O5341" t="str">
            <v>11355</v>
          </cell>
          <cell r="P5341" t="str">
            <v>南宁职业技术大学</v>
          </cell>
          <cell r="Q5341" t="str">
            <v>文化与旅游学院</v>
          </cell>
          <cell r="R5341" t="str">
            <v>23新闻02</v>
          </cell>
          <cell r="S5341" t="str">
            <v>560205</v>
          </cell>
          <cell r="T5341" t="str">
            <v>新闻采编与制作</v>
          </cell>
          <cell r="U5341" t="str">
            <v>560205</v>
          </cell>
          <cell r="V5341" t="str">
            <v>新闻采编与制作</v>
          </cell>
        </row>
        <row r="5342">
          <cell r="H5342" t="str">
            <v>450123200311282122</v>
          </cell>
          <cell r="I5342" t="str">
            <v>3285161335@qq.com</v>
          </cell>
          <cell r="J5342" t="str">
            <v>202309</v>
          </cell>
          <cell r="K5342" t="str">
            <v>450123</v>
          </cell>
          <cell r="L5342" t="str">
            <v>南宁市隆安县</v>
          </cell>
          <cell r="M5342" t="str">
            <v>03</v>
          </cell>
          <cell r="N5342" t="str">
            <v>共青团员</v>
          </cell>
          <cell r="O5342" t="str">
            <v>11355</v>
          </cell>
          <cell r="P5342" t="str">
            <v>南宁职业技术大学</v>
          </cell>
          <cell r="Q5342" t="str">
            <v>文化与旅游学院</v>
          </cell>
          <cell r="R5342" t="str">
            <v>23新闻01</v>
          </cell>
          <cell r="S5342" t="str">
            <v>560205</v>
          </cell>
          <cell r="T5342" t="str">
            <v>新闻采编与制作</v>
          </cell>
          <cell r="U5342" t="str">
            <v>560205</v>
          </cell>
          <cell r="V5342" t="str">
            <v>新闻采编与制作</v>
          </cell>
        </row>
        <row r="5343">
          <cell r="H5343" t="str">
            <v>45088120040304780X</v>
          </cell>
          <cell r="I5343" t="str">
            <v>2173859880@qq.com</v>
          </cell>
          <cell r="J5343" t="str">
            <v>202309</v>
          </cell>
          <cell r="K5343" t="str">
            <v>450881</v>
          </cell>
          <cell r="L5343" t="str">
            <v>贵港市桂平市</v>
          </cell>
          <cell r="M5343" t="str">
            <v>13</v>
          </cell>
          <cell r="N5343" t="str">
            <v>群众</v>
          </cell>
          <cell r="O5343" t="str">
            <v>11355</v>
          </cell>
          <cell r="P5343" t="str">
            <v>南宁职业技术大学</v>
          </cell>
          <cell r="Q5343" t="str">
            <v>文化与旅游学院</v>
          </cell>
          <cell r="R5343" t="str">
            <v>23新闻01</v>
          </cell>
          <cell r="S5343" t="str">
            <v>560205</v>
          </cell>
          <cell r="T5343" t="str">
            <v>新闻采编与制作</v>
          </cell>
          <cell r="U5343" t="str">
            <v>560205</v>
          </cell>
          <cell r="V5343" t="str">
            <v>新闻采编与制作</v>
          </cell>
        </row>
        <row r="5344">
          <cell r="H5344" t="str">
            <v>451028200505200321</v>
          </cell>
          <cell r="I5344" t="str">
            <v>chiyi_1023@qq.com</v>
          </cell>
          <cell r="J5344" t="str">
            <v>202309</v>
          </cell>
          <cell r="K5344" t="str">
            <v>451028</v>
          </cell>
          <cell r="L5344" t="str">
            <v>百色市乐业县</v>
          </cell>
          <cell r="M5344" t="str">
            <v>13</v>
          </cell>
          <cell r="N5344" t="str">
            <v>群众</v>
          </cell>
          <cell r="O5344" t="str">
            <v>11355</v>
          </cell>
          <cell r="P5344" t="str">
            <v>南宁职业技术大学</v>
          </cell>
          <cell r="Q5344" t="str">
            <v>文化与旅游学院</v>
          </cell>
          <cell r="R5344" t="str">
            <v>23新闻02</v>
          </cell>
          <cell r="S5344" t="str">
            <v>560205</v>
          </cell>
          <cell r="T5344" t="str">
            <v>新闻采编与制作</v>
          </cell>
          <cell r="U5344" t="str">
            <v>560205</v>
          </cell>
          <cell r="V5344" t="str">
            <v>新闻采编与制作</v>
          </cell>
        </row>
        <row r="5345">
          <cell r="H5345" t="str">
            <v>45242420040513132X</v>
          </cell>
          <cell r="I5345" t="str">
            <v>2189593478@qq.com</v>
          </cell>
          <cell r="J5345" t="str">
            <v>202309</v>
          </cell>
          <cell r="K5345" t="str">
            <v>451121</v>
          </cell>
          <cell r="L5345" t="str">
            <v>贺州市昭平县</v>
          </cell>
          <cell r="M5345" t="str">
            <v>03</v>
          </cell>
          <cell r="N5345" t="str">
            <v>共青团员</v>
          </cell>
          <cell r="O5345" t="str">
            <v>11355</v>
          </cell>
          <cell r="P5345" t="str">
            <v>南宁职业技术大学</v>
          </cell>
          <cell r="Q5345" t="str">
            <v>文化与旅游学院</v>
          </cell>
          <cell r="R5345" t="str">
            <v>23新闻01</v>
          </cell>
          <cell r="S5345" t="str">
            <v>560205</v>
          </cell>
          <cell r="T5345" t="str">
            <v>新闻采编与制作</v>
          </cell>
          <cell r="U5345" t="str">
            <v>560205</v>
          </cell>
          <cell r="V5345" t="str">
            <v>新闻采编与制作</v>
          </cell>
        </row>
        <row r="5346">
          <cell r="H5346" t="str">
            <v>452723200412225228</v>
          </cell>
          <cell r="I5346" t="str">
            <v>3549068195@qq.com</v>
          </cell>
          <cell r="J5346" t="str">
            <v>202309</v>
          </cell>
          <cell r="K5346" t="str">
            <v>451225</v>
          </cell>
          <cell r="L5346" t="str">
            <v>河池市罗城仫佬族自治县</v>
          </cell>
          <cell r="M5346" t="str">
            <v>03</v>
          </cell>
          <cell r="N5346" t="str">
            <v>共青团员</v>
          </cell>
          <cell r="O5346" t="str">
            <v>11355</v>
          </cell>
          <cell r="P5346" t="str">
            <v>南宁职业技术大学</v>
          </cell>
          <cell r="Q5346" t="str">
            <v>文化与旅游学院</v>
          </cell>
          <cell r="R5346" t="str">
            <v>23新闻02</v>
          </cell>
          <cell r="S5346" t="str">
            <v>560205</v>
          </cell>
          <cell r="T5346" t="str">
            <v>新闻采编与制作</v>
          </cell>
          <cell r="U5346" t="str">
            <v>560205</v>
          </cell>
          <cell r="V5346" t="str">
            <v>新闻采编与制作</v>
          </cell>
        </row>
        <row r="5347">
          <cell r="H5347" t="str">
            <v>452227200404255011</v>
          </cell>
          <cell r="I5347" t="str">
            <v>1836067626@qq.com</v>
          </cell>
          <cell r="J5347" t="str">
            <v>202309</v>
          </cell>
          <cell r="K5347" t="str">
            <v>450224</v>
          </cell>
          <cell r="L5347" t="str">
            <v>柳州市融安县</v>
          </cell>
          <cell r="M5347" t="str">
            <v>13</v>
          </cell>
          <cell r="N5347" t="str">
            <v>群众</v>
          </cell>
          <cell r="O5347" t="str">
            <v>11355</v>
          </cell>
          <cell r="P5347" t="str">
            <v>南宁职业技术大学</v>
          </cell>
          <cell r="Q5347" t="str">
            <v>国际学院</v>
          </cell>
          <cell r="R5347" t="str">
            <v>23学前02</v>
          </cell>
          <cell r="S5347" t="str">
            <v>570102</v>
          </cell>
          <cell r="T5347" t="str">
            <v>学前教育</v>
          </cell>
          <cell r="U5347" t="str">
            <v>570102</v>
          </cell>
          <cell r="V5347" t="str">
            <v>学前教育</v>
          </cell>
        </row>
        <row r="5348">
          <cell r="H5348" t="str">
            <v>452427200502020428</v>
          </cell>
          <cell r="I5348" t="str">
            <v>1508457522@qq.com</v>
          </cell>
          <cell r="J5348" t="str">
            <v>202309</v>
          </cell>
          <cell r="K5348" t="str">
            <v>451103</v>
          </cell>
          <cell r="L5348" t="str">
            <v>贺州市平桂区</v>
          </cell>
          <cell r="M5348" t="str">
            <v>03</v>
          </cell>
          <cell r="N5348" t="str">
            <v>共青团员</v>
          </cell>
          <cell r="O5348" t="str">
            <v>11355</v>
          </cell>
          <cell r="P5348" t="str">
            <v>南宁职业技术大学</v>
          </cell>
          <cell r="Q5348" t="str">
            <v>国际学院</v>
          </cell>
          <cell r="R5348" t="str">
            <v>23学前03</v>
          </cell>
          <cell r="S5348" t="str">
            <v>570102</v>
          </cell>
          <cell r="T5348" t="str">
            <v>学前教育</v>
          </cell>
          <cell r="U5348" t="str">
            <v>570102</v>
          </cell>
          <cell r="V5348" t="str">
            <v>学前教育</v>
          </cell>
        </row>
        <row r="5349">
          <cell r="H5349" t="str">
            <v>451228200502132328</v>
          </cell>
          <cell r="I5349" t="str">
            <v>3031205620@qq.com</v>
          </cell>
          <cell r="J5349" t="str">
            <v>202309</v>
          </cell>
          <cell r="K5349" t="str">
            <v>451228</v>
          </cell>
          <cell r="L5349" t="str">
            <v>河池市都安瑶族自治县</v>
          </cell>
          <cell r="M5349" t="str">
            <v>13</v>
          </cell>
          <cell r="N5349" t="str">
            <v>群众</v>
          </cell>
          <cell r="O5349" t="str">
            <v>11355</v>
          </cell>
          <cell r="P5349" t="str">
            <v>南宁职业技术大学</v>
          </cell>
          <cell r="Q5349" t="str">
            <v>国际学院</v>
          </cell>
          <cell r="R5349" t="str">
            <v>23学前03</v>
          </cell>
          <cell r="S5349" t="str">
            <v>570102</v>
          </cell>
          <cell r="T5349" t="str">
            <v>学前教育</v>
          </cell>
          <cell r="U5349" t="str">
            <v>570102</v>
          </cell>
          <cell r="V5349" t="str">
            <v>学前教育</v>
          </cell>
        </row>
        <row r="5350">
          <cell r="H5350" t="str">
            <v>451202200502091120</v>
          </cell>
          <cell r="I5350" t="str">
            <v>3544821424@qq.com</v>
          </cell>
          <cell r="J5350" t="str">
            <v>202309</v>
          </cell>
          <cell r="K5350" t="str">
            <v>451202</v>
          </cell>
          <cell r="L5350" t="str">
            <v>河池市金城江区</v>
          </cell>
          <cell r="M5350" t="str">
            <v>13</v>
          </cell>
          <cell r="N5350" t="str">
            <v>群众</v>
          </cell>
          <cell r="O5350" t="str">
            <v>11355</v>
          </cell>
          <cell r="P5350" t="str">
            <v>南宁职业技术大学</v>
          </cell>
          <cell r="Q5350" t="str">
            <v>国际学院</v>
          </cell>
          <cell r="R5350" t="str">
            <v>23学前03</v>
          </cell>
          <cell r="S5350" t="str">
            <v>570102</v>
          </cell>
          <cell r="T5350" t="str">
            <v>学前教育</v>
          </cell>
          <cell r="U5350" t="str">
            <v>570102</v>
          </cell>
          <cell r="V5350" t="str">
            <v>学前教育</v>
          </cell>
        </row>
        <row r="5351">
          <cell r="H5351" t="str">
            <v>45262620050516400X</v>
          </cell>
          <cell r="I5351" t="str">
            <v>2702497443@qq.com</v>
          </cell>
          <cell r="J5351" t="str">
            <v>202309</v>
          </cell>
          <cell r="K5351" t="str">
            <v>451081</v>
          </cell>
          <cell r="L5351" t="str">
            <v>百色市靖西市</v>
          </cell>
          <cell r="M5351" t="str">
            <v>03</v>
          </cell>
          <cell r="N5351" t="str">
            <v>共青团员</v>
          </cell>
          <cell r="O5351" t="str">
            <v>11355</v>
          </cell>
          <cell r="P5351" t="str">
            <v>南宁职业技术大学</v>
          </cell>
          <cell r="Q5351" t="str">
            <v>国际学院</v>
          </cell>
          <cell r="R5351" t="str">
            <v>23学前02</v>
          </cell>
          <cell r="S5351" t="str">
            <v>570102</v>
          </cell>
          <cell r="T5351" t="str">
            <v>学前教育</v>
          </cell>
          <cell r="U5351" t="str">
            <v>570102</v>
          </cell>
          <cell r="V5351" t="str">
            <v>学前教育</v>
          </cell>
        </row>
        <row r="5352">
          <cell r="H5352" t="str">
            <v>450621200309183525</v>
          </cell>
          <cell r="I5352" t="str">
            <v>3142896746@qq.com</v>
          </cell>
          <cell r="J5352" t="str">
            <v>202309</v>
          </cell>
          <cell r="K5352" t="str">
            <v>450621</v>
          </cell>
          <cell r="L5352" t="str">
            <v>防城港市上思县</v>
          </cell>
          <cell r="M5352" t="str">
            <v>13</v>
          </cell>
          <cell r="N5352" t="str">
            <v>群众</v>
          </cell>
          <cell r="O5352" t="str">
            <v>11355</v>
          </cell>
          <cell r="P5352" t="str">
            <v>南宁职业技术大学</v>
          </cell>
          <cell r="Q5352" t="str">
            <v>国际学院</v>
          </cell>
          <cell r="R5352" t="str">
            <v>23学前02</v>
          </cell>
          <cell r="S5352" t="str">
            <v>570102</v>
          </cell>
          <cell r="T5352" t="str">
            <v>学前教育</v>
          </cell>
          <cell r="U5352" t="str">
            <v>570102</v>
          </cell>
          <cell r="V5352" t="str">
            <v>学前教育</v>
          </cell>
        </row>
        <row r="5353">
          <cell r="H5353" t="str">
            <v>450225200605164824</v>
          </cell>
          <cell r="I5353" t="str">
            <v>3381599866@qq.com</v>
          </cell>
          <cell r="J5353" t="str">
            <v>202309</v>
          </cell>
          <cell r="K5353" t="str">
            <v>450225</v>
          </cell>
          <cell r="L5353" t="str">
            <v>柳州市融水苗族自治县</v>
          </cell>
          <cell r="M5353" t="str">
            <v>03</v>
          </cell>
          <cell r="N5353" t="str">
            <v>共青团员</v>
          </cell>
          <cell r="O5353" t="str">
            <v>11355</v>
          </cell>
          <cell r="P5353" t="str">
            <v>南宁职业技术大学</v>
          </cell>
          <cell r="Q5353" t="str">
            <v>国际学院</v>
          </cell>
          <cell r="R5353" t="str">
            <v>23学前02</v>
          </cell>
          <cell r="S5353" t="str">
            <v>570102</v>
          </cell>
          <cell r="T5353" t="str">
            <v>学前教育</v>
          </cell>
          <cell r="U5353" t="str">
            <v>570102</v>
          </cell>
          <cell r="V5353" t="str">
            <v>学前教育</v>
          </cell>
        </row>
        <row r="5354">
          <cell r="H5354" t="str">
            <v>452726200505071378</v>
          </cell>
          <cell r="I5354" t="str">
            <v>2467919246@qq.com</v>
          </cell>
          <cell r="J5354" t="str">
            <v>202309</v>
          </cell>
          <cell r="K5354" t="str">
            <v>451222</v>
          </cell>
          <cell r="L5354" t="str">
            <v>河池市天峨县</v>
          </cell>
          <cell r="M5354" t="str">
            <v>03</v>
          </cell>
          <cell r="N5354" t="str">
            <v>共青团员</v>
          </cell>
          <cell r="O5354" t="str">
            <v>11355</v>
          </cell>
          <cell r="P5354" t="str">
            <v>南宁职业技术大学</v>
          </cell>
          <cell r="Q5354" t="str">
            <v>国际学院</v>
          </cell>
          <cell r="R5354" t="str">
            <v>23学前02</v>
          </cell>
          <cell r="S5354" t="str">
            <v>570102</v>
          </cell>
          <cell r="T5354" t="str">
            <v>学前教育</v>
          </cell>
          <cell r="U5354" t="str">
            <v>570102</v>
          </cell>
          <cell r="V5354" t="str">
            <v>学前教育</v>
          </cell>
        </row>
        <row r="5355">
          <cell r="H5355" t="str">
            <v>45080320051015752X</v>
          </cell>
          <cell r="I5355" t="str">
            <v>1213845821@qq.com</v>
          </cell>
          <cell r="J5355" t="str">
            <v>202309</v>
          </cell>
          <cell r="K5355" t="str">
            <v>450803</v>
          </cell>
          <cell r="L5355" t="str">
            <v>贵港市港南区</v>
          </cell>
          <cell r="M5355" t="str">
            <v>03</v>
          </cell>
          <cell r="N5355" t="str">
            <v>共青团员</v>
          </cell>
          <cell r="O5355" t="str">
            <v>11355</v>
          </cell>
          <cell r="P5355" t="str">
            <v>南宁职业技术大学</v>
          </cell>
          <cell r="Q5355" t="str">
            <v>国际学院</v>
          </cell>
          <cell r="R5355" t="str">
            <v>23学前03</v>
          </cell>
          <cell r="S5355" t="str">
            <v>570102</v>
          </cell>
          <cell r="T5355" t="str">
            <v>学前教育</v>
          </cell>
          <cell r="U5355" t="str">
            <v>570102</v>
          </cell>
          <cell r="V5355" t="str">
            <v>学前教育</v>
          </cell>
        </row>
        <row r="5356">
          <cell r="H5356" t="str">
            <v>450703200408152751</v>
          </cell>
          <cell r="I5356" t="str">
            <v>2416193637@qq.com</v>
          </cell>
          <cell r="J5356" t="str">
            <v>202309</v>
          </cell>
          <cell r="K5356" t="str">
            <v>450703</v>
          </cell>
          <cell r="L5356" t="str">
            <v>钦州市钦北区</v>
          </cell>
          <cell r="M5356" t="str">
            <v>03</v>
          </cell>
          <cell r="N5356" t="str">
            <v>共青团员</v>
          </cell>
          <cell r="O5356" t="str">
            <v>11355</v>
          </cell>
          <cell r="P5356" t="str">
            <v>南宁职业技术大学</v>
          </cell>
          <cell r="Q5356" t="str">
            <v>国际学院</v>
          </cell>
          <cell r="R5356" t="str">
            <v>23港航01</v>
          </cell>
          <cell r="S5356" t="str">
            <v>500307</v>
          </cell>
          <cell r="T5356" t="str">
            <v>港口与航运管理</v>
          </cell>
          <cell r="U5356" t="str">
            <v>500307</v>
          </cell>
          <cell r="V5356" t="str">
            <v>港口与航运管理</v>
          </cell>
        </row>
        <row r="5357">
          <cell r="H5357" t="str">
            <v>450721200205151428</v>
          </cell>
          <cell r="I5357" t="str">
            <v>1781488689@qq.com</v>
          </cell>
          <cell r="J5357" t="str">
            <v>202309</v>
          </cell>
          <cell r="K5357" t="str">
            <v>450721</v>
          </cell>
          <cell r="L5357" t="str">
            <v>钦州市灵山县</v>
          </cell>
          <cell r="M5357" t="str">
            <v>03</v>
          </cell>
          <cell r="N5357" t="str">
            <v>共青团员</v>
          </cell>
          <cell r="O5357" t="str">
            <v>11355</v>
          </cell>
          <cell r="P5357" t="str">
            <v>南宁职业技术大学</v>
          </cell>
          <cell r="Q5357" t="str">
            <v>国际学院</v>
          </cell>
          <cell r="R5357" t="str">
            <v>23商英02</v>
          </cell>
          <cell r="S5357" t="str">
            <v>570201</v>
          </cell>
          <cell r="T5357" t="str">
            <v>商务英语</v>
          </cell>
          <cell r="U5357" t="str">
            <v>570201</v>
          </cell>
          <cell r="V5357" t="str">
            <v>商务英语</v>
          </cell>
        </row>
        <row r="5358">
          <cell r="H5358" t="str">
            <v>452702200610123466</v>
          </cell>
          <cell r="I5358" t="str">
            <v>2353795607@qq.com</v>
          </cell>
          <cell r="J5358" t="str">
            <v>202309</v>
          </cell>
          <cell r="K5358" t="str">
            <v>451203</v>
          </cell>
          <cell r="L5358" t="str">
            <v>河池市宜州区</v>
          </cell>
          <cell r="M5358" t="str">
            <v>13</v>
          </cell>
          <cell r="N5358" t="str">
            <v>群众</v>
          </cell>
          <cell r="O5358" t="str">
            <v>11355</v>
          </cell>
          <cell r="P5358" t="str">
            <v>南宁职业技术大学</v>
          </cell>
          <cell r="Q5358" t="str">
            <v>国际学院</v>
          </cell>
          <cell r="R5358" t="str">
            <v>23商英02</v>
          </cell>
          <cell r="S5358" t="str">
            <v>570201</v>
          </cell>
          <cell r="T5358" t="str">
            <v>商务英语</v>
          </cell>
          <cell r="U5358" t="str">
            <v>570201</v>
          </cell>
          <cell r="V5358" t="str">
            <v>商务英语</v>
          </cell>
        </row>
        <row r="5359">
          <cell r="H5359" t="str">
            <v>450122200312221544</v>
          </cell>
          <cell r="I5359" t="str">
            <v>3265055699@qq.com</v>
          </cell>
          <cell r="J5359" t="str">
            <v>202309</v>
          </cell>
          <cell r="K5359" t="str">
            <v>450110</v>
          </cell>
          <cell r="L5359" t="str">
            <v>南宁市武鸣区</v>
          </cell>
          <cell r="M5359" t="str">
            <v>03</v>
          </cell>
          <cell r="N5359" t="str">
            <v>共青团员</v>
          </cell>
          <cell r="O5359" t="str">
            <v>11355</v>
          </cell>
          <cell r="P5359" t="str">
            <v>南宁职业技术大学</v>
          </cell>
          <cell r="Q5359" t="str">
            <v>国际学院</v>
          </cell>
          <cell r="R5359" t="str">
            <v>23商英01</v>
          </cell>
          <cell r="S5359" t="str">
            <v>570201</v>
          </cell>
          <cell r="T5359" t="str">
            <v>商务英语</v>
          </cell>
          <cell r="U5359" t="str">
            <v>570201</v>
          </cell>
          <cell r="V5359" t="str">
            <v>商务英语</v>
          </cell>
        </row>
        <row r="5360">
          <cell r="H5360" t="str">
            <v>450702200410265126</v>
          </cell>
          <cell r="I5360" t="str">
            <v>1371519213@qq.com</v>
          </cell>
          <cell r="J5360" t="str">
            <v>202309</v>
          </cell>
          <cell r="K5360" t="str">
            <v>450702</v>
          </cell>
          <cell r="L5360" t="str">
            <v>钦州市钦南区</v>
          </cell>
          <cell r="M5360" t="str">
            <v>03</v>
          </cell>
          <cell r="N5360" t="str">
            <v>共青团员</v>
          </cell>
          <cell r="O5360" t="str">
            <v>11355</v>
          </cell>
          <cell r="P5360" t="str">
            <v>南宁职业技术大学</v>
          </cell>
          <cell r="Q5360" t="str">
            <v>国际学院</v>
          </cell>
          <cell r="R5360" t="str">
            <v>23商英02</v>
          </cell>
          <cell r="S5360" t="str">
            <v>570201</v>
          </cell>
          <cell r="T5360" t="str">
            <v>商务英语</v>
          </cell>
          <cell r="U5360" t="str">
            <v>570201</v>
          </cell>
          <cell r="V5360" t="str">
            <v>商务英语</v>
          </cell>
        </row>
        <row r="5361">
          <cell r="H5361" t="str">
            <v>452631200510024125</v>
          </cell>
          <cell r="I5361" t="str">
            <v>993467736@qq.com</v>
          </cell>
          <cell r="J5361" t="str">
            <v>202309</v>
          </cell>
          <cell r="K5361" t="str">
            <v>451031</v>
          </cell>
          <cell r="L5361" t="str">
            <v>百色市隆林各族自治县</v>
          </cell>
          <cell r="M5361" t="str">
            <v>03</v>
          </cell>
          <cell r="N5361" t="str">
            <v>共青团员</v>
          </cell>
          <cell r="O5361" t="str">
            <v>11355</v>
          </cell>
          <cell r="P5361" t="str">
            <v>南宁职业技术大学</v>
          </cell>
          <cell r="Q5361" t="str">
            <v>国际学院</v>
          </cell>
          <cell r="R5361" t="str">
            <v>23商英01</v>
          </cell>
          <cell r="S5361" t="str">
            <v>570201</v>
          </cell>
          <cell r="T5361" t="str">
            <v>商务英语</v>
          </cell>
          <cell r="U5361" t="str">
            <v>570201</v>
          </cell>
          <cell r="V5361" t="str">
            <v>商务英语</v>
          </cell>
        </row>
        <row r="5362">
          <cell r="H5362" t="str">
            <v>451227200308230040</v>
          </cell>
          <cell r="I5362" t="str">
            <v>2796479206@qq.com</v>
          </cell>
          <cell r="J5362" t="str">
            <v>202309</v>
          </cell>
          <cell r="K5362" t="str">
            <v>451227</v>
          </cell>
          <cell r="L5362" t="str">
            <v>河池市巴马瑶族自治县</v>
          </cell>
          <cell r="M5362" t="str">
            <v>13</v>
          </cell>
          <cell r="N5362" t="str">
            <v>群众</v>
          </cell>
          <cell r="O5362" t="str">
            <v>11355</v>
          </cell>
          <cell r="P5362" t="str">
            <v>南宁职业技术大学</v>
          </cell>
          <cell r="Q5362" t="str">
            <v>国际学院</v>
          </cell>
          <cell r="R5362" t="str">
            <v>23商英02</v>
          </cell>
          <cell r="S5362" t="str">
            <v>570201</v>
          </cell>
          <cell r="T5362" t="str">
            <v>商务英语</v>
          </cell>
          <cell r="U5362" t="str">
            <v>570201</v>
          </cell>
          <cell r="V5362" t="str">
            <v>商务英语</v>
          </cell>
        </row>
        <row r="5363">
          <cell r="H5363" t="str">
            <v>450621200501140824</v>
          </cell>
          <cell r="I5363" t="str">
            <v>2122136646@qq.com</v>
          </cell>
          <cell r="J5363" t="str">
            <v>202309</v>
          </cell>
          <cell r="K5363" t="str">
            <v>451229</v>
          </cell>
          <cell r="L5363" t="str">
            <v>河池市大化瑶族自治县</v>
          </cell>
          <cell r="M5363" t="str">
            <v>03</v>
          </cell>
          <cell r="N5363" t="str">
            <v>共青团员</v>
          </cell>
          <cell r="O5363" t="str">
            <v>11355</v>
          </cell>
          <cell r="P5363" t="str">
            <v>南宁职业技术大学</v>
          </cell>
          <cell r="Q5363" t="str">
            <v>国际学院</v>
          </cell>
          <cell r="R5363" t="str">
            <v>23商英01</v>
          </cell>
          <cell r="S5363" t="str">
            <v>570201</v>
          </cell>
          <cell r="T5363" t="str">
            <v>商务英语</v>
          </cell>
          <cell r="U5363" t="str">
            <v>570201</v>
          </cell>
          <cell r="V5363" t="str">
            <v>商务英语</v>
          </cell>
        </row>
        <row r="5364">
          <cell r="H5364" t="str">
            <v>452129200408081423</v>
          </cell>
          <cell r="I5364" t="str">
            <v>2472403445@qq.com</v>
          </cell>
          <cell r="J5364" t="str">
            <v>202309</v>
          </cell>
          <cell r="K5364" t="str">
            <v>451402</v>
          </cell>
          <cell r="L5364" t="str">
            <v>崇左市江州区</v>
          </cell>
          <cell r="M5364" t="str">
            <v>03</v>
          </cell>
          <cell r="N5364" t="str">
            <v>共青团员</v>
          </cell>
          <cell r="O5364" t="str">
            <v>11355</v>
          </cell>
          <cell r="P5364" t="str">
            <v>南宁职业技术大学</v>
          </cell>
          <cell r="Q5364" t="str">
            <v>国际学院</v>
          </cell>
          <cell r="R5364" t="str">
            <v>23应越02</v>
          </cell>
          <cell r="S5364" t="str">
            <v>570215</v>
          </cell>
          <cell r="T5364" t="str">
            <v>应用越南语</v>
          </cell>
          <cell r="U5364" t="str">
            <v>570215</v>
          </cell>
          <cell r="V5364" t="str">
            <v>应用越南语</v>
          </cell>
        </row>
        <row r="5365">
          <cell r="H5365" t="str">
            <v>451224200311083951</v>
          </cell>
          <cell r="I5365" t="str">
            <v>3048672366@qq.com</v>
          </cell>
          <cell r="J5365" t="str">
            <v>202309</v>
          </cell>
          <cell r="K5365" t="str">
            <v>451224</v>
          </cell>
          <cell r="L5365" t="str">
            <v>河池市东兰县</v>
          </cell>
          <cell r="M5365" t="str">
            <v>13</v>
          </cell>
          <cell r="N5365" t="str">
            <v>群众</v>
          </cell>
          <cell r="O5365" t="str">
            <v>11355</v>
          </cell>
          <cell r="P5365" t="str">
            <v>南宁职业技术大学</v>
          </cell>
          <cell r="Q5365" t="str">
            <v>国际学院</v>
          </cell>
          <cell r="R5365" t="str">
            <v>23应越01</v>
          </cell>
          <cell r="S5365" t="str">
            <v>570215</v>
          </cell>
          <cell r="T5365" t="str">
            <v>应用越南语</v>
          </cell>
          <cell r="U5365" t="str">
            <v>570215</v>
          </cell>
          <cell r="V5365" t="str">
            <v>应用越南语</v>
          </cell>
        </row>
        <row r="5366">
          <cell r="H5366" t="str">
            <v>450921200308291221</v>
          </cell>
          <cell r="I5366" t="str">
            <v>198402503@qq.com</v>
          </cell>
          <cell r="J5366" t="str">
            <v>202309</v>
          </cell>
          <cell r="K5366" t="str">
            <v>450921</v>
          </cell>
          <cell r="L5366" t="str">
            <v>玉林市容县</v>
          </cell>
          <cell r="M5366" t="str">
            <v>03</v>
          </cell>
          <cell r="N5366" t="str">
            <v>共青团员</v>
          </cell>
          <cell r="O5366" t="str">
            <v>11355</v>
          </cell>
          <cell r="P5366" t="str">
            <v>南宁职业技术大学</v>
          </cell>
          <cell r="Q5366" t="str">
            <v>文化与旅游学院</v>
          </cell>
          <cell r="R5366" t="str">
            <v>23传播01</v>
          </cell>
          <cell r="S5366" t="str">
            <v>560215</v>
          </cell>
          <cell r="T5366" t="str">
            <v>传播与策划</v>
          </cell>
          <cell r="U5366" t="str">
            <v>560215</v>
          </cell>
          <cell r="V5366" t="str">
            <v>传播与策划</v>
          </cell>
        </row>
        <row r="5367">
          <cell r="H5367" t="str">
            <v>451021200703151968</v>
          </cell>
          <cell r="I5367" t="str">
            <v>3058938183@qq.com</v>
          </cell>
          <cell r="J5367" t="str">
            <v>202309</v>
          </cell>
          <cell r="K5367" t="str">
            <v>451003</v>
          </cell>
          <cell r="L5367" t="str">
            <v>百色市田阳区</v>
          </cell>
          <cell r="M5367" t="str">
            <v>13</v>
          </cell>
          <cell r="N5367" t="str">
            <v>群众</v>
          </cell>
          <cell r="O5367" t="str">
            <v>11355</v>
          </cell>
          <cell r="P5367" t="str">
            <v>南宁职业技术大学</v>
          </cell>
          <cell r="Q5367" t="str">
            <v>文化与旅游学院</v>
          </cell>
          <cell r="R5367" t="str">
            <v>23传播03</v>
          </cell>
          <cell r="S5367" t="str">
            <v>560215</v>
          </cell>
          <cell r="T5367" t="str">
            <v>传播与策划</v>
          </cell>
          <cell r="U5367" t="str">
            <v>560215</v>
          </cell>
          <cell r="V5367" t="str">
            <v>传播与策划</v>
          </cell>
        </row>
        <row r="5368">
          <cell r="H5368" t="str">
            <v>450326200504031821</v>
          </cell>
          <cell r="I5368" t="str">
            <v>2238113841@qq.com</v>
          </cell>
          <cell r="J5368" t="str">
            <v>202309</v>
          </cell>
          <cell r="K5368" t="str">
            <v>450326</v>
          </cell>
          <cell r="L5368" t="str">
            <v>桂林市永福县</v>
          </cell>
          <cell r="M5368" t="str">
            <v>03</v>
          </cell>
          <cell r="N5368" t="str">
            <v>共青团员</v>
          </cell>
          <cell r="O5368" t="str">
            <v>11355</v>
          </cell>
          <cell r="P5368" t="str">
            <v>南宁职业技术大学</v>
          </cell>
          <cell r="Q5368" t="str">
            <v>文化与旅游学院</v>
          </cell>
          <cell r="R5368" t="str">
            <v>23传播03</v>
          </cell>
          <cell r="S5368" t="str">
            <v>560215</v>
          </cell>
          <cell r="T5368" t="str">
            <v>传播与策划</v>
          </cell>
          <cell r="U5368" t="str">
            <v>560215</v>
          </cell>
          <cell r="V5368" t="str">
            <v>传播与策划</v>
          </cell>
        </row>
        <row r="5369">
          <cell r="H5369" t="str">
            <v>450422200501010822</v>
          </cell>
          <cell r="I5369" t="str">
            <v>2198846976@qq.com</v>
          </cell>
          <cell r="J5369" t="str">
            <v>202309</v>
          </cell>
          <cell r="K5369" t="str">
            <v>450422</v>
          </cell>
          <cell r="L5369" t="str">
            <v>梧州市藤县</v>
          </cell>
          <cell r="M5369" t="str">
            <v>13</v>
          </cell>
          <cell r="N5369" t="str">
            <v>群众</v>
          </cell>
          <cell r="O5369" t="str">
            <v>11355</v>
          </cell>
          <cell r="P5369" t="str">
            <v>南宁职业技术大学</v>
          </cell>
          <cell r="Q5369" t="str">
            <v>文化与旅游学院</v>
          </cell>
          <cell r="R5369" t="str">
            <v>23传播01</v>
          </cell>
          <cell r="S5369" t="str">
            <v>560215</v>
          </cell>
          <cell r="T5369" t="str">
            <v>传播与策划</v>
          </cell>
          <cell r="U5369" t="str">
            <v>560215</v>
          </cell>
          <cell r="V5369" t="str">
            <v>传播与策划</v>
          </cell>
        </row>
        <row r="5370">
          <cell r="H5370" t="str">
            <v>450422200503202828</v>
          </cell>
          <cell r="I5370" t="str">
            <v>1114734184@qq.com</v>
          </cell>
          <cell r="J5370" t="str">
            <v>202309</v>
          </cell>
          <cell r="K5370" t="str">
            <v>450422</v>
          </cell>
          <cell r="L5370" t="str">
            <v>梧州市藤县</v>
          </cell>
          <cell r="M5370" t="str">
            <v>13</v>
          </cell>
          <cell r="N5370" t="str">
            <v>群众</v>
          </cell>
          <cell r="O5370" t="str">
            <v>11355</v>
          </cell>
          <cell r="P5370" t="str">
            <v>南宁职业技术大学</v>
          </cell>
          <cell r="Q5370" t="str">
            <v>文化与旅游学院</v>
          </cell>
          <cell r="R5370" t="str">
            <v>23传播02</v>
          </cell>
          <cell r="S5370" t="str">
            <v>560215</v>
          </cell>
          <cell r="T5370" t="str">
            <v>传播与策划</v>
          </cell>
          <cell r="U5370" t="str">
            <v>560215</v>
          </cell>
          <cell r="V5370" t="str">
            <v>传播与策划</v>
          </cell>
        </row>
        <row r="5371">
          <cell r="H5371" t="str">
            <v>450721200402224585</v>
          </cell>
          <cell r="I5371" t="str">
            <v>3249419476@qq.com</v>
          </cell>
          <cell r="J5371" t="str">
            <v>202309</v>
          </cell>
          <cell r="K5371" t="str">
            <v>450721</v>
          </cell>
          <cell r="L5371" t="str">
            <v>钦州市灵山县</v>
          </cell>
          <cell r="M5371" t="str">
            <v>13</v>
          </cell>
          <cell r="N5371" t="str">
            <v>群众</v>
          </cell>
          <cell r="O5371" t="str">
            <v>11355</v>
          </cell>
          <cell r="P5371" t="str">
            <v>南宁职业技术大学</v>
          </cell>
          <cell r="Q5371" t="str">
            <v>文化与旅游学院</v>
          </cell>
          <cell r="R5371" t="str">
            <v>23传播03</v>
          </cell>
          <cell r="S5371" t="str">
            <v>560215</v>
          </cell>
          <cell r="T5371" t="str">
            <v>传播与策划</v>
          </cell>
          <cell r="U5371" t="str">
            <v>560215</v>
          </cell>
          <cell r="V5371" t="str">
            <v>传播与策划</v>
          </cell>
        </row>
        <row r="5372">
          <cell r="H5372" t="str">
            <v>45022520041222742X</v>
          </cell>
          <cell r="I5372" t="str">
            <v>2414129877@qq.com</v>
          </cell>
          <cell r="J5372" t="str">
            <v>202309</v>
          </cell>
          <cell r="K5372" t="str">
            <v>450225</v>
          </cell>
          <cell r="L5372" t="str">
            <v>柳州市融水苗族自治县</v>
          </cell>
          <cell r="M5372" t="str">
            <v>13</v>
          </cell>
          <cell r="N5372" t="str">
            <v>群众</v>
          </cell>
          <cell r="O5372" t="str">
            <v>11355</v>
          </cell>
          <cell r="P5372" t="str">
            <v>南宁职业技术大学</v>
          </cell>
          <cell r="Q5372" t="str">
            <v>文化与旅游学院</v>
          </cell>
          <cell r="R5372" t="str">
            <v>23传播03</v>
          </cell>
          <cell r="S5372" t="str">
            <v>560215</v>
          </cell>
          <cell r="T5372" t="str">
            <v>传播与策划</v>
          </cell>
          <cell r="U5372" t="str">
            <v>560215</v>
          </cell>
          <cell r="V5372" t="str">
            <v>传播与策划</v>
          </cell>
        </row>
        <row r="5373">
          <cell r="H5373" t="str">
            <v>450329200508161948</v>
          </cell>
          <cell r="I5373" t="str">
            <v>3598998774@qq.com</v>
          </cell>
          <cell r="J5373" t="str">
            <v>202309</v>
          </cell>
          <cell r="K5373" t="str">
            <v>450329</v>
          </cell>
          <cell r="L5373" t="str">
            <v>桂林市资源县</v>
          </cell>
          <cell r="M5373" t="str">
            <v>03</v>
          </cell>
          <cell r="N5373" t="str">
            <v>共青团员</v>
          </cell>
          <cell r="O5373" t="str">
            <v>11355</v>
          </cell>
          <cell r="P5373" t="str">
            <v>南宁职业技术大学</v>
          </cell>
          <cell r="Q5373" t="str">
            <v>文化与旅游学院</v>
          </cell>
          <cell r="R5373" t="str">
            <v>23传播03</v>
          </cell>
          <cell r="S5373" t="str">
            <v>560215</v>
          </cell>
          <cell r="T5373" t="str">
            <v>传播与策划</v>
          </cell>
          <cell r="U5373" t="str">
            <v>560215</v>
          </cell>
          <cell r="V5373" t="str">
            <v>传播与策划</v>
          </cell>
        </row>
        <row r="5374">
          <cell r="H5374" t="str">
            <v>450924200402255621</v>
          </cell>
          <cell r="I5374" t="str">
            <v>2170594635@qq.com</v>
          </cell>
          <cell r="J5374" t="str">
            <v>202309</v>
          </cell>
          <cell r="K5374" t="str">
            <v>450107</v>
          </cell>
          <cell r="L5374" t="str">
            <v>南宁市西乡塘区</v>
          </cell>
          <cell r="M5374" t="str">
            <v>13</v>
          </cell>
          <cell r="N5374" t="str">
            <v>群众</v>
          </cell>
          <cell r="O5374" t="str">
            <v>11355</v>
          </cell>
          <cell r="P5374" t="str">
            <v>南宁职业技术大学</v>
          </cell>
          <cell r="Q5374" t="str">
            <v>文化与旅游学院</v>
          </cell>
          <cell r="R5374" t="str">
            <v>23传播02</v>
          </cell>
          <cell r="S5374" t="str">
            <v>560215</v>
          </cell>
          <cell r="T5374" t="str">
            <v>传播与策划</v>
          </cell>
          <cell r="U5374" t="str">
            <v>560215</v>
          </cell>
          <cell r="V5374" t="str">
            <v>传播与策划</v>
          </cell>
        </row>
        <row r="5375">
          <cell r="H5375" t="str">
            <v>450221200308184938</v>
          </cell>
          <cell r="I5375" t="str">
            <v>3563380156@qq.com</v>
          </cell>
          <cell r="J5375" t="str">
            <v>202309</v>
          </cell>
          <cell r="K5375" t="str">
            <v>450206</v>
          </cell>
          <cell r="L5375" t="str">
            <v>柳州市柳江区</v>
          </cell>
          <cell r="M5375" t="str">
            <v>13</v>
          </cell>
          <cell r="N5375" t="str">
            <v>群众</v>
          </cell>
          <cell r="O5375" t="str">
            <v>11355</v>
          </cell>
          <cell r="P5375" t="str">
            <v>南宁职业技术大学</v>
          </cell>
          <cell r="Q5375" t="str">
            <v>文化与旅游学院</v>
          </cell>
          <cell r="R5375" t="str">
            <v>23体运01</v>
          </cell>
          <cell r="S5375" t="str">
            <v>570311</v>
          </cell>
          <cell r="T5375" t="str">
            <v>体育运营与管理</v>
          </cell>
          <cell r="U5375" t="str">
            <v>570311</v>
          </cell>
          <cell r="V5375" t="str">
            <v>体育运营与管理</v>
          </cell>
        </row>
        <row r="5376">
          <cell r="H5376" t="str">
            <v>452727200405223211</v>
          </cell>
          <cell r="I5376" t="str">
            <v>3211457312@qq.com</v>
          </cell>
          <cell r="J5376" t="str">
            <v>202309</v>
          </cell>
          <cell r="K5376" t="str">
            <v>451223</v>
          </cell>
          <cell r="L5376" t="str">
            <v>河池市凤山县</v>
          </cell>
          <cell r="M5376" t="str">
            <v>03</v>
          </cell>
          <cell r="N5376" t="str">
            <v>共青团员</v>
          </cell>
          <cell r="O5376" t="str">
            <v>11355</v>
          </cell>
          <cell r="P5376" t="str">
            <v>南宁职业技术大学</v>
          </cell>
          <cell r="Q5376" t="str">
            <v>文化与旅游学院</v>
          </cell>
          <cell r="R5376" t="str">
            <v>23体运01</v>
          </cell>
          <cell r="S5376" t="str">
            <v>570311</v>
          </cell>
          <cell r="T5376" t="str">
            <v>体育运营与管理</v>
          </cell>
          <cell r="U5376" t="str">
            <v>570311</v>
          </cell>
          <cell r="V5376" t="str">
            <v>体育运营与管理</v>
          </cell>
        </row>
        <row r="5377">
          <cell r="H5377" t="str">
            <v>452723200112230033</v>
          </cell>
          <cell r="I5377" t="str">
            <v>2390942393@qq.com</v>
          </cell>
          <cell r="J5377" t="str">
            <v>202309</v>
          </cell>
          <cell r="K5377" t="str">
            <v>451225</v>
          </cell>
          <cell r="L5377" t="str">
            <v>河池市罗城仫佬族自治县</v>
          </cell>
          <cell r="M5377" t="str">
            <v>03</v>
          </cell>
          <cell r="N5377" t="str">
            <v>共青团员</v>
          </cell>
          <cell r="O5377" t="str">
            <v>11355</v>
          </cell>
          <cell r="P5377" t="str">
            <v>南宁职业技术大学</v>
          </cell>
          <cell r="Q5377" t="str">
            <v>文化与旅游学院</v>
          </cell>
          <cell r="R5377" t="str">
            <v>23体运01</v>
          </cell>
          <cell r="S5377" t="str">
            <v>570311</v>
          </cell>
          <cell r="T5377" t="str">
            <v>体育运营与管理</v>
          </cell>
          <cell r="U5377" t="str">
            <v>570311</v>
          </cell>
          <cell r="V5377" t="str">
            <v>体育运营与管理</v>
          </cell>
        </row>
        <row r="5378">
          <cell r="H5378" t="str">
            <v>45213020050122093X</v>
          </cell>
          <cell r="I5378" t="str">
            <v>2979604418@qq.com</v>
          </cell>
          <cell r="J5378" t="str">
            <v>202309</v>
          </cell>
          <cell r="K5378" t="str">
            <v>451424</v>
          </cell>
          <cell r="L5378" t="str">
            <v>崇左市大新县</v>
          </cell>
          <cell r="M5378" t="str">
            <v>13</v>
          </cell>
          <cell r="N5378" t="str">
            <v>群众</v>
          </cell>
          <cell r="O5378" t="str">
            <v>11355</v>
          </cell>
          <cell r="P5378" t="str">
            <v>南宁职业技术大学</v>
          </cell>
          <cell r="Q5378" t="str">
            <v>文化与旅游学院</v>
          </cell>
          <cell r="R5378" t="str">
            <v>23体运01</v>
          </cell>
          <cell r="S5378" t="str">
            <v>570311</v>
          </cell>
          <cell r="T5378" t="str">
            <v>体育运营与管理</v>
          </cell>
          <cell r="U5378" t="str">
            <v>570311</v>
          </cell>
          <cell r="V5378" t="str">
            <v>体育运营与管理</v>
          </cell>
        </row>
        <row r="5379">
          <cell r="H5379" t="str">
            <v>452428200408111821</v>
          </cell>
          <cell r="I5379" t="str">
            <v>2168142619@qq.com</v>
          </cell>
          <cell r="J5379" t="str">
            <v>202309</v>
          </cell>
          <cell r="K5379" t="str">
            <v>451123</v>
          </cell>
          <cell r="L5379" t="str">
            <v>贺州市富川瑶族自治县</v>
          </cell>
          <cell r="M5379" t="str">
            <v>03</v>
          </cell>
          <cell r="N5379" t="str">
            <v>共青团员</v>
          </cell>
          <cell r="O5379" t="str">
            <v>11355</v>
          </cell>
          <cell r="P5379" t="str">
            <v>南宁职业技术大学</v>
          </cell>
          <cell r="Q5379" t="str">
            <v>文化与旅游学院</v>
          </cell>
          <cell r="R5379" t="str">
            <v>23文秘01</v>
          </cell>
          <cell r="S5379" t="str">
            <v>590401</v>
          </cell>
          <cell r="T5379" t="str">
            <v>现代文秘</v>
          </cell>
          <cell r="U5379" t="str">
            <v>590401</v>
          </cell>
          <cell r="V5379" t="str">
            <v>现代文秘</v>
          </cell>
        </row>
        <row r="5380">
          <cell r="H5380" t="str">
            <v>451202200410170526</v>
          </cell>
          <cell r="I5380" t="str">
            <v>2714069781@qq.com</v>
          </cell>
          <cell r="J5380" t="str">
            <v>202309</v>
          </cell>
          <cell r="K5380" t="str">
            <v>451202</v>
          </cell>
          <cell r="L5380" t="str">
            <v>河池市金城江区</v>
          </cell>
          <cell r="M5380" t="str">
            <v>13</v>
          </cell>
          <cell r="N5380" t="str">
            <v>群众</v>
          </cell>
          <cell r="O5380" t="str">
            <v>11355</v>
          </cell>
          <cell r="P5380" t="str">
            <v>南宁职业技术大学</v>
          </cell>
          <cell r="Q5380" t="str">
            <v>文化与旅游学院</v>
          </cell>
          <cell r="R5380" t="str">
            <v>23文秘01</v>
          </cell>
          <cell r="S5380" t="str">
            <v>590401</v>
          </cell>
          <cell r="T5380" t="str">
            <v>现代文秘</v>
          </cell>
          <cell r="U5380" t="str">
            <v>590401</v>
          </cell>
          <cell r="V5380" t="str">
            <v>现代文秘</v>
          </cell>
        </row>
        <row r="5381">
          <cell r="H5381" t="str">
            <v>450803200503104948</v>
          </cell>
          <cell r="I5381" t="str">
            <v>2513945695@qq.com</v>
          </cell>
          <cell r="J5381" t="str">
            <v>202309</v>
          </cell>
          <cell r="K5381" t="str">
            <v>450803</v>
          </cell>
          <cell r="L5381" t="str">
            <v>贵港市港南区</v>
          </cell>
          <cell r="M5381" t="str">
            <v>13</v>
          </cell>
          <cell r="N5381" t="str">
            <v>群众</v>
          </cell>
          <cell r="O5381" t="str">
            <v>11355</v>
          </cell>
          <cell r="P5381" t="str">
            <v>南宁职业技术大学</v>
          </cell>
          <cell r="Q5381" t="str">
            <v>文化与旅游学院</v>
          </cell>
          <cell r="R5381" t="str">
            <v>23文秘02</v>
          </cell>
          <cell r="S5381" t="str">
            <v>590401</v>
          </cell>
          <cell r="T5381" t="str">
            <v>现代文秘</v>
          </cell>
          <cell r="U5381" t="str">
            <v>590401</v>
          </cell>
          <cell r="V5381" t="str">
            <v>现代文秘</v>
          </cell>
        </row>
        <row r="5382">
          <cell r="H5382" t="str">
            <v>451225200507094827</v>
          </cell>
          <cell r="I5382" t="str">
            <v>3599187967@qq.com</v>
          </cell>
          <cell r="J5382" t="str">
            <v>202309</v>
          </cell>
          <cell r="K5382" t="str">
            <v>451225</v>
          </cell>
          <cell r="L5382" t="str">
            <v>河池市罗城仫佬族自治县</v>
          </cell>
          <cell r="M5382" t="str">
            <v>03</v>
          </cell>
          <cell r="N5382" t="str">
            <v>共青团员</v>
          </cell>
          <cell r="O5382" t="str">
            <v>11355</v>
          </cell>
          <cell r="P5382" t="str">
            <v>南宁职业技术大学</v>
          </cell>
          <cell r="Q5382" t="str">
            <v>文化与旅游学院</v>
          </cell>
          <cell r="R5382" t="str">
            <v>23文秘01</v>
          </cell>
          <cell r="S5382" t="str">
            <v>590401</v>
          </cell>
          <cell r="T5382" t="str">
            <v>现代文秘</v>
          </cell>
          <cell r="U5382" t="str">
            <v>590401</v>
          </cell>
          <cell r="V5382" t="str">
            <v>现代文秘</v>
          </cell>
        </row>
        <row r="5383">
          <cell r="H5383" t="str">
            <v>451029200410080626</v>
          </cell>
          <cell r="I5383" t="str">
            <v>3301914021@qq.com</v>
          </cell>
          <cell r="J5383" t="str">
            <v>202309</v>
          </cell>
          <cell r="K5383" t="str">
            <v>451029</v>
          </cell>
          <cell r="L5383" t="str">
            <v>百色市田林县</v>
          </cell>
          <cell r="M5383" t="str">
            <v>13</v>
          </cell>
          <cell r="N5383" t="str">
            <v>群众</v>
          </cell>
          <cell r="O5383" t="str">
            <v>11355</v>
          </cell>
          <cell r="P5383" t="str">
            <v>南宁职业技术大学</v>
          </cell>
          <cell r="Q5383" t="str">
            <v>文化与旅游学院</v>
          </cell>
          <cell r="R5383" t="str">
            <v>23文秘01</v>
          </cell>
          <cell r="S5383" t="str">
            <v>590401</v>
          </cell>
          <cell r="T5383" t="str">
            <v>现代文秘</v>
          </cell>
          <cell r="U5383" t="str">
            <v>590401</v>
          </cell>
          <cell r="V5383" t="str">
            <v>现代文秘</v>
          </cell>
        </row>
        <row r="5384">
          <cell r="H5384" t="str">
            <v>451030200504230723</v>
          </cell>
          <cell r="I5384" t="str">
            <v>3584864268@qq.com</v>
          </cell>
          <cell r="J5384" t="str">
            <v>202309</v>
          </cell>
          <cell r="K5384" t="str">
            <v>451030</v>
          </cell>
          <cell r="L5384" t="str">
            <v>百色市西林县</v>
          </cell>
          <cell r="M5384" t="str">
            <v>03</v>
          </cell>
          <cell r="N5384" t="str">
            <v>共青团员</v>
          </cell>
          <cell r="O5384" t="str">
            <v>11355</v>
          </cell>
          <cell r="P5384" t="str">
            <v>南宁职业技术大学</v>
          </cell>
          <cell r="Q5384" t="str">
            <v>文化与旅游学院</v>
          </cell>
          <cell r="R5384" t="str">
            <v>23文秘01</v>
          </cell>
          <cell r="S5384" t="str">
            <v>590401</v>
          </cell>
          <cell r="T5384" t="str">
            <v>现代文秘</v>
          </cell>
          <cell r="U5384" t="str">
            <v>590401</v>
          </cell>
          <cell r="V5384" t="str">
            <v>现代文秘</v>
          </cell>
        </row>
        <row r="5385">
          <cell r="H5385" t="str">
            <v>451029200209264386</v>
          </cell>
          <cell r="I5385" t="str">
            <v>2639331944@qq.com</v>
          </cell>
          <cell r="J5385" t="str">
            <v>202309</v>
          </cell>
          <cell r="K5385" t="str">
            <v>451027</v>
          </cell>
          <cell r="L5385" t="str">
            <v>百色市凌云县</v>
          </cell>
          <cell r="M5385" t="str">
            <v>13</v>
          </cell>
          <cell r="N5385" t="str">
            <v>群众</v>
          </cell>
          <cell r="O5385" t="str">
            <v>11355</v>
          </cell>
          <cell r="P5385" t="str">
            <v>南宁职业技术大学</v>
          </cell>
          <cell r="Q5385" t="str">
            <v>文化与旅游学院</v>
          </cell>
          <cell r="R5385" t="str">
            <v>23网新01</v>
          </cell>
          <cell r="S5385" t="str">
            <v>560102</v>
          </cell>
          <cell r="T5385" t="str">
            <v>网络新闻与传播</v>
          </cell>
          <cell r="U5385" t="str">
            <v>560102</v>
          </cell>
          <cell r="V5385" t="str">
            <v>网络新闻与传播</v>
          </cell>
        </row>
        <row r="5386">
          <cell r="H5386" t="str">
            <v>452231200501255042</v>
          </cell>
          <cell r="I5386" t="str">
            <v>2783600433@qq.com</v>
          </cell>
          <cell r="J5386" t="str">
            <v>202309</v>
          </cell>
          <cell r="K5386" t="str">
            <v>451321</v>
          </cell>
          <cell r="L5386" t="str">
            <v>来宾市忻城县</v>
          </cell>
          <cell r="M5386" t="str">
            <v>13</v>
          </cell>
          <cell r="N5386" t="str">
            <v>群众</v>
          </cell>
          <cell r="O5386" t="str">
            <v>11355</v>
          </cell>
          <cell r="P5386" t="str">
            <v>南宁职业技术大学</v>
          </cell>
          <cell r="Q5386" t="str">
            <v>文化与旅游学院</v>
          </cell>
          <cell r="R5386" t="str">
            <v>23网新01</v>
          </cell>
          <cell r="S5386" t="str">
            <v>560102</v>
          </cell>
          <cell r="T5386" t="str">
            <v>网络新闻与传播</v>
          </cell>
          <cell r="U5386" t="str">
            <v>560102</v>
          </cell>
          <cell r="V5386" t="str">
            <v>网络新闻与传播</v>
          </cell>
        </row>
        <row r="5387">
          <cell r="H5387" t="str">
            <v>450721200410047726</v>
          </cell>
          <cell r="I5387" t="str">
            <v>3235266703@qq.com</v>
          </cell>
          <cell r="J5387" t="str">
            <v>202309</v>
          </cell>
          <cell r="K5387" t="str">
            <v>450721</v>
          </cell>
          <cell r="L5387" t="str">
            <v>钦州市灵山县</v>
          </cell>
          <cell r="M5387" t="str">
            <v>03</v>
          </cell>
          <cell r="N5387" t="str">
            <v>共青团员</v>
          </cell>
          <cell r="O5387" t="str">
            <v>11355</v>
          </cell>
          <cell r="P5387" t="str">
            <v>南宁职业技术大学</v>
          </cell>
          <cell r="Q5387" t="str">
            <v>文化与旅游学院</v>
          </cell>
          <cell r="R5387" t="str">
            <v>23网新01</v>
          </cell>
          <cell r="S5387" t="str">
            <v>560102</v>
          </cell>
          <cell r="T5387" t="str">
            <v>网络新闻与传播</v>
          </cell>
          <cell r="U5387" t="str">
            <v>560102</v>
          </cell>
          <cell r="V5387" t="str">
            <v>网络新闻与传播</v>
          </cell>
        </row>
        <row r="5388">
          <cell r="H5388" t="str">
            <v>450981200411063928</v>
          </cell>
          <cell r="I5388" t="str">
            <v>dCl73520571@qq.com</v>
          </cell>
          <cell r="J5388" t="str">
            <v>202309</v>
          </cell>
          <cell r="K5388" t="str">
            <v>450981</v>
          </cell>
          <cell r="L5388" t="str">
            <v>玉林市北流市</v>
          </cell>
          <cell r="M5388" t="str">
            <v>13</v>
          </cell>
          <cell r="N5388" t="str">
            <v>群众</v>
          </cell>
          <cell r="O5388" t="str">
            <v>11355</v>
          </cell>
          <cell r="P5388" t="str">
            <v>南宁职业技术大学</v>
          </cell>
          <cell r="Q5388" t="str">
            <v>数字经济学院</v>
          </cell>
          <cell r="R5388" t="str">
            <v>23会计04</v>
          </cell>
          <cell r="S5388" t="str">
            <v>530302</v>
          </cell>
          <cell r="T5388" t="str">
            <v>大数据与会计</v>
          </cell>
          <cell r="U5388" t="str">
            <v>530302</v>
          </cell>
          <cell r="V5388" t="str">
            <v>大数据与会计</v>
          </cell>
        </row>
        <row r="5389">
          <cell r="H5389" t="str">
            <v>452126200303170324</v>
          </cell>
          <cell r="I5389" t="str">
            <v>1735232265@qq.com</v>
          </cell>
          <cell r="J5389" t="str">
            <v>202309</v>
          </cell>
          <cell r="K5389" t="str">
            <v>450123</v>
          </cell>
          <cell r="L5389" t="str">
            <v>南宁市隆安县</v>
          </cell>
          <cell r="M5389" t="str">
            <v>03</v>
          </cell>
          <cell r="N5389" t="str">
            <v>共青团员</v>
          </cell>
          <cell r="O5389" t="str">
            <v>11355</v>
          </cell>
          <cell r="P5389" t="str">
            <v>南宁职业技术大学</v>
          </cell>
          <cell r="Q5389" t="str">
            <v>数字经济学院</v>
          </cell>
          <cell r="R5389" t="str">
            <v>23会计04</v>
          </cell>
          <cell r="S5389" t="str">
            <v>530302</v>
          </cell>
          <cell r="T5389" t="str">
            <v>大数据与会计</v>
          </cell>
          <cell r="U5389" t="str">
            <v>530302</v>
          </cell>
          <cell r="V5389" t="str">
            <v>大数据与会计</v>
          </cell>
        </row>
        <row r="5390">
          <cell r="H5390" t="str">
            <v>450422200502243062</v>
          </cell>
          <cell r="I5390" t="str">
            <v>2570316194@qq.com</v>
          </cell>
          <cell r="J5390" t="str">
            <v>202309</v>
          </cell>
          <cell r="K5390" t="str">
            <v>450422</v>
          </cell>
          <cell r="L5390" t="str">
            <v>梧州市藤县</v>
          </cell>
          <cell r="M5390" t="str">
            <v>13</v>
          </cell>
          <cell r="N5390" t="str">
            <v>群众</v>
          </cell>
          <cell r="O5390" t="str">
            <v>11355</v>
          </cell>
          <cell r="P5390" t="str">
            <v>南宁职业技术大学</v>
          </cell>
          <cell r="Q5390" t="str">
            <v>数字经济学院</v>
          </cell>
          <cell r="R5390" t="str">
            <v>23会计04</v>
          </cell>
          <cell r="S5390" t="str">
            <v>530302</v>
          </cell>
          <cell r="T5390" t="str">
            <v>大数据与会计</v>
          </cell>
          <cell r="U5390" t="str">
            <v>530302</v>
          </cell>
          <cell r="V5390" t="str">
            <v>大数据与会计</v>
          </cell>
        </row>
        <row r="5391">
          <cell r="H5391" t="str">
            <v>450881200406136269</v>
          </cell>
          <cell r="I5391" t="str">
            <v>3501184417@qq.com</v>
          </cell>
          <cell r="J5391" t="str">
            <v>202309</v>
          </cell>
          <cell r="K5391" t="str">
            <v>450881</v>
          </cell>
          <cell r="L5391" t="str">
            <v>贵港市桂平市</v>
          </cell>
          <cell r="M5391" t="str">
            <v>03</v>
          </cell>
          <cell r="N5391" t="str">
            <v>共青团员</v>
          </cell>
          <cell r="O5391" t="str">
            <v>11355</v>
          </cell>
          <cell r="P5391" t="str">
            <v>南宁职业技术大学</v>
          </cell>
          <cell r="Q5391" t="str">
            <v>数字经济学院</v>
          </cell>
          <cell r="R5391" t="str">
            <v>23会计04</v>
          </cell>
          <cell r="S5391" t="str">
            <v>530302</v>
          </cell>
          <cell r="T5391" t="str">
            <v>大数据与会计</v>
          </cell>
          <cell r="U5391" t="str">
            <v>530302</v>
          </cell>
          <cell r="V5391" t="str">
            <v>大数据与会计</v>
          </cell>
        </row>
        <row r="5392">
          <cell r="H5392" t="str">
            <v>452631200312253648</v>
          </cell>
          <cell r="I5392" t="str">
            <v>hx3648@qq.com</v>
          </cell>
          <cell r="J5392" t="str">
            <v>202309</v>
          </cell>
          <cell r="K5392" t="str">
            <v>451031</v>
          </cell>
          <cell r="L5392" t="str">
            <v>百色市隆林各族自治县</v>
          </cell>
          <cell r="M5392" t="str">
            <v>03</v>
          </cell>
          <cell r="N5392" t="str">
            <v>共青团员</v>
          </cell>
          <cell r="O5392" t="str">
            <v>11355</v>
          </cell>
          <cell r="P5392" t="str">
            <v>南宁职业技术大学</v>
          </cell>
          <cell r="Q5392" t="str">
            <v>数字经济学院</v>
          </cell>
          <cell r="R5392" t="str">
            <v>23会计01</v>
          </cell>
          <cell r="S5392" t="str">
            <v>530302</v>
          </cell>
          <cell r="T5392" t="str">
            <v>大数据与会计</v>
          </cell>
          <cell r="U5392" t="str">
            <v>530302</v>
          </cell>
          <cell r="V5392" t="str">
            <v>大数据与会计</v>
          </cell>
        </row>
        <row r="5393">
          <cell r="H5393" t="str">
            <v>452623200404183026</v>
          </cell>
          <cell r="I5393" t="str">
            <v>2892424682@qq.com</v>
          </cell>
          <cell r="J5393" t="str">
            <v>202309</v>
          </cell>
          <cell r="K5393" t="str">
            <v>451022</v>
          </cell>
          <cell r="L5393" t="str">
            <v>百色市田东县</v>
          </cell>
          <cell r="M5393" t="str">
            <v>03</v>
          </cell>
          <cell r="N5393" t="str">
            <v>共青团员</v>
          </cell>
          <cell r="O5393" t="str">
            <v>11355</v>
          </cell>
          <cell r="P5393" t="str">
            <v>南宁职业技术大学</v>
          </cell>
          <cell r="Q5393" t="str">
            <v>数字经济学院</v>
          </cell>
          <cell r="R5393" t="str">
            <v>23会计04</v>
          </cell>
          <cell r="S5393" t="str">
            <v>530302</v>
          </cell>
          <cell r="T5393" t="str">
            <v>大数据与会计</v>
          </cell>
          <cell r="U5393" t="str">
            <v>530302</v>
          </cell>
          <cell r="V5393" t="str">
            <v>大数据与会计</v>
          </cell>
        </row>
        <row r="5394">
          <cell r="H5394" t="str">
            <v>452631200505282066</v>
          </cell>
          <cell r="I5394" t="str">
            <v>2047702810@qq.com</v>
          </cell>
          <cell r="J5394" t="str">
            <v>202309</v>
          </cell>
          <cell r="K5394" t="str">
            <v>451031</v>
          </cell>
          <cell r="L5394" t="str">
            <v>百色市隆林各族自治县</v>
          </cell>
          <cell r="M5394" t="str">
            <v>13</v>
          </cell>
          <cell r="N5394" t="str">
            <v>群众</v>
          </cell>
          <cell r="O5394" t="str">
            <v>11355</v>
          </cell>
          <cell r="P5394" t="str">
            <v>南宁职业技术大学</v>
          </cell>
          <cell r="Q5394" t="str">
            <v>数字经济学院</v>
          </cell>
          <cell r="R5394" t="str">
            <v>23会计04</v>
          </cell>
          <cell r="S5394" t="str">
            <v>530302</v>
          </cell>
          <cell r="T5394" t="str">
            <v>大数据与会计</v>
          </cell>
          <cell r="U5394" t="str">
            <v>530302</v>
          </cell>
          <cell r="V5394" t="str">
            <v>大数据与会计</v>
          </cell>
        </row>
        <row r="5395">
          <cell r="H5395" t="str">
            <v>452428200407232429</v>
          </cell>
          <cell r="I5395" t="str">
            <v>1930697144@qq.com</v>
          </cell>
          <cell r="J5395" t="str">
            <v>202309</v>
          </cell>
          <cell r="K5395" t="str">
            <v>451123</v>
          </cell>
          <cell r="L5395" t="str">
            <v>贺州市富川瑶族自治县</v>
          </cell>
          <cell r="M5395" t="str">
            <v>03</v>
          </cell>
          <cell r="N5395" t="str">
            <v>共青团员</v>
          </cell>
          <cell r="O5395" t="str">
            <v>11355</v>
          </cell>
          <cell r="P5395" t="str">
            <v>南宁职业技术大学</v>
          </cell>
          <cell r="Q5395" t="str">
            <v>数字经济学院</v>
          </cell>
          <cell r="R5395" t="str">
            <v>23会计02</v>
          </cell>
          <cell r="S5395" t="str">
            <v>530302</v>
          </cell>
          <cell r="T5395" t="str">
            <v>大数据与会计</v>
          </cell>
          <cell r="U5395" t="str">
            <v>530302</v>
          </cell>
          <cell r="V5395" t="str">
            <v>大数据与会计</v>
          </cell>
        </row>
        <row r="5396">
          <cell r="H5396" t="str">
            <v>45263120020428034X</v>
          </cell>
          <cell r="I5396" t="str">
            <v>920587424@qq.com</v>
          </cell>
          <cell r="J5396" t="str">
            <v>202309</v>
          </cell>
          <cell r="K5396" t="str">
            <v>451031</v>
          </cell>
          <cell r="L5396" t="str">
            <v>百色市隆林各族自治县</v>
          </cell>
          <cell r="M5396" t="str">
            <v>03</v>
          </cell>
          <cell r="N5396" t="str">
            <v>共青团员</v>
          </cell>
          <cell r="O5396" t="str">
            <v>11355</v>
          </cell>
          <cell r="P5396" t="str">
            <v>南宁职业技术大学</v>
          </cell>
          <cell r="Q5396" t="str">
            <v>数字经济学院</v>
          </cell>
          <cell r="R5396" t="str">
            <v>23会计04</v>
          </cell>
          <cell r="S5396" t="str">
            <v>530302</v>
          </cell>
          <cell r="T5396" t="str">
            <v>大数据与会计</v>
          </cell>
          <cell r="U5396" t="str">
            <v>530302</v>
          </cell>
          <cell r="V5396" t="str">
            <v>大数据与会计</v>
          </cell>
        </row>
        <row r="5397">
          <cell r="H5397" t="str">
            <v>45122420030617121X</v>
          </cell>
          <cell r="I5397" t="str">
            <v>674066510@qq.com</v>
          </cell>
          <cell r="J5397" t="str">
            <v>202309</v>
          </cell>
          <cell r="K5397" t="str">
            <v>451224</v>
          </cell>
          <cell r="L5397" t="str">
            <v>河池市东兰县</v>
          </cell>
          <cell r="M5397" t="str">
            <v>13</v>
          </cell>
          <cell r="N5397" t="str">
            <v>群众</v>
          </cell>
          <cell r="O5397" t="str">
            <v>11355</v>
          </cell>
          <cell r="P5397" t="str">
            <v>南宁职业技术大学</v>
          </cell>
          <cell r="Q5397" t="str">
            <v>数字经济学院</v>
          </cell>
          <cell r="R5397" t="str">
            <v>23会计01</v>
          </cell>
          <cell r="S5397" t="str">
            <v>530302</v>
          </cell>
          <cell r="T5397" t="str">
            <v>大数据与会计</v>
          </cell>
          <cell r="U5397" t="str">
            <v>530302</v>
          </cell>
          <cell r="V5397" t="str">
            <v>大数据与会计</v>
          </cell>
        </row>
        <row r="5398">
          <cell r="H5398" t="str">
            <v>451281200407082483</v>
          </cell>
          <cell r="I5398" t="str">
            <v>2722792251@qq.com</v>
          </cell>
          <cell r="J5398" t="str">
            <v>202309</v>
          </cell>
          <cell r="K5398" t="str">
            <v>451203</v>
          </cell>
          <cell r="L5398" t="str">
            <v>河池市宜州区</v>
          </cell>
          <cell r="M5398" t="str">
            <v>03</v>
          </cell>
          <cell r="N5398" t="str">
            <v>共青团员</v>
          </cell>
          <cell r="O5398" t="str">
            <v>11355</v>
          </cell>
          <cell r="P5398" t="str">
            <v>南宁职业技术大学</v>
          </cell>
          <cell r="Q5398" t="str">
            <v>数字经济学院</v>
          </cell>
          <cell r="R5398" t="str">
            <v>23会计04</v>
          </cell>
          <cell r="S5398" t="str">
            <v>530302</v>
          </cell>
          <cell r="T5398" t="str">
            <v>大数据与会计</v>
          </cell>
          <cell r="U5398" t="str">
            <v>530302</v>
          </cell>
          <cell r="V5398" t="str">
            <v>大数据与会计</v>
          </cell>
        </row>
        <row r="5399">
          <cell r="H5399" t="str">
            <v>451228200109256527</v>
          </cell>
          <cell r="I5399" t="str">
            <v>2010806664@qq.com</v>
          </cell>
          <cell r="J5399" t="str">
            <v>202309</v>
          </cell>
          <cell r="K5399" t="str">
            <v>451228</v>
          </cell>
          <cell r="L5399" t="str">
            <v>河池市都安瑶族自治县</v>
          </cell>
          <cell r="M5399" t="str">
            <v>13</v>
          </cell>
          <cell r="N5399" t="str">
            <v>群众</v>
          </cell>
          <cell r="O5399" t="str">
            <v>11355</v>
          </cell>
          <cell r="P5399" t="str">
            <v>南宁职业技术大学</v>
          </cell>
          <cell r="Q5399" t="str">
            <v>数字经济学院</v>
          </cell>
          <cell r="R5399" t="str">
            <v>23会计04</v>
          </cell>
          <cell r="S5399" t="str">
            <v>530302</v>
          </cell>
          <cell r="T5399" t="str">
            <v>大数据与会计</v>
          </cell>
          <cell r="U5399" t="str">
            <v>530302</v>
          </cell>
          <cell r="V5399" t="str">
            <v>大数据与会计</v>
          </cell>
        </row>
        <row r="5400">
          <cell r="H5400" t="str">
            <v>451402200409272323</v>
          </cell>
          <cell r="I5400" t="str">
            <v>2111243875@qq.com</v>
          </cell>
          <cell r="J5400" t="str">
            <v>202309</v>
          </cell>
          <cell r="K5400" t="str">
            <v>451402</v>
          </cell>
          <cell r="L5400" t="str">
            <v>崇左市江州区</v>
          </cell>
          <cell r="M5400" t="str">
            <v>03</v>
          </cell>
          <cell r="N5400" t="str">
            <v>共青团员</v>
          </cell>
          <cell r="O5400" t="str">
            <v>11355</v>
          </cell>
          <cell r="P5400" t="str">
            <v>南宁职业技术大学</v>
          </cell>
          <cell r="Q5400" t="str">
            <v>数字经济学院</v>
          </cell>
          <cell r="R5400" t="str">
            <v>23会计02</v>
          </cell>
          <cell r="S5400" t="str">
            <v>530302</v>
          </cell>
          <cell r="T5400" t="str">
            <v>大数据与会计</v>
          </cell>
          <cell r="U5400" t="str">
            <v>530302</v>
          </cell>
          <cell r="V5400" t="str">
            <v>大数据与会计</v>
          </cell>
        </row>
        <row r="5401">
          <cell r="H5401" t="str">
            <v>522225200412120817</v>
          </cell>
          <cell r="I5401" t="str">
            <v>3121583348@qq.com</v>
          </cell>
          <cell r="J5401" t="str">
            <v>202309</v>
          </cell>
          <cell r="K5401" t="str">
            <v>520624</v>
          </cell>
          <cell r="L5401" t="str">
            <v>铜仁市思南县</v>
          </cell>
          <cell r="M5401" t="str">
            <v>13</v>
          </cell>
          <cell r="N5401" t="str">
            <v>群众</v>
          </cell>
          <cell r="O5401" t="str">
            <v>11355</v>
          </cell>
          <cell r="P5401" t="str">
            <v>南宁职业技术大学</v>
          </cell>
          <cell r="Q5401" t="str">
            <v>数字经济学院</v>
          </cell>
          <cell r="R5401" t="str">
            <v>23会计02</v>
          </cell>
          <cell r="S5401" t="str">
            <v>530302</v>
          </cell>
          <cell r="T5401" t="str">
            <v>大数据与会计</v>
          </cell>
          <cell r="U5401" t="str">
            <v>530302</v>
          </cell>
          <cell r="V5401" t="str">
            <v>大数据与会计</v>
          </cell>
        </row>
        <row r="5402">
          <cell r="H5402" t="str">
            <v>452622200403150867</v>
          </cell>
          <cell r="I5402" t="str">
            <v>3201970983@qq.com</v>
          </cell>
          <cell r="J5402" t="str">
            <v>202309</v>
          </cell>
          <cell r="K5402" t="str">
            <v>451003</v>
          </cell>
          <cell r="L5402" t="str">
            <v>百色市田阳区</v>
          </cell>
          <cell r="M5402" t="str">
            <v>13</v>
          </cell>
          <cell r="N5402" t="str">
            <v>群众</v>
          </cell>
          <cell r="O5402" t="str">
            <v>11355</v>
          </cell>
          <cell r="P5402" t="str">
            <v>南宁职业技术大学</v>
          </cell>
          <cell r="Q5402" t="str">
            <v>数字经济学院</v>
          </cell>
          <cell r="R5402" t="str">
            <v>23财管01</v>
          </cell>
          <cell r="S5402" t="str">
            <v>530301</v>
          </cell>
          <cell r="T5402" t="str">
            <v>大数据与财务管理</v>
          </cell>
          <cell r="U5402" t="str">
            <v>530301</v>
          </cell>
          <cell r="V5402" t="str">
            <v>大数据与财务管理</v>
          </cell>
        </row>
        <row r="5403">
          <cell r="H5403" t="str">
            <v>452626200403153211</v>
          </cell>
          <cell r="I5403" t="str">
            <v>3426843110@qq.com</v>
          </cell>
          <cell r="J5403" t="str">
            <v>202309</v>
          </cell>
          <cell r="K5403" t="str">
            <v>451081</v>
          </cell>
          <cell r="L5403" t="str">
            <v>百色市靖西市</v>
          </cell>
          <cell r="M5403" t="str">
            <v>13</v>
          </cell>
          <cell r="N5403" t="str">
            <v>群众</v>
          </cell>
          <cell r="O5403" t="str">
            <v>11355</v>
          </cell>
          <cell r="P5403" t="str">
            <v>南宁职业技术大学</v>
          </cell>
          <cell r="Q5403" t="str">
            <v>数字经济学院</v>
          </cell>
          <cell r="R5403" t="str">
            <v>23财管02</v>
          </cell>
          <cell r="S5403" t="str">
            <v>530301</v>
          </cell>
          <cell r="T5403" t="str">
            <v>大数据与财务管理</v>
          </cell>
          <cell r="U5403" t="str">
            <v>530301</v>
          </cell>
          <cell r="V5403" t="str">
            <v>大数据与财务管理</v>
          </cell>
        </row>
        <row r="5404">
          <cell r="H5404" t="str">
            <v>452427200412190220</v>
          </cell>
          <cell r="I5404" t="str">
            <v>2948675431@qq.com</v>
          </cell>
          <cell r="J5404" t="str">
            <v>202309</v>
          </cell>
          <cell r="K5404" t="str">
            <v>451122</v>
          </cell>
          <cell r="L5404" t="str">
            <v>贺州市钟山县</v>
          </cell>
          <cell r="M5404" t="str">
            <v>03</v>
          </cell>
          <cell r="N5404" t="str">
            <v>共青团员</v>
          </cell>
          <cell r="O5404" t="str">
            <v>11355</v>
          </cell>
          <cell r="P5404" t="str">
            <v>南宁职业技术大学</v>
          </cell>
          <cell r="Q5404" t="str">
            <v>数字经济学院</v>
          </cell>
          <cell r="R5404" t="str">
            <v>23财管02</v>
          </cell>
          <cell r="S5404" t="str">
            <v>530301</v>
          </cell>
          <cell r="T5404" t="str">
            <v>大数据与财务管理</v>
          </cell>
          <cell r="U5404" t="str">
            <v>530301</v>
          </cell>
          <cell r="V5404" t="str">
            <v>大数据与财务管理</v>
          </cell>
        </row>
        <row r="5405">
          <cell r="H5405" t="str">
            <v>452132200402190627</v>
          </cell>
          <cell r="I5405" t="str">
            <v>2403586589@qq.com</v>
          </cell>
          <cell r="J5405" t="str">
            <v>202309</v>
          </cell>
          <cell r="K5405" t="str">
            <v>451422</v>
          </cell>
          <cell r="L5405" t="str">
            <v>崇左市宁明县</v>
          </cell>
          <cell r="M5405" t="str">
            <v>13</v>
          </cell>
          <cell r="N5405" t="str">
            <v>群众</v>
          </cell>
          <cell r="O5405" t="str">
            <v>11355</v>
          </cell>
          <cell r="P5405" t="str">
            <v>南宁职业技术大学</v>
          </cell>
          <cell r="Q5405" t="str">
            <v>数字经济学院</v>
          </cell>
          <cell r="R5405" t="str">
            <v>23财管02</v>
          </cell>
          <cell r="S5405" t="str">
            <v>530301</v>
          </cell>
          <cell r="T5405" t="str">
            <v>大数据与财务管理</v>
          </cell>
          <cell r="U5405" t="str">
            <v>530301</v>
          </cell>
          <cell r="V5405" t="str">
            <v>大数据与财务管理</v>
          </cell>
        </row>
        <row r="5406">
          <cell r="H5406" t="str">
            <v>450923200211191024</v>
          </cell>
          <cell r="I5406" t="str">
            <v>2293673437@qq.com</v>
          </cell>
          <cell r="J5406" t="str">
            <v>202309</v>
          </cell>
          <cell r="K5406" t="str">
            <v>450923</v>
          </cell>
          <cell r="L5406" t="str">
            <v>玉林市博白县</v>
          </cell>
          <cell r="M5406" t="str">
            <v>03</v>
          </cell>
          <cell r="N5406" t="str">
            <v>共青团员</v>
          </cell>
          <cell r="O5406" t="str">
            <v>11355</v>
          </cell>
          <cell r="P5406" t="str">
            <v>南宁职业技术大学</v>
          </cell>
          <cell r="Q5406" t="str">
            <v>数字经济学院</v>
          </cell>
          <cell r="R5406" t="str">
            <v>23财管02</v>
          </cell>
          <cell r="S5406" t="str">
            <v>530301</v>
          </cell>
          <cell r="T5406" t="str">
            <v>大数据与财务管理</v>
          </cell>
          <cell r="U5406" t="str">
            <v>530301</v>
          </cell>
          <cell r="V5406" t="str">
            <v>大数据与财务管理</v>
          </cell>
        </row>
        <row r="5407">
          <cell r="H5407" t="str">
            <v>451031200110013167</v>
          </cell>
          <cell r="I5407" t="str">
            <v>1302973394@qq.com</v>
          </cell>
          <cell r="J5407" t="str">
            <v>202309</v>
          </cell>
          <cell r="K5407" t="str">
            <v>451031</v>
          </cell>
          <cell r="L5407" t="str">
            <v>百色市隆林各族自治县</v>
          </cell>
          <cell r="M5407" t="str">
            <v>13</v>
          </cell>
          <cell r="N5407" t="str">
            <v>群众</v>
          </cell>
          <cell r="O5407" t="str">
            <v>11355</v>
          </cell>
          <cell r="P5407" t="str">
            <v>南宁职业技术大学</v>
          </cell>
          <cell r="Q5407" t="str">
            <v>数字经济学院</v>
          </cell>
          <cell r="R5407" t="str">
            <v>23财管02</v>
          </cell>
          <cell r="S5407" t="str">
            <v>530301</v>
          </cell>
          <cell r="T5407" t="str">
            <v>大数据与财务管理</v>
          </cell>
          <cell r="U5407" t="str">
            <v>530301</v>
          </cell>
          <cell r="V5407" t="str">
            <v>大数据与财务管理</v>
          </cell>
        </row>
        <row r="5408">
          <cell r="H5408" t="str">
            <v>452427200503061942</v>
          </cell>
          <cell r="I5408" t="str">
            <v>2715711730@qq.com</v>
          </cell>
          <cell r="J5408" t="str">
            <v>202309</v>
          </cell>
          <cell r="K5408" t="str">
            <v>451122</v>
          </cell>
          <cell r="L5408" t="str">
            <v>贺州市钟山县</v>
          </cell>
          <cell r="M5408" t="str">
            <v>03</v>
          </cell>
          <cell r="N5408" t="str">
            <v>共青团员</v>
          </cell>
          <cell r="O5408" t="str">
            <v>11355</v>
          </cell>
          <cell r="P5408" t="str">
            <v>南宁职业技术大学</v>
          </cell>
          <cell r="Q5408" t="str">
            <v>数字经济学院</v>
          </cell>
          <cell r="R5408" t="str">
            <v>23财管01</v>
          </cell>
          <cell r="S5408" t="str">
            <v>530301</v>
          </cell>
          <cell r="T5408" t="str">
            <v>大数据与财务管理</v>
          </cell>
          <cell r="U5408" t="str">
            <v>530301</v>
          </cell>
          <cell r="V5408" t="str">
            <v>大数据与财务管理</v>
          </cell>
        </row>
        <row r="5409">
          <cell r="H5409" t="str">
            <v>452402200408204522</v>
          </cell>
          <cell r="I5409" t="str">
            <v>3396515329@qq.com</v>
          </cell>
          <cell r="J5409" t="str">
            <v>202309</v>
          </cell>
          <cell r="K5409" t="str">
            <v>451103</v>
          </cell>
          <cell r="L5409" t="str">
            <v>贺州市平桂区</v>
          </cell>
          <cell r="M5409" t="str">
            <v>13</v>
          </cell>
          <cell r="N5409" t="str">
            <v>群众</v>
          </cell>
          <cell r="O5409" t="str">
            <v>11355</v>
          </cell>
          <cell r="P5409" t="str">
            <v>南宁职业技术大学</v>
          </cell>
          <cell r="Q5409" t="str">
            <v>数字经济学院</v>
          </cell>
          <cell r="R5409" t="str">
            <v>23财管01</v>
          </cell>
          <cell r="S5409" t="str">
            <v>530301</v>
          </cell>
          <cell r="T5409" t="str">
            <v>大数据与财务管理</v>
          </cell>
          <cell r="U5409" t="str">
            <v>530301</v>
          </cell>
          <cell r="V5409" t="str">
            <v>大数据与财务管理</v>
          </cell>
        </row>
        <row r="5410">
          <cell r="H5410" t="str">
            <v>452723200502092422</v>
          </cell>
          <cell r="I5410" t="str">
            <v>923875247@qq.com</v>
          </cell>
          <cell r="J5410" t="str">
            <v>202309</v>
          </cell>
          <cell r="K5410" t="str">
            <v>451225</v>
          </cell>
          <cell r="L5410" t="str">
            <v>河池市罗城仫佬族自治县</v>
          </cell>
          <cell r="M5410" t="str">
            <v>13</v>
          </cell>
          <cell r="N5410" t="str">
            <v>群众</v>
          </cell>
          <cell r="O5410" t="str">
            <v>11355</v>
          </cell>
          <cell r="P5410" t="str">
            <v>南宁职业技术大学</v>
          </cell>
          <cell r="Q5410" t="str">
            <v>数字经济学院</v>
          </cell>
          <cell r="R5410" t="str">
            <v>23财管02</v>
          </cell>
          <cell r="S5410" t="str">
            <v>530301</v>
          </cell>
          <cell r="T5410" t="str">
            <v>大数据与财务管理</v>
          </cell>
          <cell r="U5410" t="str">
            <v>530301</v>
          </cell>
          <cell r="V5410" t="str">
            <v>大数据与财务管理</v>
          </cell>
        </row>
        <row r="5411">
          <cell r="H5411" t="str">
            <v>451228200307063224</v>
          </cell>
          <cell r="I5411" t="str">
            <v>203387563@qq.com</v>
          </cell>
          <cell r="J5411" t="str">
            <v>202309</v>
          </cell>
          <cell r="K5411" t="str">
            <v>451228</v>
          </cell>
          <cell r="L5411" t="str">
            <v>河池市都安瑶族自治县</v>
          </cell>
          <cell r="M5411" t="str">
            <v>13</v>
          </cell>
          <cell r="N5411" t="str">
            <v>群众</v>
          </cell>
          <cell r="O5411" t="str">
            <v>11355</v>
          </cell>
          <cell r="P5411" t="str">
            <v>南宁职业技术大学</v>
          </cell>
          <cell r="Q5411" t="str">
            <v>数字经济学院</v>
          </cell>
          <cell r="R5411" t="str">
            <v>23财管02</v>
          </cell>
          <cell r="S5411" t="str">
            <v>530301</v>
          </cell>
          <cell r="T5411" t="str">
            <v>大数据与财务管理</v>
          </cell>
          <cell r="U5411" t="str">
            <v>530301</v>
          </cell>
          <cell r="V5411" t="str">
            <v>大数据与财务管理</v>
          </cell>
        </row>
        <row r="5412">
          <cell r="H5412" t="str">
            <v>452201200402060022</v>
          </cell>
          <cell r="I5412" t="str">
            <v>2963802314@qq.com</v>
          </cell>
          <cell r="J5412" t="str">
            <v>202309</v>
          </cell>
          <cell r="K5412" t="str">
            <v>451381</v>
          </cell>
          <cell r="L5412" t="str">
            <v>来宾市合山市</v>
          </cell>
          <cell r="M5412" t="str">
            <v>13</v>
          </cell>
          <cell r="N5412" t="str">
            <v>群众</v>
          </cell>
          <cell r="O5412" t="str">
            <v>11355</v>
          </cell>
          <cell r="P5412" t="str">
            <v>南宁职业技术大学</v>
          </cell>
          <cell r="Q5412" t="str">
            <v>数字经济学院</v>
          </cell>
          <cell r="R5412" t="str">
            <v>23财管01</v>
          </cell>
          <cell r="S5412" t="str">
            <v>530301</v>
          </cell>
          <cell r="T5412" t="str">
            <v>大数据与财务管理</v>
          </cell>
          <cell r="U5412" t="str">
            <v>530301</v>
          </cell>
          <cell r="V5412" t="str">
            <v>大数据与财务管理</v>
          </cell>
        </row>
        <row r="5413">
          <cell r="H5413" t="str">
            <v>450107200407092120</v>
          </cell>
          <cell r="I5413" t="str">
            <v>2974318169@qq.com</v>
          </cell>
          <cell r="J5413" t="str">
            <v>202309</v>
          </cell>
          <cell r="K5413" t="str">
            <v>450107</v>
          </cell>
          <cell r="L5413" t="str">
            <v>南宁市西乡塘区</v>
          </cell>
          <cell r="M5413" t="str">
            <v>13</v>
          </cell>
          <cell r="N5413" t="str">
            <v>群众</v>
          </cell>
          <cell r="O5413" t="str">
            <v>11355</v>
          </cell>
          <cell r="P5413" t="str">
            <v>南宁职业技术大学</v>
          </cell>
          <cell r="Q5413" t="str">
            <v>数字经济学院</v>
          </cell>
          <cell r="R5413" t="str">
            <v>23财富01</v>
          </cell>
          <cell r="S5413" t="str">
            <v>530205</v>
          </cell>
          <cell r="T5413" t="str">
            <v>财富管理</v>
          </cell>
          <cell r="U5413" t="str">
            <v>530205</v>
          </cell>
          <cell r="V5413" t="str">
            <v>财富管理</v>
          </cell>
        </row>
        <row r="5414">
          <cell r="H5414" t="str">
            <v>452601200412295126</v>
          </cell>
          <cell r="I5414" t="str">
            <v>3536261352@qq.com</v>
          </cell>
          <cell r="J5414" t="str">
            <v>202309</v>
          </cell>
          <cell r="K5414" t="str">
            <v>451002</v>
          </cell>
          <cell r="L5414" t="str">
            <v>百色市右江区</v>
          </cell>
          <cell r="M5414" t="str">
            <v>03</v>
          </cell>
          <cell r="N5414" t="str">
            <v>共青团员</v>
          </cell>
          <cell r="O5414" t="str">
            <v>11355</v>
          </cell>
          <cell r="P5414" t="str">
            <v>南宁职业技术大学</v>
          </cell>
          <cell r="Q5414" t="str">
            <v>数字经济学院</v>
          </cell>
          <cell r="R5414" t="str">
            <v>23财富01</v>
          </cell>
          <cell r="S5414" t="str">
            <v>530205</v>
          </cell>
          <cell r="T5414" t="str">
            <v>财富管理</v>
          </cell>
          <cell r="U5414" t="str">
            <v>530205</v>
          </cell>
          <cell r="V5414" t="str">
            <v>财富管理</v>
          </cell>
        </row>
        <row r="5415">
          <cell r="H5415" t="str">
            <v>450881200407126820</v>
          </cell>
          <cell r="I5415" t="str">
            <v>1978411357@qq.com</v>
          </cell>
          <cell r="J5415" t="str">
            <v>202309</v>
          </cell>
          <cell r="K5415" t="str">
            <v>450881</v>
          </cell>
          <cell r="L5415" t="str">
            <v>贵港市桂平市</v>
          </cell>
          <cell r="M5415" t="str">
            <v>13</v>
          </cell>
          <cell r="N5415" t="str">
            <v>群众</v>
          </cell>
          <cell r="O5415" t="str">
            <v>11355</v>
          </cell>
          <cell r="P5415" t="str">
            <v>南宁职业技术大学</v>
          </cell>
          <cell r="Q5415" t="str">
            <v>数字经济学院</v>
          </cell>
          <cell r="R5415" t="str">
            <v>23财富01</v>
          </cell>
          <cell r="S5415" t="str">
            <v>530205</v>
          </cell>
          <cell r="T5415" t="str">
            <v>财富管理</v>
          </cell>
          <cell r="U5415" t="str">
            <v>530205</v>
          </cell>
          <cell r="V5415" t="str">
            <v>财富管理</v>
          </cell>
        </row>
        <row r="5416">
          <cell r="H5416" t="str">
            <v>452631200405104529</v>
          </cell>
          <cell r="I5416" t="str">
            <v>3166293505@qq.com</v>
          </cell>
          <cell r="J5416" t="str">
            <v>202309</v>
          </cell>
          <cell r="K5416" t="str">
            <v>451031</v>
          </cell>
          <cell r="L5416" t="str">
            <v>百色市隆林各族自治县</v>
          </cell>
          <cell r="M5416" t="str">
            <v>03</v>
          </cell>
          <cell r="N5416" t="str">
            <v>共青团员</v>
          </cell>
          <cell r="O5416" t="str">
            <v>11355</v>
          </cell>
          <cell r="P5416" t="str">
            <v>南宁职业技术大学</v>
          </cell>
          <cell r="Q5416" t="str">
            <v>数字经济学院</v>
          </cell>
          <cell r="R5416" t="str">
            <v>23财富01</v>
          </cell>
          <cell r="S5416" t="str">
            <v>530205</v>
          </cell>
          <cell r="T5416" t="str">
            <v>财富管理</v>
          </cell>
          <cell r="U5416" t="str">
            <v>530205</v>
          </cell>
          <cell r="V5416" t="str">
            <v>财富管理</v>
          </cell>
        </row>
        <row r="5417">
          <cell r="H5417" t="str">
            <v>452626200311193603</v>
          </cell>
          <cell r="I5417" t="str">
            <v>2516585953@qq.com</v>
          </cell>
          <cell r="J5417" t="str">
            <v>202309</v>
          </cell>
          <cell r="K5417" t="str">
            <v>451081</v>
          </cell>
          <cell r="L5417" t="str">
            <v>百色市靖西市</v>
          </cell>
          <cell r="M5417" t="str">
            <v>13</v>
          </cell>
          <cell r="N5417" t="str">
            <v>群众</v>
          </cell>
          <cell r="O5417" t="str">
            <v>11355</v>
          </cell>
          <cell r="P5417" t="str">
            <v>南宁职业技术大学</v>
          </cell>
          <cell r="Q5417" t="str">
            <v>数字经济学院</v>
          </cell>
          <cell r="R5417" t="str">
            <v>23财富01</v>
          </cell>
          <cell r="S5417" t="str">
            <v>530205</v>
          </cell>
          <cell r="T5417" t="str">
            <v>财富管理</v>
          </cell>
          <cell r="U5417" t="str">
            <v>530205</v>
          </cell>
          <cell r="V5417" t="str">
            <v>财富管理</v>
          </cell>
        </row>
        <row r="5418">
          <cell r="H5418" t="str">
            <v>452129200412162365</v>
          </cell>
          <cell r="I5418" t="str">
            <v>cherryhyj_2023@qq.com</v>
          </cell>
          <cell r="J5418" t="str">
            <v>202309</v>
          </cell>
          <cell r="K5418" t="str">
            <v>451402</v>
          </cell>
          <cell r="L5418" t="str">
            <v>崇左市江州区</v>
          </cell>
          <cell r="M5418" t="str">
            <v>13</v>
          </cell>
          <cell r="N5418" t="str">
            <v>群众</v>
          </cell>
          <cell r="O5418" t="str">
            <v>11355</v>
          </cell>
          <cell r="P5418" t="str">
            <v>南宁职业技术大学</v>
          </cell>
          <cell r="Q5418" t="str">
            <v>数字经济学院</v>
          </cell>
          <cell r="R5418" t="str">
            <v>23财富01</v>
          </cell>
          <cell r="S5418" t="str">
            <v>530205</v>
          </cell>
          <cell r="T5418" t="str">
            <v>财富管理</v>
          </cell>
          <cell r="U5418" t="str">
            <v>530205</v>
          </cell>
          <cell r="V5418" t="str">
            <v>财富管理</v>
          </cell>
        </row>
        <row r="5419">
          <cell r="H5419" t="str">
            <v>450422200404152423</v>
          </cell>
          <cell r="I5419" t="str">
            <v>1778704668@qq.com</v>
          </cell>
          <cell r="J5419" t="str">
            <v>202309</v>
          </cell>
          <cell r="K5419" t="str">
            <v>450422</v>
          </cell>
          <cell r="L5419" t="str">
            <v>梧州市藤县</v>
          </cell>
          <cell r="M5419" t="str">
            <v>13</v>
          </cell>
          <cell r="N5419" t="str">
            <v>群众</v>
          </cell>
          <cell r="O5419" t="str">
            <v>11355</v>
          </cell>
          <cell r="P5419" t="str">
            <v>南宁职业技术大学</v>
          </cell>
          <cell r="Q5419" t="str">
            <v>数字经济学院</v>
          </cell>
          <cell r="R5419" t="str">
            <v>23金融01</v>
          </cell>
          <cell r="S5419" t="str">
            <v>530202</v>
          </cell>
          <cell r="T5419" t="str">
            <v>金融科技应用</v>
          </cell>
          <cell r="U5419" t="str">
            <v>530202</v>
          </cell>
          <cell r="V5419" t="str">
            <v>金融科技应用</v>
          </cell>
        </row>
        <row r="5420">
          <cell r="H5420" t="str">
            <v>450521200210187838</v>
          </cell>
          <cell r="I5420" t="str">
            <v>3026805286@qq.com</v>
          </cell>
          <cell r="J5420" t="str">
            <v>202309</v>
          </cell>
          <cell r="K5420" t="str">
            <v>450521</v>
          </cell>
          <cell r="L5420" t="str">
            <v>北海市合浦县</v>
          </cell>
          <cell r="M5420" t="str">
            <v>13</v>
          </cell>
          <cell r="N5420" t="str">
            <v>群众</v>
          </cell>
          <cell r="O5420" t="str">
            <v>11355</v>
          </cell>
          <cell r="P5420" t="str">
            <v>南宁职业技术大学</v>
          </cell>
          <cell r="Q5420" t="str">
            <v>数字经济学院</v>
          </cell>
          <cell r="R5420" t="str">
            <v>23金融01</v>
          </cell>
          <cell r="S5420" t="str">
            <v>530202</v>
          </cell>
          <cell r="T5420" t="str">
            <v>金融科技应用</v>
          </cell>
          <cell r="U5420" t="str">
            <v>530202</v>
          </cell>
          <cell r="V5420" t="str">
            <v>金融科技应用</v>
          </cell>
        </row>
        <row r="5421">
          <cell r="H5421" t="str">
            <v>450224200407025018</v>
          </cell>
          <cell r="I5421" t="str">
            <v>hyb3374014089@163.com</v>
          </cell>
          <cell r="J5421" t="str">
            <v>202309</v>
          </cell>
          <cell r="K5421" t="str">
            <v>450224</v>
          </cell>
          <cell r="L5421" t="str">
            <v>柳州市融安县</v>
          </cell>
          <cell r="M5421" t="str">
            <v>13</v>
          </cell>
          <cell r="N5421" t="str">
            <v>群众</v>
          </cell>
          <cell r="O5421" t="str">
            <v>11355</v>
          </cell>
          <cell r="P5421" t="str">
            <v>南宁职业技术大学</v>
          </cell>
          <cell r="Q5421" t="str">
            <v>数字经济学院</v>
          </cell>
          <cell r="R5421" t="str">
            <v>23金融01</v>
          </cell>
          <cell r="S5421" t="str">
            <v>530202</v>
          </cell>
          <cell r="T5421" t="str">
            <v>金融科技应用</v>
          </cell>
          <cell r="U5421" t="str">
            <v>530202</v>
          </cell>
          <cell r="V5421" t="str">
            <v>金融科技应用</v>
          </cell>
        </row>
        <row r="5422">
          <cell r="H5422" t="str">
            <v>450422200306254012</v>
          </cell>
          <cell r="I5422" t="str">
            <v>1528751553@qq.com</v>
          </cell>
          <cell r="J5422" t="str">
            <v>202309</v>
          </cell>
          <cell r="K5422" t="str">
            <v>450422</v>
          </cell>
          <cell r="L5422" t="str">
            <v>梧州市藤县</v>
          </cell>
          <cell r="M5422" t="str">
            <v>13</v>
          </cell>
          <cell r="N5422" t="str">
            <v>群众</v>
          </cell>
          <cell r="O5422" t="str">
            <v>11355</v>
          </cell>
          <cell r="P5422" t="str">
            <v>南宁职业技术大学</v>
          </cell>
          <cell r="Q5422" t="str">
            <v>数字经济学院</v>
          </cell>
          <cell r="R5422" t="str">
            <v>23金融02</v>
          </cell>
          <cell r="S5422" t="str">
            <v>530202</v>
          </cell>
          <cell r="T5422" t="str">
            <v>金融科技应用</v>
          </cell>
          <cell r="U5422" t="str">
            <v>530202</v>
          </cell>
          <cell r="V5422" t="str">
            <v>金融科技应用</v>
          </cell>
        </row>
        <row r="5423">
          <cell r="H5423" t="str">
            <v>451227200411050523</v>
          </cell>
          <cell r="I5423" t="str">
            <v>3425222351@qq.com</v>
          </cell>
          <cell r="J5423" t="str">
            <v>202309</v>
          </cell>
          <cell r="K5423" t="str">
            <v>451227</v>
          </cell>
          <cell r="L5423" t="str">
            <v>河池市巴马瑶族自治县</v>
          </cell>
          <cell r="M5423" t="str">
            <v>13</v>
          </cell>
          <cell r="N5423" t="str">
            <v>群众</v>
          </cell>
          <cell r="O5423" t="str">
            <v>11355</v>
          </cell>
          <cell r="P5423" t="str">
            <v>南宁职业技术大学</v>
          </cell>
          <cell r="Q5423" t="str">
            <v>数字经济学院</v>
          </cell>
          <cell r="R5423" t="str">
            <v>23金融01</v>
          </cell>
          <cell r="S5423" t="str">
            <v>530202</v>
          </cell>
          <cell r="T5423" t="str">
            <v>金融科技应用</v>
          </cell>
          <cell r="U5423" t="str">
            <v>530202</v>
          </cell>
          <cell r="V5423" t="str">
            <v>金融科技应用</v>
          </cell>
        </row>
        <row r="5424">
          <cell r="H5424" t="str">
            <v>450923200401093513</v>
          </cell>
          <cell r="I5424" t="str">
            <v>3180185233@qq.com</v>
          </cell>
          <cell r="J5424" t="str">
            <v>202309</v>
          </cell>
          <cell r="K5424" t="str">
            <v>450923</v>
          </cell>
          <cell r="L5424" t="str">
            <v>玉林市博白县</v>
          </cell>
          <cell r="M5424" t="str">
            <v>03</v>
          </cell>
          <cell r="N5424" t="str">
            <v>共青团员</v>
          </cell>
          <cell r="O5424" t="str">
            <v>11355</v>
          </cell>
          <cell r="P5424" t="str">
            <v>南宁职业技术大学</v>
          </cell>
          <cell r="Q5424" t="str">
            <v>智慧城市学院</v>
          </cell>
          <cell r="R5424" t="str">
            <v>23检测1</v>
          </cell>
          <cell r="S5424" t="str">
            <v>440306</v>
          </cell>
          <cell r="T5424" t="str">
            <v>土木工程检测技术</v>
          </cell>
          <cell r="U5424" t="str">
            <v>440306</v>
          </cell>
          <cell r="V5424" t="str">
            <v>土木工程检测技术</v>
          </cell>
        </row>
        <row r="5425">
          <cell r="H5425" t="str">
            <v>45080220041111152X</v>
          </cell>
          <cell r="I5425" t="str">
            <v>904049826@qq.com</v>
          </cell>
          <cell r="J5425" t="str">
            <v>202309</v>
          </cell>
          <cell r="K5425" t="str">
            <v>450802</v>
          </cell>
          <cell r="L5425" t="str">
            <v>贵港市港北区</v>
          </cell>
          <cell r="M5425" t="str">
            <v>03</v>
          </cell>
          <cell r="N5425" t="str">
            <v>共青团员</v>
          </cell>
          <cell r="O5425" t="str">
            <v>11355</v>
          </cell>
          <cell r="P5425" t="str">
            <v>南宁职业技术大学</v>
          </cell>
          <cell r="Q5425" t="str">
            <v>绿色新技术学院</v>
          </cell>
          <cell r="R5425" t="str">
            <v>23汽车电子01</v>
          </cell>
          <cell r="S5425" t="str">
            <v>460703</v>
          </cell>
          <cell r="T5425" t="str">
            <v>汽车电子技术</v>
          </cell>
          <cell r="U5425" t="str">
            <v>460703</v>
          </cell>
          <cell r="V5425" t="str">
            <v>汽车电子技术</v>
          </cell>
        </row>
        <row r="5426">
          <cell r="H5426" t="str">
            <v>452626200402232591</v>
          </cell>
          <cell r="I5426" t="str">
            <v>3562612873@qq.com</v>
          </cell>
          <cell r="J5426" t="str">
            <v>202309</v>
          </cell>
          <cell r="K5426" t="str">
            <v>451081</v>
          </cell>
          <cell r="L5426" t="str">
            <v>百色市靖西市</v>
          </cell>
          <cell r="M5426" t="str">
            <v>13</v>
          </cell>
          <cell r="N5426" t="str">
            <v>群众</v>
          </cell>
          <cell r="O5426" t="str">
            <v>11355</v>
          </cell>
          <cell r="P5426" t="str">
            <v>南宁职业技术大学</v>
          </cell>
          <cell r="Q5426" t="str">
            <v>绿色新技术学院</v>
          </cell>
          <cell r="R5426" t="str">
            <v>23汽车电子01</v>
          </cell>
          <cell r="S5426" t="str">
            <v>460703</v>
          </cell>
          <cell r="T5426" t="str">
            <v>汽车电子技术</v>
          </cell>
          <cell r="U5426" t="str">
            <v>460703</v>
          </cell>
          <cell r="V5426" t="str">
            <v>汽车电子技术</v>
          </cell>
        </row>
        <row r="5427">
          <cell r="H5427" t="str">
            <v>452427200411203130</v>
          </cell>
          <cell r="I5427" t="str">
            <v>1900057485@qq.com</v>
          </cell>
          <cell r="J5427" t="str">
            <v>202309</v>
          </cell>
          <cell r="K5427" t="str">
            <v>451122</v>
          </cell>
          <cell r="L5427" t="str">
            <v>贺州市钟山县</v>
          </cell>
          <cell r="M5427" t="str">
            <v>13</v>
          </cell>
          <cell r="N5427" t="str">
            <v>群众</v>
          </cell>
          <cell r="O5427" t="str">
            <v>11355</v>
          </cell>
          <cell r="P5427" t="str">
            <v>南宁职业技术大学</v>
          </cell>
          <cell r="Q5427" t="str">
            <v>绿色新技术学院</v>
          </cell>
          <cell r="R5427" t="str">
            <v>23汽车电子01</v>
          </cell>
          <cell r="S5427" t="str">
            <v>460703</v>
          </cell>
          <cell r="T5427" t="str">
            <v>汽车电子技术</v>
          </cell>
          <cell r="U5427" t="str">
            <v>460703</v>
          </cell>
          <cell r="V5427" t="str">
            <v>汽车电子技术</v>
          </cell>
        </row>
        <row r="5428">
          <cell r="H5428" t="str">
            <v>45142520011106063X</v>
          </cell>
          <cell r="I5428" t="str">
            <v>3162997020@qq.com</v>
          </cell>
          <cell r="J5428" t="str">
            <v>202109</v>
          </cell>
          <cell r="K5428" t="str">
            <v>451425</v>
          </cell>
          <cell r="L5428" t="str">
            <v>崇左市天等县</v>
          </cell>
          <cell r="M5428" t="str">
            <v>03</v>
          </cell>
          <cell r="N5428" t="str">
            <v>共青团员</v>
          </cell>
          <cell r="O5428" t="str">
            <v>11355</v>
          </cell>
          <cell r="P5428" t="str">
            <v>南宁职业技术大学</v>
          </cell>
          <cell r="Q5428" t="str">
            <v>数字经济学院</v>
          </cell>
          <cell r="R5428" t="str">
            <v>23会计02</v>
          </cell>
          <cell r="S5428" t="str">
            <v>530302</v>
          </cell>
          <cell r="T5428" t="str">
            <v>大数据与会计</v>
          </cell>
          <cell r="U5428" t="str">
            <v>530302</v>
          </cell>
          <cell r="V5428" t="str">
            <v>大数据与会计</v>
          </cell>
        </row>
        <row r="5429">
          <cell r="H5429" t="str">
            <v>440881200102014615</v>
          </cell>
          <cell r="I5429" t="str">
            <v>609014681@qq.com</v>
          </cell>
          <cell r="J5429" t="str">
            <v>201909</v>
          </cell>
          <cell r="K5429" t="str">
            <v>450107</v>
          </cell>
          <cell r="L5429" t="str">
            <v>南宁市西乡塘区</v>
          </cell>
          <cell r="M5429" t="str">
            <v>13</v>
          </cell>
          <cell r="N5429" t="str">
            <v>群众</v>
          </cell>
          <cell r="O5429" t="str">
            <v>11355</v>
          </cell>
          <cell r="P5429" t="str">
            <v>南宁职业技术大学</v>
          </cell>
          <cell r="Q5429" t="str">
            <v>智慧城市学院</v>
          </cell>
          <cell r="R5429" t="str">
            <v>23造价1</v>
          </cell>
          <cell r="S5429" t="str">
            <v>540502</v>
          </cell>
          <cell r="T5429" t="str">
            <v>工程造价</v>
          </cell>
          <cell r="U5429" t="str">
            <v>610201</v>
          </cell>
          <cell r="V5429" t="str">
            <v>计算机应用技术</v>
          </cell>
        </row>
        <row r="5430">
          <cell r="H5430" t="str">
            <v>450121200305295127</v>
          </cell>
          <cell r="I5430" t="str">
            <v>3774886060@qq.com</v>
          </cell>
          <cell r="J5430" t="str">
            <v>202209</v>
          </cell>
          <cell r="K5430" t="str">
            <v>450105</v>
          </cell>
          <cell r="L5430" t="str">
            <v>南宁市江南区</v>
          </cell>
          <cell r="M5430" t="str">
            <v>13</v>
          </cell>
          <cell r="N5430" t="str">
            <v>群众</v>
          </cell>
          <cell r="O5430" t="str">
            <v>11355</v>
          </cell>
          <cell r="P5430" t="str">
            <v>南宁职业技术大学</v>
          </cell>
          <cell r="Q5430" t="str">
            <v>智慧城市学院</v>
          </cell>
          <cell r="R5430" t="str">
            <v>23物业3</v>
          </cell>
          <cell r="S5430" t="str">
            <v>440703</v>
          </cell>
          <cell r="T5430" t="str">
            <v>现代物业管理</v>
          </cell>
          <cell r="U5430" t="str">
            <v>440703</v>
          </cell>
          <cell r="V5430" t="str">
            <v>现代物业管理</v>
          </cell>
        </row>
        <row r="5431">
          <cell r="H5431" t="str">
            <v>450803200208075814</v>
          </cell>
          <cell r="I5431" t="str">
            <v>1973780658@qq.com</v>
          </cell>
          <cell r="J5431" t="str">
            <v>202309</v>
          </cell>
          <cell r="K5431" t="str">
            <v>450803</v>
          </cell>
          <cell r="L5431" t="str">
            <v>贵港市港南区</v>
          </cell>
          <cell r="M5431" t="str">
            <v>03</v>
          </cell>
          <cell r="N5431" t="str">
            <v>共青团员</v>
          </cell>
          <cell r="O5431" t="str">
            <v>11355</v>
          </cell>
          <cell r="P5431" t="str">
            <v>南宁职业技术大学</v>
          </cell>
          <cell r="Q5431" t="str">
            <v>智慧城市学院</v>
          </cell>
          <cell r="R5431" t="str">
            <v>23室内1</v>
          </cell>
          <cell r="S5431" t="str">
            <v>440106</v>
          </cell>
          <cell r="T5431" t="str">
            <v>建筑室内设计</v>
          </cell>
          <cell r="U5431" t="str">
            <v>440106</v>
          </cell>
          <cell r="V5431" t="str">
            <v>建筑室内设计</v>
          </cell>
        </row>
        <row r="5432">
          <cell r="H5432" t="str">
            <v>450902200307060238</v>
          </cell>
          <cell r="I5432" t="str">
            <v>2335461388@qq.com</v>
          </cell>
          <cell r="J5432" t="str">
            <v>202209</v>
          </cell>
          <cell r="K5432" t="str">
            <v>450902</v>
          </cell>
          <cell r="L5432" t="str">
            <v>玉林市玉州区</v>
          </cell>
          <cell r="M5432" t="str">
            <v>13</v>
          </cell>
          <cell r="N5432" t="str">
            <v>群众</v>
          </cell>
          <cell r="O5432" t="str">
            <v>11355</v>
          </cell>
          <cell r="P5432" t="str">
            <v>南宁职业技术大学</v>
          </cell>
          <cell r="Q5432" t="str">
            <v>数字经济学院</v>
          </cell>
          <cell r="R5432" t="str">
            <v>23国贸03(合作)</v>
          </cell>
          <cell r="S5432" t="str">
            <v>530501</v>
          </cell>
          <cell r="T5432" t="str">
            <v>国际经济与贸易</v>
          </cell>
          <cell r="U5432" t="str">
            <v>530501</v>
          </cell>
          <cell r="V5432" t="str">
            <v>国际经济与贸易(中外合作办学)</v>
          </cell>
        </row>
        <row r="5433">
          <cell r="H5433" t="str">
            <v>450981200306285932</v>
          </cell>
          <cell r="I5433" t="str">
            <v>1834938821@qq.com</v>
          </cell>
          <cell r="J5433" t="str">
            <v>202209</v>
          </cell>
          <cell r="K5433" t="str">
            <v>450981</v>
          </cell>
          <cell r="L5433" t="str">
            <v>玉林市北流市</v>
          </cell>
          <cell r="M5433" t="str">
            <v>13</v>
          </cell>
          <cell r="N5433" t="str">
            <v>群众</v>
          </cell>
          <cell r="O5433" t="str">
            <v>11355</v>
          </cell>
          <cell r="P5433" t="str">
            <v>南宁职业技术大学</v>
          </cell>
          <cell r="Q5433" t="str">
            <v>数字经济学院</v>
          </cell>
          <cell r="R5433" t="str">
            <v>23国贸03(合作)</v>
          </cell>
          <cell r="S5433" t="str">
            <v>530501</v>
          </cell>
          <cell r="T5433" t="str">
            <v>国际经济与贸易</v>
          </cell>
          <cell r="U5433" t="str">
            <v>530501</v>
          </cell>
          <cell r="V5433" t="str">
            <v>国际经济与贸易(中外合作办学)</v>
          </cell>
        </row>
        <row r="5434">
          <cell r="H5434" t="str">
            <v>452123200210273130</v>
          </cell>
          <cell r="I5434" t="str">
            <v>3164631514@qq.com</v>
          </cell>
          <cell r="J5434" t="str">
            <v>202309</v>
          </cell>
          <cell r="K5434" t="str">
            <v>450126</v>
          </cell>
          <cell r="L5434" t="str">
            <v>南宁市宾阳县</v>
          </cell>
          <cell r="M5434" t="str">
            <v>13</v>
          </cell>
          <cell r="N5434" t="str">
            <v>群众</v>
          </cell>
          <cell r="O5434" t="str">
            <v>11355</v>
          </cell>
          <cell r="P5434" t="str">
            <v>南宁职业技术大学</v>
          </cell>
          <cell r="Q5434" t="str">
            <v>智能工程学院</v>
          </cell>
          <cell r="R5434" t="str">
            <v>23智能02</v>
          </cell>
          <cell r="S5434" t="str">
            <v>510108</v>
          </cell>
          <cell r="T5434" t="str">
            <v>智能产品开发与应用</v>
          </cell>
          <cell r="U5434" t="str">
            <v>510108</v>
          </cell>
          <cell r="V5434" t="str">
            <v>智能产品开发与应用</v>
          </cell>
        </row>
        <row r="5435">
          <cell r="H5435" t="str">
            <v>450221200311165746</v>
          </cell>
          <cell r="I5435" t="str">
            <v>2844351159@qq.com</v>
          </cell>
          <cell r="J5435" t="str">
            <v>202309</v>
          </cell>
          <cell r="K5435" t="str">
            <v>450107</v>
          </cell>
          <cell r="L5435" t="str">
            <v>南宁市西乡塘区</v>
          </cell>
          <cell r="M5435" t="str">
            <v>03</v>
          </cell>
          <cell r="N5435" t="str">
            <v>共青团员</v>
          </cell>
          <cell r="O5435" t="str">
            <v>11355</v>
          </cell>
          <cell r="P5435" t="str">
            <v>南宁职业技术大学</v>
          </cell>
          <cell r="Q5435" t="str">
            <v>文化与旅游学院</v>
          </cell>
          <cell r="R5435" t="str">
            <v>23传播02</v>
          </cell>
          <cell r="S5435" t="str">
            <v>560215</v>
          </cell>
          <cell r="T5435" t="str">
            <v>传播与策划</v>
          </cell>
          <cell r="U5435" t="str">
            <v>560215</v>
          </cell>
          <cell r="V5435" t="str">
            <v>传播与策划</v>
          </cell>
        </row>
        <row r="5436">
          <cell r="H5436" t="str">
            <v>450902200403226090</v>
          </cell>
          <cell r="I5436" t="str">
            <v>2353955323@qq.com</v>
          </cell>
          <cell r="J5436" t="str">
            <v>202309</v>
          </cell>
          <cell r="K5436" t="str">
            <v>450902</v>
          </cell>
          <cell r="L5436" t="str">
            <v>玉林市玉州区</v>
          </cell>
          <cell r="M5436" t="str">
            <v>13</v>
          </cell>
          <cell r="N5436" t="str">
            <v>群众</v>
          </cell>
          <cell r="O5436" t="str">
            <v>11355</v>
          </cell>
          <cell r="P5436" t="str">
            <v>南宁职业技术大学</v>
          </cell>
          <cell r="Q5436" t="str">
            <v>智慧城市学院</v>
          </cell>
          <cell r="R5436" t="str">
            <v>23装饰1</v>
          </cell>
          <cell r="S5436" t="str">
            <v>440102</v>
          </cell>
          <cell r="T5436" t="str">
            <v>建筑装饰工程技术</v>
          </cell>
          <cell r="U5436" t="str">
            <v>440102</v>
          </cell>
          <cell r="V5436" t="str">
            <v>建筑装饰工程技术</v>
          </cell>
        </row>
        <row r="5437">
          <cell r="H5437" t="str">
            <v>450902200410106249</v>
          </cell>
          <cell r="I5437" t="str">
            <v>3173330944@qq.com</v>
          </cell>
          <cell r="J5437" t="str">
            <v>202309</v>
          </cell>
          <cell r="K5437" t="str">
            <v>450902</v>
          </cell>
          <cell r="L5437" t="str">
            <v>玉林市玉州区</v>
          </cell>
          <cell r="M5437" t="str">
            <v>13</v>
          </cell>
          <cell r="N5437" t="str">
            <v>群众</v>
          </cell>
          <cell r="O5437" t="str">
            <v>11355</v>
          </cell>
          <cell r="P5437" t="str">
            <v>南宁职业技术大学</v>
          </cell>
          <cell r="Q5437" t="str">
            <v>人工智能学院</v>
          </cell>
          <cell r="R5437" t="str">
            <v>23软件3班</v>
          </cell>
          <cell r="S5437" t="str">
            <v>510203</v>
          </cell>
          <cell r="T5437" t="str">
            <v>软件技术</v>
          </cell>
          <cell r="U5437" t="str">
            <v>510203</v>
          </cell>
          <cell r="V5437" t="str">
            <v>软件技术</v>
          </cell>
        </row>
        <row r="5438">
          <cell r="H5438" t="str">
            <v>450981200405262314</v>
          </cell>
          <cell r="I5438" t="str">
            <v>2819193062@qq.com</v>
          </cell>
          <cell r="J5438" t="str">
            <v>202309</v>
          </cell>
          <cell r="K5438" t="str">
            <v>450981</v>
          </cell>
          <cell r="L5438" t="str">
            <v>玉林市北流市</v>
          </cell>
          <cell r="M5438" t="str">
            <v>03</v>
          </cell>
          <cell r="N5438" t="str">
            <v>共青团员</v>
          </cell>
          <cell r="O5438" t="str">
            <v>11355</v>
          </cell>
          <cell r="P5438" t="str">
            <v>南宁职业技术大学</v>
          </cell>
          <cell r="Q5438" t="str">
            <v>数字经济学院</v>
          </cell>
          <cell r="R5438" t="str">
            <v>23会计02</v>
          </cell>
          <cell r="S5438" t="str">
            <v>530302</v>
          </cell>
          <cell r="T5438" t="str">
            <v>大数据与会计</v>
          </cell>
          <cell r="U5438" t="str">
            <v>530302</v>
          </cell>
          <cell r="V5438" t="str">
            <v>大数据与会计</v>
          </cell>
        </row>
        <row r="5439">
          <cell r="H5439" t="str">
            <v>450802200407112036</v>
          </cell>
          <cell r="I5439" t="str">
            <v>3383794228@qq.com</v>
          </cell>
          <cell r="J5439" t="str">
            <v>202309</v>
          </cell>
          <cell r="K5439" t="str">
            <v>450804</v>
          </cell>
          <cell r="L5439" t="str">
            <v>贵港市覃塘区</v>
          </cell>
          <cell r="M5439" t="str">
            <v>03</v>
          </cell>
          <cell r="N5439" t="str">
            <v>共青团员</v>
          </cell>
          <cell r="O5439" t="str">
            <v>11355</v>
          </cell>
          <cell r="P5439" t="str">
            <v>南宁职业技术大学</v>
          </cell>
          <cell r="Q5439" t="str">
            <v>文化与旅游学院</v>
          </cell>
          <cell r="R5439" t="str">
            <v>23西烹02</v>
          </cell>
          <cell r="S5439" t="str">
            <v>540204</v>
          </cell>
          <cell r="T5439" t="str">
            <v>西式烹饪工艺</v>
          </cell>
          <cell r="U5439" t="str">
            <v>540204</v>
          </cell>
          <cell r="V5439" t="str">
            <v>西式烹饪工艺</v>
          </cell>
        </row>
        <row r="5440">
          <cell r="H5440" t="str">
            <v>450981200410162019</v>
          </cell>
          <cell r="I5440" t="str">
            <v>2408386804@qq.com</v>
          </cell>
          <cell r="J5440" t="str">
            <v>202309</v>
          </cell>
          <cell r="K5440" t="str">
            <v>450981</v>
          </cell>
          <cell r="L5440" t="str">
            <v>玉林市北流市</v>
          </cell>
          <cell r="M5440" t="str">
            <v>13</v>
          </cell>
          <cell r="N5440" t="str">
            <v>群众</v>
          </cell>
          <cell r="O5440" t="str">
            <v>11355</v>
          </cell>
          <cell r="P5440" t="str">
            <v>南宁职业技术大学</v>
          </cell>
          <cell r="Q5440" t="str">
            <v>人工智能学院</v>
          </cell>
          <cell r="R5440" t="str">
            <v>23信安1班</v>
          </cell>
          <cell r="S5440" t="str">
            <v>510207</v>
          </cell>
          <cell r="T5440" t="str">
            <v>信息安全技术应用</v>
          </cell>
          <cell r="U5440" t="str">
            <v>510207</v>
          </cell>
          <cell r="V5440" t="str">
            <v>信息安全技术应用</v>
          </cell>
        </row>
        <row r="5441">
          <cell r="H5441" t="str">
            <v>450205200408140414</v>
          </cell>
          <cell r="I5441" t="str">
            <v>3192095144@qq.com</v>
          </cell>
          <cell r="J5441" t="str">
            <v>202309</v>
          </cell>
          <cell r="K5441" t="str">
            <v>450205</v>
          </cell>
          <cell r="L5441" t="str">
            <v>柳州市柳北区</v>
          </cell>
          <cell r="M5441" t="str">
            <v>03</v>
          </cell>
          <cell r="N5441" t="str">
            <v>共青团员</v>
          </cell>
          <cell r="O5441" t="str">
            <v>11355</v>
          </cell>
          <cell r="P5441" t="str">
            <v>南宁职业技术大学</v>
          </cell>
          <cell r="Q5441" t="str">
            <v>数字经济学院</v>
          </cell>
          <cell r="R5441" t="str">
            <v>23跨境02</v>
          </cell>
          <cell r="S5441" t="str">
            <v>530702</v>
          </cell>
          <cell r="T5441" t="str">
            <v>跨境电子商务</v>
          </cell>
          <cell r="U5441" t="str">
            <v>530702</v>
          </cell>
          <cell r="V5441" t="str">
            <v>跨境电子商务</v>
          </cell>
        </row>
        <row r="5442">
          <cell r="H5442" t="str">
            <v>450922200510160205</v>
          </cell>
          <cell r="I5442" t="str">
            <v>2372466564@qq.com</v>
          </cell>
          <cell r="J5442" t="str">
            <v>202309</v>
          </cell>
          <cell r="K5442" t="str">
            <v>450922</v>
          </cell>
          <cell r="L5442" t="str">
            <v>玉林市陆川县</v>
          </cell>
          <cell r="M5442" t="str">
            <v>13</v>
          </cell>
          <cell r="N5442" t="str">
            <v>群众</v>
          </cell>
          <cell r="O5442" t="str">
            <v>11355</v>
          </cell>
          <cell r="P5442" t="str">
            <v>南宁职业技术大学</v>
          </cell>
          <cell r="Q5442" t="str">
            <v>国际学院</v>
          </cell>
          <cell r="R5442" t="str">
            <v>23学前02</v>
          </cell>
          <cell r="S5442" t="str">
            <v>570102</v>
          </cell>
          <cell r="T5442" t="str">
            <v>学前教育</v>
          </cell>
          <cell r="U5442" t="str">
            <v>570102</v>
          </cell>
          <cell r="V5442" t="str">
            <v>学前教育</v>
          </cell>
        </row>
        <row r="5443">
          <cell r="H5443" t="str">
            <v>450603200406036022</v>
          </cell>
          <cell r="I5443" t="str">
            <v>2282954465@qq.com</v>
          </cell>
          <cell r="J5443" t="str">
            <v>202309</v>
          </cell>
          <cell r="K5443" t="str">
            <v>450603</v>
          </cell>
          <cell r="L5443" t="str">
            <v>防城港市防城区</v>
          </cell>
          <cell r="M5443" t="str">
            <v>03</v>
          </cell>
          <cell r="N5443" t="str">
            <v>共青团员</v>
          </cell>
          <cell r="O5443" t="str">
            <v>11355</v>
          </cell>
          <cell r="P5443" t="str">
            <v>南宁职业技术大学</v>
          </cell>
          <cell r="Q5443" t="str">
            <v>数字经济学院</v>
          </cell>
          <cell r="R5443" t="str">
            <v>23会计02</v>
          </cell>
          <cell r="S5443" t="str">
            <v>530302</v>
          </cell>
          <cell r="T5443" t="str">
            <v>大数据与会计</v>
          </cell>
          <cell r="U5443" t="str">
            <v>530302</v>
          </cell>
          <cell r="V5443" t="str">
            <v>大数据与会计</v>
          </cell>
        </row>
        <row r="5444">
          <cell r="H5444" t="str">
            <v>450881200410142047</v>
          </cell>
          <cell r="I5444" t="str">
            <v>629457625@qq.com</v>
          </cell>
          <cell r="J5444" t="str">
            <v>202309</v>
          </cell>
          <cell r="K5444" t="str">
            <v>450107</v>
          </cell>
          <cell r="L5444" t="str">
            <v>南宁市西乡塘区</v>
          </cell>
          <cell r="M5444" t="str">
            <v>03</v>
          </cell>
          <cell r="N5444" t="str">
            <v>共青团员</v>
          </cell>
          <cell r="O5444" t="str">
            <v>11355</v>
          </cell>
          <cell r="P5444" t="str">
            <v>南宁职业技术大学</v>
          </cell>
          <cell r="Q5444" t="str">
            <v>数字经济学院</v>
          </cell>
          <cell r="R5444" t="str">
            <v>23跨境01</v>
          </cell>
          <cell r="S5444" t="str">
            <v>530702</v>
          </cell>
          <cell r="T5444" t="str">
            <v>跨境电子商务</v>
          </cell>
          <cell r="U5444" t="str">
            <v>530702</v>
          </cell>
          <cell r="V5444" t="str">
            <v>跨境电子商务</v>
          </cell>
        </row>
        <row r="5445">
          <cell r="H5445" t="str">
            <v>450922200504260015</v>
          </cell>
          <cell r="I5445" t="str">
            <v>343308983@qq.com</v>
          </cell>
          <cell r="J5445" t="str">
            <v>202309</v>
          </cell>
          <cell r="K5445" t="str">
            <v>450922</v>
          </cell>
          <cell r="L5445" t="str">
            <v>玉林市陆川县</v>
          </cell>
          <cell r="M5445" t="str">
            <v>13</v>
          </cell>
          <cell r="N5445" t="str">
            <v>群众</v>
          </cell>
          <cell r="O5445" t="str">
            <v>11355</v>
          </cell>
          <cell r="P5445" t="str">
            <v>南宁职业技术大学</v>
          </cell>
          <cell r="Q5445" t="str">
            <v>数字经济学院</v>
          </cell>
          <cell r="R5445" t="str">
            <v>23电商01</v>
          </cell>
          <cell r="S5445" t="str">
            <v>530701</v>
          </cell>
          <cell r="T5445" t="str">
            <v>电子商务</v>
          </cell>
          <cell r="U5445" t="str">
            <v>530701</v>
          </cell>
          <cell r="V5445" t="str">
            <v>电子商务</v>
          </cell>
        </row>
        <row r="5446">
          <cell r="H5446" t="str">
            <v>450221200310270026</v>
          </cell>
          <cell r="I5446" t="str">
            <v>2119997360@qq.com</v>
          </cell>
          <cell r="J5446" t="str">
            <v>202309</v>
          </cell>
          <cell r="K5446" t="str">
            <v>450206</v>
          </cell>
          <cell r="L5446" t="str">
            <v>柳州市柳江区</v>
          </cell>
          <cell r="M5446" t="str">
            <v>13</v>
          </cell>
          <cell r="N5446" t="str">
            <v>群众</v>
          </cell>
          <cell r="O5446" t="str">
            <v>11355</v>
          </cell>
          <cell r="P5446" t="str">
            <v>南宁职业技术大学</v>
          </cell>
          <cell r="Q5446" t="str">
            <v>艺术与传媒学院</v>
          </cell>
          <cell r="R5446" t="str">
            <v>23艺术01</v>
          </cell>
          <cell r="S5446" t="str">
            <v>550101</v>
          </cell>
          <cell r="T5446" t="str">
            <v>艺术设计</v>
          </cell>
          <cell r="U5446" t="str">
            <v>550101</v>
          </cell>
          <cell r="V5446" t="str">
            <v>艺术设计(中外合作办学)</v>
          </cell>
        </row>
        <row r="5447">
          <cell r="H5447" t="str">
            <v>452223200411230036</v>
          </cell>
          <cell r="I5447" t="str">
            <v>2634280880@qq.com</v>
          </cell>
          <cell r="J5447" t="str">
            <v>202309</v>
          </cell>
          <cell r="K5447" t="str">
            <v>450223</v>
          </cell>
          <cell r="L5447" t="str">
            <v>柳州市鹿寨县</v>
          </cell>
          <cell r="M5447" t="str">
            <v>13</v>
          </cell>
          <cell r="N5447" t="str">
            <v>群众</v>
          </cell>
          <cell r="O5447" t="str">
            <v>11355</v>
          </cell>
          <cell r="P5447" t="str">
            <v>南宁职业技术大学</v>
          </cell>
          <cell r="Q5447" t="str">
            <v>艺术与传媒学院</v>
          </cell>
          <cell r="R5447" t="str">
            <v>23艺术01</v>
          </cell>
          <cell r="S5447" t="str">
            <v>550101</v>
          </cell>
          <cell r="T5447" t="str">
            <v>艺术设计</v>
          </cell>
          <cell r="U5447" t="str">
            <v>550101</v>
          </cell>
          <cell r="V5447" t="str">
            <v>艺术设计(中外合作办学)</v>
          </cell>
        </row>
        <row r="5448">
          <cell r="H5448" t="str">
            <v>431121200509100309</v>
          </cell>
          <cell r="I5448" t="str">
            <v>2167841687@qq.com</v>
          </cell>
          <cell r="J5448" t="str">
            <v>202309</v>
          </cell>
          <cell r="K5448" t="str">
            <v>450312</v>
          </cell>
          <cell r="L5448" t="str">
            <v>桂林市临桂区</v>
          </cell>
          <cell r="M5448" t="str">
            <v>13</v>
          </cell>
          <cell r="N5448" t="str">
            <v>群众</v>
          </cell>
          <cell r="O5448" t="str">
            <v>11355</v>
          </cell>
          <cell r="P5448" t="str">
            <v>南宁职业技术大学</v>
          </cell>
          <cell r="Q5448" t="str">
            <v>艺术与传媒学院</v>
          </cell>
          <cell r="R5448" t="str">
            <v>23艺术01</v>
          </cell>
          <cell r="S5448" t="str">
            <v>550101</v>
          </cell>
          <cell r="T5448" t="str">
            <v>艺术设计</v>
          </cell>
          <cell r="U5448" t="str">
            <v>550101</v>
          </cell>
          <cell r="V5448" t="str">
            <v>艺术设计(中外合作办学)</v>
          </cell>
        </row>
        <row r="5449">
          <cell r="H5449" t="str">
            <v>450403200410313618</v>
          </cell>
          <cell r="I5449" t="str">
            <v>2423913030@qq.com</v>
          </cell>
          <cell r="J5449" t="str">
            <v>202309</v>
          </cell>
          <cell r="K5449" t="str">
            <v>450405</v>
          </cell>
          <cell r="L5449" t="str">
            <v>梧州市长洲区</v>
          </cell>
          <cell r="M5449" t="str">
            <v>13</v>
          </cell>
          <cell r="N5449" t="str">
            <v>群众</v>
          </cell>
          <cell r="O5449" t="str">
            <v>11355</v>
          </cell>
          <cell r="P5449" t="str">
            <v>南宁职业技术大学</v>
          </cell>
          <cell r="Q5449" t="str">
            <v>艺术与传媒学院</v>
          </cell>
          <cell r="R5449" t="str">
            <v>23艺术01</v>
          </cell>
          <cell r="S5449" t="str">
            <v>550101</v>
          </cell>
          <cell r="T5449" t="str">
            <v>艺术设计</v>
          </cell>
          <cell r="U5449" t="str">
            <v>550101</v>
          </cell>
          <cell r="V5449" t="str">
            <v>艺术设计(中外合作办学)</v>
          </cell>
        </row>
        <row r="5450">
          <cell r="H5450" t="str">
            <v>450502200408180819</v>
          </cell>
          <cell r="I5450" t="str">
            <v>732686944@qq.com</v>
          </cell>
          <cell r="J5450" t="str">
            <v>202309</v>
          </cell>
          <cell r="K5450" t="str">
            <v>450502</v>
          </cell>
          <cell r="L5450" t="str">
            <v>北海市海城区</v>
          </cell>
          <cell r="M5450" t="str">
            <v>13</v>
          </cell>
          <cell r="N5450" t="str">
            <v>群众</v>
          </cell>
          <cell r="O5450" t="str">
            <v>11355</v>
          </cell>
          <cell r="P5450" t="str">
            <v>南宁职业技术大学</v>
          </cell>
          <cell r="Q5450" t="str">
            <v>艺术与传媒学院</v>
          </cell>
          <cell r="R5450" t="str">
            <v>23艺术01</v>
          </cell>
          <cell r="S5450" t="str">
            <v>550101</v>
          </cell>
          <cell r="T5450" t="str">
            <v>艺术设计</v>
          </cell>
          <cell r="U5450" t="str">
            <v>550101</v>
          </cell>
          <cell r="V5450" t="str">
            <v>艺术设计(中外合作办学)</v>
          </cell>
        </row>
        <row r="5451">
          <cell r="H5451" t="str">
            <v>450204200401081937</v>
          </cell>
          <cell r="I5451" t="str">
            <v>809685842@qq.com</v>
          </cell>
          <cell r="J5451" t="str">
            <v>202309</v>
          </cell>
          <cell r="K5451" t="str">
            <v>450204</v>
          </cell>
          <cell r="L5451" t="str">
            <v>柳州市柳南区</v>
          </cell>
          <cell r="M5451" t="str">
            <v>13</v>
          </cell>
          <cell r="N5451" t="str">
            <v>群众</v>
          </cell>
          <cell r="O5451" t="str">
            <v>11355</v>
          </cell>
          <cell r="P5451" t="str">
            <v>南宁职业技术大学</v>
          </cell>
          <cell r="Q5451" t="str">
            <v>艺术与传媒学院</v>
          </cell>
          <cell r="R5451" t="str">
            <v>23艺术01</v>
          </cell>
          <cell r="S5451" t="str">
            <v>550101</v>
          </cell>
          <cell r="T5451" t="str">
            <v>艺术设计</v>
          </cell>
          <cell r="U5451" t="str">
            <v>550101</v>
          </cell>
          <cell r="V5451" t="str">
            <v>艺术设计(中外合作办学)</v>
          </cell>
        </row>
        <row r="5452">
          <cell r="H5452" t="str">
            <v>45212320031219701X</v>
          </cell>
          <cell r="I5452" t="str">
            <v>3073747319@qq.com</v>
          </cell>
          <cell r="J5452" t="str">
            <v>202309</v>
          </cell>
          <cell r="K5452" t="str">
            <v>450126</v>
          </cell>
          <cell r="L5452" t="str">
            <v>南宁市宾阳县</v>
          </cell>
          <cell r="M5452" t="str">
            <v>03</v>
          </cell>
          <cell r="N5452" t="str">
            <v>共青团员</v>
          </cell>
          <cell r="O5452" t="str">
            <v>11355</v>
          </cell>
          <cell r="P5452" t="str">
            <v>南宁职业技术大学</v>
          </cell>
          <cell r="Q5452" t="str">
            <v>艺术与传媒学院</v>
          </cell>
          <cell r="R5452" t="str">
            <v>23艺术01</v>
          </cell>
          <cell r="S5452" t="str">
            <v>550101</v>
          </cell>
          <cell r="T5452" t="str">
            <v>艺术设计</v>
          </cell>
          <cell r="U5452" t="str">
            <v>550101</v>
          </cell>
          <cell r="V5452" t="str">
            <v>艺术设计(中外合作办学)</v>
          </cell>
        </row>
        <row r="5453">
          <cell r="H5453" t="str">
            <v>450802200409121235</v>
          </cell>
          <cell r="I5453" t="str">
            <v>m19169603712@163.com</v>
          </cell>
          <cell r="J5453" t="str">
            <v>202309</v>
          </cell>
          <cell r="K5453" t="str">
            <v>450802</v>
          </cell>
          <cell r="L5453" t="str">
            <v>贵港市港北区</v>
          </cell>
          <cell r="M5453" t="str">
            <v>13</v>
          </cell>
          <cell r="N5453" t="str">
            <v>群众</v>
          </cell>
          <cell r="O5453" t="str">
            <v>11355</v>
          </cell>
          <cell r="P5453" t="str">
            <v>南宁职业技术大学</v>
          </cell>
          <cell r="Q5453" t="str">
            <v>艺术与传媒学院</v>
          </cell>
          <cell r="R5453" t="str">
            <v>23艺术01</v>
          </cell>
          <cell r="S5453" t="str">
            <v>550101</v>
          </cell>
          <cell r="T5453" t="str">
            <v>艺术设计</v>
          </cell>
          <cell r="U5453" t="str">
            <v>550101</v>
          </cell>
          <cell r="V5453" t="str">
            <v>艺术设计(中外合作办学)</v>
          </cell>
        </row>
        <row r="5454">
          <cell r="H5454" t="str">
            <v>460030200402145123</v>
          </cell>
          <cell r="I5454" t="str">
            <v>3386488544@qq.com</v>
          </cell>
          <cell r="J5454" t="str">
            <v>202309</v>
          </cell>
          <cell r="K5454" t="str">
            <v>450902</v>
          </cell>
          <cell r="L5454" t="str">
            <v>玉林市玉州区</v>
          </cell>
          <cell r="M5454" t="str">
            <v>13</v>
          </cell>
          <cell r="N5454" t="str">
            <v>群众</v>
          </cell>
          <cell r="O5454" t="str">
            <v>11355</v>
          </cell>
          <cell r="P5454" t="str">
            <v>南宁职业技术大学</v>
          </cell>
          <cell r="Q5454" t="str">
            <v>艺术与传媒学院</v>
          </cell>
          <cell r="R5454" t="str">
            <v>23艺术01</v>
          </cell>
          <cell r="S5454" t="str">
            <v>550101</v>
          </cell>
          <cell r="T5454" t="str">
            <v>艺术设计</v>
          </cell>
          <cell r="U5454" t="str">
            <v>550101</v>
          </cell>
          <cell r="V5454" t="str">
            <v>艺术设计(中外合作办学)</v>
          </cell>
        </row>
        <row r="5455">
          <cell r="H5455" t="str">
            <v>450721200409188169</v>
          </cell>
          <cell r="I5455" t="str">
            <v>1409238250@qq.com</v>
          </cell>
          <cell r="J5455" t="str">
            <v>202309</v>
          </cell>
          <cell r="K5455" t="str">
            <v>450902</v>
          </cell>
          <cell r="L5455" t="str">
            <v>玉林市玉州区</v>
          </cell>
          <cell r="M5455" t="str">
            <v>13</v>
          </cell>
          <cell r="N5455" t="str">
            <v>群众</v>
          </cell>
          <cell r="O5455" t="str">
            <v>11355</v>
          </cell>
          <cell r="P5455" t="str">
            <v>南宁职业技术大学</v>
          </cell>
          <cell r="Q5455" t="str">
            <v>艺术与传媒学院</v>
          </cell>
          <cell r="R5455" t="str">
            <v>23艺术01</v>
          </cell>
          <cell r="S5455" t="str">
            <v>550101</v>
          </cell>
          <cell r="T5455" t="str">
            <v>艺术设计</v>
          </cell>
          <cell r="U5455" t="str">
            <v>550101</v>
          </cell>
          <cell r="V5455" t="str">
            <v>艺术设计(中外合作办学)</v>
          </cell>
        </row>
        <row r="5456">
          <cell r="H5456" t="str">
            <v>450902200504237282</v>
          </cell>
          <cell r="I5456" t="str">
            <v>1474419057@qq.com</v>
          </cell>
          <cell r="J5456" t="str">
            <v>202309</v>
          </cell>
          <cell r="K5456" t="str">
            <v>450902</v>
          </cell>
          <cell r="L5456" t="str">
            <v>玉林市玉州区</v>
          </cell>
          <cell r="M5456" t="str">
            <v>13</v>
          </cell>
          <cell r="N5456" t="str">
            <v>群众</v>
          </cell>
          <cell r="O5456" t="str">
            <v>11355</v>
          </cell>
          <cell r="P5456" t="str">
            <v>南宁职业技术大学</v>
          </cell>
          <cell r="Q5456" t="str">
            <v>艺术与传媒学院</v>
          </cell>
          <cell r="R5456" t="str">
            <v>23艺术01</v>
          </cell>
          <cell r="S5456" t="str">
            <v>550101</v>
          </cell>
          <cell r="T5456" t="str">
            <v>艺术设计</v>
          </cell>
          <cell r="U5456" t="str">
            <v>550101</v>
          </cell>
          <cell r="V5456" t="str">
            <v>艺术设计(中外合作办学)</v>
          </cell>
        </row>
        <row r="5457">
          <cell r="H5457" t="str">
            <v>450922200202034645</v>
          </cell>
          <cell r="I5457" t="str">
            <v>1598929032@qq.com</v>
          </cell>
          <cell r="J5457" t="str">
            <v>202309</v>
          </cell>
          <cell r="K5457" t="str">
            <v>450922</v>
          </cell>
          <cell r="L5457" t="str">
            <v>玉林市陆川县</v>
          </cell>
          <cell r="M5457" t="str">
            <v>03</v>
          </cell>
          <cell r="N5457" t="str">
            <v>共青团员</v>
          </cell>
          <cell r="O5457" t="str">
            <v>11355</v>
          </cell>
          <cell r="P5457" t="str">
            <v>南宁职业技术大学</v>
          </cell>
          <cell r="Q5457" t="str">
            <v>艺术与传媒学院</v>
          </cell>
          <cell r="R5457" t="str">
            <v>23艺术01</v>
          </cell>
          <cell r="S5457" t="str">
            <v>550101</v>
          </cell>
          <cell r="T5457" t="str">
            <v>艺术设计</v>
          </cell>
          <cell r="U5457" t="str">
            <v>550101</v>
          </cell>
          <cell r="V5457" t="str">
            <v>艺术设计(中外合作办学)</v>
          </cell>
        </row>
        <row r="5458">
          <cell r="H5458" t="str">
            <v>450923200403166982</v>
          </cell>
          <cell r="I5458" t="str">
            <v>1497746661@qq.com</v>
          </cell>
          <cell r="J5458" t="str">
            <v>202309</v>
          </cell>
          <cell r="K5458" t="str">
            <v>450923</v>
          </cell>
          <cell r="L5458" t="str">
            <v>玉林市博白县</v>
          </cell>
          <cell r="M5458" t="str">
            <v>03</v>
          </cell>
          <cell r="N5458" t="str">
            <v>共青团员</v>
          </cell>
          <cell r="O5458" t="str">
            <v>11355</v>
          </cell>
          <cell r="P5458" t="str">
            <v>南宁职业技术大学</v>
          </cell>
          <cell r="Q5458" t="str">
            <v>艺术与传媒学院</v>
          </cell>
          <cell r="R5458" t="str">
            <v>23艺术01</v>
          </cell>
          <cell r="S5458" t="str">
            <v>550101</v>
          </cell>
          <cell r="T5458" t="str">
            <v>艺术设计</v>
          </cell>
          <cell r="U5458" t="str">
            <v>550101</v>
          </cell>
          <cell r="V5458" t="str">
            <v>艺术设计(中外合作办学)</v>
          </cell>
        </row>
        <row r="5459">
          <cell r="H5459" t="str">
            <v>450981200502180038</v>
          </cell>
          <cell r="I5459" t="str">
            <v>3465335133@qq.com</v>
          </cell>
          <cell r="J5459" t="str">
            <v>202309</v>
          </cell>
          <cell r="K5459" t="str">
            <v>450981</v>
          </cell>
          <cell r="L5459" t="str">
            <v>玉林市北流市</v>
          </cell>
          <cell r="M5459" t="str">
            <v>13</v>
          </cell>
          <cell r="N5459" t="str">
            <v>群众</v>
          </cell>
          <cell r="O5459" t="str">
            <v>11355</v>
          </cell>
          <cell r="P5459" t="str">
            <v>南宁职业技术大学</v>
          </cell>
          <cell r="Q5459" t="str">
            <v>艺术与传媒学院</v>
          </cell>
          <cell r="R5459" t="str">
            <v>23艺术01</v>
          </cell>
          <cell r="S5459" t="str">
            <v>550101</v>
          </cell>
          <cell r="T5459" t="str">
            <v>艺术设计</v>
          </cell>
          <cell r="U5459" t="str">
            <v>550101</v>
          </cell>
          <cell r="V5459" t="str">
            <v>艺术设计(中外合作办学)</v>
          </cell>
        </row>
        <row r="5460">
          <cell r="H5460" t="str">
            <v>452631200405252644</v>
          </cell>
          <cell r="I5460" t="str">
            <v>1923904092@qq.com</v>
          </cell>
          <cell r="J5460" t="str">
            <v>202309</v>
          </cell>
          <cell r="K5460" t="str">
            <v>451031</v>
          </cell>
          <cell r="L5460" t="str">
            <v>百色市隆林各族自治县</v>
          </cell>
          <cell r="M5460" t="str">
            <v>03</v>
          </cell>
          <cell r="N5460" t="str">
            <v>共青团员</v>
          </cell>
          <cell r="O5460" t="str">
            <v>11355</v>
          </cell>
          <cell r="P5460" t="str">
            <v>南宁职业技术大学</v>
          </cell>
          <cell r="Q5460" t="str">
            <v>艺术与传媒学院</v>
          </cell>
          <cell r="R5460" t="str">
            <v>23艺术01</v>
          </cell>
          <cell r="S5460" t="str">
            <v>550101</v>
          </cell>
          <cell r="T5460" t="str">
            <v>艺术设计</v>
          </cell>
          <cell r="U5460" t="str">
            <v>550101</v>
          </cell>
          <cell r="V5460" t="str">
            <v>艺术设计(中外合作办学)</v>
          </cell>
        </row>
        <row r="5461">
          <cell r="H5461" t="str">
            <v>452427200407310013</v>
          </cell>
          <cell r="I5461" t="str">
            <v>2846402509@qq.com</v>
          </cell>
          <cell r="J5461" t="str">
            <v>202309</v>
          </cell>
          <cell r="K5461" t="str">
            <v>451102</v>
          </cell>
          <cell r="L5461" t="str">
            <v>贺州市八步区</v>
          </cell>
          <cell r="M5461" t="str">
            <v>03</v>
          </cell>
          <cell r="N5461" t="str">
            <v>共青团员</v>
          </cell>
          <cell r="O5461" t="str">
            <v>11355</v>
          </cell>
          <cell r="P5461" t="str">
            <v>南宁职业技术大学</v>
          </cell>
          <cell r="Q5461" t="str">
            <v>艺术与传媒学院</v>
          </cell>
          <cell r="R5461" t="str">
            <v>23艺术01</v>
          </cell>
          <cell r="S5461" t="str">
            <v>550101</v>
          </cell>
          <cell r="T5461" t="str">
            <v>艺术设计</v>
          </cell>
          <cell r="U5461" t="str">
            <v>550101</v>
          </cell>
          <cell r="V5461" t="str">
            <v>艺术设计(中外合作办学)</v>
          </cell>
        </row>
        <row r="5462">
          <cell r="H5462" t="str">
            <v>451228200405175019</v>
          </cell>
          <cell r="I5462" t="str">
            <v>1547860325@qq.com</v>
          </cell>
          <cell r="J5462" t="str">
            <v>202309</v>
          </cell>
          <cell r="K5462" t="str">
            <v>451228</v>
          </cell>
          <cell r="L5462" t="str">
            <v>河池市都安瑶族自治县</v>
          </cell>
          <cell r="M5462" t="str">
            <v>13</v>
          </cell>
          <cell r="N5462" t="str">
            <v>群众</v>
          </cell>
          <cell r="O5462" t="str">
            <v>11355</v>
          </cell>
          <cell r="P5462" t="str">
            <v>南宁职业技术大学</v>
          </cell>
          <cell r="Q5462" t="str">
            <v>艺术与传媒学院</v>
          </cell>
          <cell r="R5462" t="str">
            <v>23艺术01</v>
          </cell>
          <cell r="S5462" t="str">
            <v>550101</v>
          </cell>
          <cell r="T5462" t="str">
            <v>艺术设计</v>
          </cell>
          <cell r="U5462" t="str">
            <v>550101</v>
          </cell>
          <cell r="V5462" t="str">
            <v>艺术设计(中外合作办学)</v>
          </cell>
        </row>
        <row r="5463">
          <cell r="H5463" t="str">
            <v>450323200405081517</v>
          </cell>
          <cell r="I5463" t="str">
            <v>2030137820@qq.com</v>
          </cell>
          <cell r="J5463" t="str">
            <v>202309</v>
          </cell>
          <cell r="K5463" t="str">
            <v>450204</v>
          </cell>
          <cell r="L5463" t="str">
            <v>柳州市柳南区</v>
          </cell>
          <cell r="M5463" t="str">
            <v>13</v>
          </cell>
          <cell r="N5463" t="str">
            <v>群众</v>
          </cell>
          <cell r="O5463" t="str">
            <v>11355</v>
          </cell>
          <cell r="P5463" t="str">
            <v>南宁职业技术大学</v>
          </cell>
          <cell r="Q5463" t="str">
            <v>艺术与传媒学院</v>
          </cell>
          <cell r="R5463" t="str">
            <v>23艺术01</v>
          </cell>
          <cell r="S5463" t="str">
            <v>550101</v>
          </cell>
          <cell r="T5463" t="str">
            <v>艺术设计</v>
          </cell>
          <cell r="U5463" t="str">
            <v>550101</v>
          </cell>
          <cell r="V5463" t="str">
            <v>艺术设计(中外合作办学)</v>
          </cell>
        </row>
        <row r="5464">
          <cell r="H5464" t="str">
            <v>450204200508060028</v>
          </cell>
          <cell r="I5464" t="str">
            <v>2027413752@qq.com</v>
          </cell>
          <cell r="J5464" t="str">
            <v>202309</v>
          </cell>
          <cell r="K5464" t="str">
            <v>450203</v>
          </cell>
          <cell r="L5464" t="str">
            <v>柳州市鱼峰区</v>
          </cell>
          <cell r="M5464" t="str">
            <v>13</v>
          </cell>
          <cell r="N5464" t="str">
            <v>群众</v>
          </cell>
          <cell r="O5464" t="str">
            <v>11355</v>
          </cell>
          <cell r="P5464" t="str">
            <v>南宁职业技术大学</v>
          </cell>
          <cell r="Q5464" t="str">
            <v>艺术与传媒学院</v>
          </cell>
          <cell r="R5464" t="str">
            <v>23艺术01</v>
          </cell>
          <cell r="S5464" t="str">
            <v>550101</v>
          </cell>
          <cell r="T5464" t="str">
            <v>艺术设计</v>
          </cell>
          <cell r="U5464" t="str">
            <v>550101</v>
          </cell>
          <cell r="V5464" t="str">
            <v>艺术设计(中外合作办学)</v>
          </cell>
        </row>
        <row r="5465">
          <cell r="H5465" t="str">
            <v>452226200307280040</v>
          </cell>
          <cell r="I5465" t="str">
            <v>2390704683@qq.com</v>
          </cell>
          <cell r="J5465" t="str">
            <v>202309</v>
          </cell>
          <cell r="K5465" t="str">
            <v>451302</v>
          </cell>
          <cell r="L5465" t="str">
            <v>来宾市兴宾区</v>
          </cell>
          <cell r="M5465" t="str">
            <v>13</v>
          </cell>
          <cell r="N5465" t="str">
            <v>群众</v>
          </cell>
          <cell r="O5465" t="str">
            <v>11355</v>
          </cell>
          <cell r="P5465" t="str">
            <v>南宁职业技术大学</v>
          </cell>
          <cell r="Q5465" t="str">
            <v>艺术与传媒学院</v>
          </cell>
          <cell r="R5465" t="str">
            <v>23艺术01</v>
          </cell>
          <cell r="S5465" t="str">
            <v>550101</v>
          </cell>
          <cell r="T5465" t="str">
            <v>艺术设计</v>
          </cell>
          <cell r="U5465" t="str">
            <v>550101</v>
          </cell>
          <cell r="V5465" t="str">
            <v>艺术设计(中外合作办学)</v>
          </cell>
        </row>
        <row r="5466">
          <cell r="H5466" t="str">
            <v>450123200408280916</v>
          </cell>
          <cell r="I5466" t="str">
            <v>1066240741@qq.com</v>
          </cell>
          <cell r="J5466" t="str">
            <v>202309</v>
          </cell>
          <cell r="K5466" t="str">
            <v>450102</v>
          </cell>
          <cell r="L5466" t="str">
            <v>南宁市兴宁区</v>
          </cell>
          <cell r="M5466" t="str">
            <v>03</v>
          </cell>
          <cell r="N5466" t="str">
            <v>共青团员</v>
          </cell>
          <cell r="O5466" t="str">
            <v>11355</v>
          </cell>
          <cell r="P5466" t="str">
            <v>南宁职业技术大学</v>
          </cell>
          <cell r="Q5466" t="str">
            <v>文化与旅游学院</v>
          </cell>
          <cell r="R5466" t="str">
            <v>23旅管01</v>
          </cell>
          <cell r="S5466" t="str">
            <v>540101</v>
          </cell>
          <cell r="T5466" t="str">
            <v>旅游管理</v>
          </cell>
          <cell r="U5466" t="str">
            <v>540101</v>
          </cell>
          <cell r="V5466" t="str">
            <v>旅游管理</v>
          </cell>
        </row>
        <row r="5467">
          <cell r="H5467" t="str">
            <v>452730200505093811</v>
          </cell>
          <cell r="I5467" t="str">
            <v>3547066346@qq.com</v>
          </cell>
          <cell r="J5467" t="str">
            <v>202309</v>
          </cell>
          <cell r="K5467" t="str">
            <v>451228</v>
          </cell>
          <cell r="L5467" t="str">
            <v>河池市都安瑶族自治县</v>
          </cell>
          <cell r="M5467" t="str">
            <v>13</v>
          </cell>
          <cell r="N5467" t="str">
            <v>群众</v>
          </cell>
          <cell r="O5467" t="str">
            <v>11355</v>
          </cell>
          <cell r="P5467" t="str">
            <v>南宁职业技术大学</v>
          </cell>
          <cell r="Q5467" t="str">
            <v>人工智能学院</v>
          </cell>
          <cell r="R5467" t="str">
            <v>23计网2班</v>
          </cell>
          <cell r="S5467" t="str">
            <v>510202</v>
          </cell>
          <cell r="T5467" t="str">
            <v>计算机网络技术</v>
          </cell>
          <cell r="U5467" t="str">
            <v>510202</v>
          </cell>
          <cell r="V5467" t="str">
            <v>计算机网络技术</v>
          </cell>
        </row>
        <row r="5468">
          <cell r="H5468" t="str">
            <v>450104200410093547</v>
          </cell>
          <cell r="I5468" t="str">
            <v>3469915955@qq.com</v>
          </cell>
          <cell r="J5468" t="str">
            <v>202309</v>
          </cell>
          <cell r="K5468" t="str">
            <v>450107</v>
          </cell>
          <cell r="L5468" t="str">
            <v>南宁市西乡塘区</v>
          </cell>
          <cell r="M5468" t="str">
            <v>13</v>
          </cell>
          <cell r="N5468" t="str">
            <v>群众</v>
          </cell>
          <cell r="O5468" t="str">
            <v>11355</v>
          </cell>
          <cell r="P5468" t="str">
            <v>南宁职业技术大学</v>
          </cell>
          <cell r="Q5468" t="str">
            <v>文化与旅游学院</v>
          </cell>
          <cell r="R5468" t="str">
            <v>23旅管01</v>
          </cell>
          <cell r="S5468" t="str">
            <v>540101</v>
          </cell>
          <cell r="T5468" t="str">
            <v>旅游管理</v>
          </cell>
          <cell r="U5468" t="str">
            <v>540101</v>
          </cell>
          <cell r="V5468" t="str">
            <v>旅游管理</v>
          </cell>
        </row>
        <row r="5469">
          <cell r="H5469" t="str">
            <v>450325200501310319</v>
          </cell>
          <cell r="I5469" t="str">
            <v>1659774523@qq.com</v>
          </cell>
          <cell r="J5469" t="str">
            <v>202309</v>
          </cell>
          <cell r="K5469" t="str">
            <v>450325</v>
          </cell>
          <cell r="L5469" t="str">
            <v>桂林市兴安县</v>
          </cell>
          <cell r="M5469" t="str">
            <v>13</v>
          </cell>
          <cell r="N5469" t="str">
            <v>群众</v>
          </cell>
          <cell r="O5469" t="str">
            <v>11355</v>
          </cell>
          <cell r="P5469" t="str">
            <v>南宁职业技术大学</v>
          </cell>
          <cell r="Q5469" t="str">
            <v>智慧城市学院</v>
          </cell>
          <cell r="R5469" t="str">
            <v>23物业2</v>
          </cell>
          <cell r="S5469" t="str">
            <v>440703</v>
          </cell>
          <cell r="T5469" t="str">
            <v>现代物业管理</v>
          </cell>
          <cell r="U5469" t="str">
            <v>440703</v>
          </cell>
          <cell r="V5469" t="str">
            <v>现代物业管理</v>
          </cell>
        </row>
        <row r="5470">
          <cell r="H5470" t="str">
            <v>451029200409163598</v>
          </cell>
          <cell r="I5470" t="str">
            <v>3170230969@qq.com</v>
          </cell>
          <cell r="J5470" t="str">
            <v>202309</v>
          </cell>
          <cell r="K5470" t="str">
            <v>451029</v>
          </cell>
          <cell r="L5470" t="str">
            <v>百色市田林县</v>
          </cell>
          <cell r="M5470" t="str">
            <v>13</v>
          </cell>
          <cell r="N5470" t="str">
            <v>群众</v>
          </cell>
          <cell r="O5470" t="str">
            <v>11355</v>
          </cell>
          <cell r="P5470" t="str">
            <v>南宁职业技术大学</v>
          </cell>
          <cell r="Q5470" t="str">
            <v>智慧城市学院</v>
          </cell>
          <cell r="R5470" t="str">
            <v>23设计1</v>
          </cell>
          <cell r="S5470" t="str">
            <v>440101</v>
          </cell>
          <cell r="T5470" t="str">
            <v>建筑设计</v>
          </cell>
          <cell r="U5470" t="str">
            <v>440101</v>
          </cell>
          <cell r="V5470" t="str">
            <v>建筑设计</v>
          </cell>
        </row>
        <row r="5471">
          <cell r="H5471" t="str">
            <v>450923200408116992</v>
          </cell>
          <cell r="I5471" t="str">
            <v>3479448135@qq.com</v>
          </cell>
          <cell r="J5471" t="str">
            <v>202309</v>
          </cell>
          <cell r="K5471" t="str">
            <v>450923</v>
          </cell>
          <cell r="L5471" t="str">
            <v>玉林市博白县</v>
          </cell>
          <cell r="M5471" t="str">
            <v>13</v>
          </cell>
          <cell r="N5471" t="str">
            <v>群众</v>
          </cell>
          <cell r="O5471" t="str">
            <v>11355</v>
          </cell>
          <cell r="P5471" t="str">
            <v>南宁职业技术大学</v>
          </cell>
          <cell r="Q5471" t="str">
            <v>智能工程学院</v>
          </cell>
          <cell r="R5471" t="str">
            <v>23机电03</v>
          </cell>
          <cell r="S5471" t="str">
            <v>460301</v>
          </cell>
          <cell r="T5471" t="str">
            <v>机电一体化技术</v>
          </cell>
          <cell r="U5471" t="str">
            <v>460301</v>
          </cell>
          <cell r="V5471" t="str">
            <v>机电一体化技术</v>
          </cell>
        </row>
        <row r="5472">
          <cell r="H5472" t="str">
            <v>451322200503193525</v>
          </cell>
          <cell r="I5472" t="str">
            <v>npc_1028@qq.com</v>
          </cell>
          <cell r="J5472" t="str">
            <v>202309</v>
          </cell>
          <cell r="K5472" t="str">
            <v>451322</v>
          </cell>
          <cell r="L5472" t="str">
            <v>来宾市象州县</v>
          </cell>
          <cell r="M5472" t="str">
            <v>13</v>
          </cell>
          <cell r="N5472" t="str">
            <v>群众</v>
          </cell>
          <cell r="O5472" t="str">
            <v>11355</v>
          </cell>
          <cell r="P5472" t="str">
            <v>南宁职业技术大学</v>
          </cell>
          <cell r="Q5472" t="str">
            <v>智慧城市学院</v>
          </cell>
          <cell r="R5472" t="str">
            <v>23造价2</v>
          </cell>
          <cell r="S5472" t="str">
            <v>440501</v>
          </cell>
          <cell r="T5472" t="str">
            <v>工程造价</v>
          </cell>
          <cell r="U5472" t="str">
            <v>440501</v>
          </cell>
          <cell r="V5472" t="str">
            <v>工程造价</v>
          </cell>
        </row>
        <row r="5473">
          <cell r="H5473" t="str">
            <v>45072120040205001X</v>
          </cell>
          <cell r="I5473" t="str">
            <v>951493972@qq.com</v>
          </cell>
          <cell r="J5473" t="str">
            <v>202309</v>
          </cell>
          <cell r="K5473" t="str">
            <v>450721</v>
          </cell>
          <cell r="L5473" t="str">
            <v>钦州市灵山县</v>
          </cell>
          <cell r="M5473" t="str">
            <v>13</v>
          </cell>
          <cell r="N5473" t="str">
            <v>群众</v>
          </cell>
          <cell r="O5473" t="str">
            <v>11355</v>
          </cell>
          <cell r="P5473" t="str">
            <v>南宁职业技术大学</v>
          </cell>
          <cell r="Q5473" t="str">
            <v>智慧城市学院</v>
          </cell>
          <cell r="R5473" t="str">
            <v>23物业2</v>
          </cell>
          <cell r="S5473" t="str">
            <v>440703</v>
          </cell>
          <cell r="T5473" t="str">
            <v>现代物业管理</v>
          </cell>
          <cell r="U5473" t="str">
            <v>440703</v>
          </cell>
          <cell r="V5473" t="str">
            <v>现代物业管理</v>
          </cell>
        </row>
        <row r="5474">
          <cell r="H5474" t="str">
            <v>450923200412140012</v>
          </cell>
          <cell r="I5474" t="str">
            <v>88580898@qq.com</v>
          </cell>
          <cell r="J5474" t="str">
            <v>202309</v>
          </cell>
          <cell r="K5474" t="str">
            <v>450923</v>
          </cell>
          <cell r="L5474" t="str">
            <v>玉林市博白县</v>
          </cell>
          <cell r="M5474" t="str">
            <v>13</v>
          </cell>
          <cell r="N5474" t="str">
            <v>群众</v>
          </cell>
          <cell r="O5474" t="str">
            <v>11355</v>
          </cell>
          <cell r="P5474" t="str">
            <v>南宁职业技术大学</v>
          </cell>
          <cell r="Q5474" t="str">
            <v>数字经济学院</v>
          </cell>
          <cell r="R5474" t="str">
            <v>23国贸01</v>
          </cell>
          <cell r="S5474" t="str">
            <v>530501</v>
          </cell>
          <cell r="T5474" t="str">
            <v>国际经济与贸易</v>
          </cell>
          <cell r="U5474" t="str">
            <v>530501</v>
          </cell>
          <cell r="V5474" t="str">
            <v>国际经济与贸易</v>
          </cell>
        </row>
        <row r="5475">
          <cell r="H5475" t="str">
            <v>440881200505045926</v>
          </cell>
          <cell r="I5475" t="str">
            <v>3436537896@qq.com</v>
          </cell>
          <cell r="J5475" t="str">
            <v>202309</v>
          </cell>
          <cell r="K5475" t="str">
            <v>450923</v>
          </cell>
          <cell r="L5475" t="str">
            <v>玉林市博白县</v>
          </cell>
          <cell r="M5475" t="str">
            <v>13</v>
          </cell>
          <cell r="N5475" t="str">
            <v>群众</v>
          </cell>
          <cell r="O5475" t="str">
            <v>11355</v>
          </cell>
          <cell r="P5475" t="str">
            <v>南宁职业技术大学</v>
          </cell>
          <cell r="Q5475" t="str">
            <v>智慧城市学院</v>
          </cell>
          <cell r="R5475" t="str">
            <v>23室内3</v>
          </cell>
          <cell r="S5475" t="str">
            <v>440106</v>
          </cell>
          <cell r="T5475" t="str">
            <v>建筑室内设计</v>
          </cell>
          <cell r="U5475" t="str">
            <v>440106</v>
          </cell>
          <cell r="V5475" t="str">
            <v>建筑室内设计</v>
          </cell>
        </row>
        <row r="5476">
          <cell r="H5476" t="str">
            <v>450923200409167222</v>
          </cell>
          <cell r="I5476" t="str">
            <v>1445463966@qq.com</v>
          </cell>
          <cell r="J5476" t="str">
            <v>202309</v>
          </cell>
          <cell r="K5476" t="str">
            <v>450923</v>
          </cell>
          <cell r="L5476" t="str">
            <v>玉林市博白县</v>
          </cell>
          <cell r="M5476" t="str">
            <v>03</v>
          </cell>
          <cell r="N5476" t="str">
            <v>共青团员</v>
          </cell>
          <cell r="O5476" t="str">
            <v>11355</v>
          </cell>
          <cell r="P5476" t="str">
            <v>南宁职业技术大学</v>
          </cell>
          <cell r="Q5476" t="str">
            <v>智慧城市学院</v>
          </cell>
          <cell r="R5476" t="str">
            <v>23室内3</v>
          </cell>
          <cell r="S5476" t="str">
            <v>440106</v>
          </cell>
          <cell r="T5476" t="str">
            <v>建筑室内设计</v>
          </cell>
          <cell r="U5476" t="str">
            <v>440106</v>
          </cell>
          <cell r="V5476" t="str">
            <v>建筑室内设计</v>
          </cell>
        </row>
        <row r="5477">
          <cell r="H5477" t="str">
            <v>452731200502156027</v>
          </cell>
          <cell r="I5477" t="str">
            <v>1284104042@qq.com</v>
          </cell>
          <cell r="J5477" t="str">
            <v>202309</v>
          </cell>
          <cell r="K5477" t="str">
            <v>450108</v>
          </cell>
          <cell r="L5477" t="str">
            <v>南宁市良庆区</v>
          </cell>
          <cell r="M5477" t="str">
            <v>13</v>
          </cell>
          <cell r="N5477" t="str">
            <v>群众</v>
          </cell>
          <cell r="O5477" t="str">
            <v>11355</v>
          </cell>
          <cell r="P5477" t="str">
            <v>南宁职业技术大学</v>
          </cell>
          <cell r="Q5477" t="str">
            <v>国际学院</v>
          </cell>
          <cell r="R5477" t="str">
            <v>23学前01</v>
          </cell>
          <cell r="S5477" t="str">
            <v>570102</v>
          </cell>
          <cell r="T5477" t="str">
            <v>学前教育</v>
          </cell>
          <cell r="U5477" t="str">
            <v>570102</v>
          </cell>
          <cell r="V5477" t="str">
            <v>学前教育</v>
          </cell>
        </row>
        <row r="5478">
          <cell r="H5478" t="str">
            <v>451302200611252769</v>
          </cell>
          <cell r="I5478" t="str">
            <v>2036165248@qq.com</v>
          </cell>
          <cell r="J5478" t="str">
            <v>202309</v>
          </cell>
          <cell r="K5478" t="str">
            <v>451302</v>
          </cell>
          <cell r="L5478" t="str">
            <v>来宾市兴宾区</v>
          </cell>
          <cell r="M5478" t="str">
            <v>13</v>
          </cell>
          <cell r="N5478" t="str">
            <v>群众</v>
          </cell>
          <cell r="O5478" t="str">
            <v>11355</v>
          </cell>
          <cell r="P5478" t="str">
            <v>南宁职业技术大学</v>
          </cell>
          <cell r="Q5478" t="str">
            <v>文化与旅游学院</v>
          </cell>
          <cell r="R5478" t="str">
            <v>23西烹01</v>
          </cell>
          <cell r="S5478" t="str">
            <v>540204</v>
          </cell>
          <cell r="T5478" t="str">
            <v>西式烹饪工艺</v>
          </cell>
          <cell r="U5478" t="str">
            <v>540204</v>
          </cell>
          <cell r="V5478" t="str">
            <v>西式烹饪工艺</v>
          </cell>
        </row>
        <row r="5479">
          <cell r="H5479" t="str">
            <v>450124200604222728</v>
          </cell>
          <cell r="I5479" t="str">
            <v>3518551178@qq.com</v>
          </cell>
          <cell r="J5479" t="str">
            <v>202309</v>
          </cell>
          <cell r="K5479" t="str">
            <v>450124</v>
          </cell>
          <cell r="L5479" t="str">
            <v>南宁市马山县</v>
          </cell>
          <cell r="M5479" t="str">
            <v>13</v>
          </cell>
          <cell r="N5479" t="str">
            <v>群众</v>
          </cell>
          <cell r="O5479" t="str">
            <v>11355</v>
          </cell>
          <cell r="P5479" t="str">
            <v>南宁职业技术大学</v>
          </cell>
          <cell r="Q5479" t="str">
            <v>数字经济学院</v>
          </cell>
          <cell r="R5479" t="str">
            <v>23会计01</v>
          </cell>
          <cell r="S5479" t="str">
            <v>530302</v>
          </cell>
          <cell r="T5479" t="str">
            <v>大数据与会计</v>
          </cell>
          <cell r="U5479" t="str">
            <v>530302</v>
          </cell>
          <cell r="V5479" t="str">
            <v>大数据与会计</v>
          </cell>
        </row>
        <row r="5480">
          <cell r="H5480" t="str">
            <v>452123200412103412</v>
          </cell>
          <cell r="I5480" t="str">
            <v>3196892642@qq.com</v>
          </cell>
          <cell r="J5480" t="str">
            <v>202309</v>
          </cell>
          <cell r="K5480" t="str">
            <v>450126</v>
          </cell>
          <cell r="L5480" t="str">
            <v>南宁市宾阳县</v>
          </cell>
          <cell r="M5480" t="str">
            <v>13</v>
          </cell>
          <cell r="N5480" t="str">
            <v>群众</v>
          </cell>
          <cell r="O5480" t="str">
            <v>11355</v>
          </cell>
          <cell r="P5480" t="str">
            <v>南宁职业技术大学</v>
          </cell>
          <cell r="Q5480" t="str">
            <v>智慧城市学院</v>
          </cell>
          <cell r="R5480" t="str">
            <v>23技术1</v>
          </cell>
          <cell r="S5480" t="str">
            <v>440301</v>
          </cell>
          <cell r="T5480" t="str">
            <v>建筑工程技术</v>
          </cell>
          <cell r="U5480" t="str">
            <v>440301</v>
          </cell>
          <cell r="V5480" t="str">
            <v>建筑工程技术</v>
          </cell>
        </row>
        <row r="5481">
          <cell r="H5481" t="str">
            <v>450323200508021226</v>
          </cell>
          <cell r="I5481" t="str">
            <v>1835993159@qq.com</v>
          </cell>
          <cell r="J5481" t="str">
            <v>202309</v>
          </cell>
          <cell r="K5481" t="str">
            <v>450305</v>
          </cell>
          <cell r="L5481" t="str">
            <v>桂林市七星区</v>
          </cell>
          <cell r="M5481" t="str">
            <v>13</v>
          </cell>
          <cell r="N5481" t="str">
            <v>群众</v>
          </cell>
          <cell r="O5481" t="str">
            <v>11355</v>
          </cell>
          <cell r="P5481" t="str">
            <v>南宁职业技术大学</v>
          </cell>
          <cell r="Q5481" t="str">
            <v>智慧城市学院</v>
          </cell>
          <cell r="R5481" t="str">
            <v>23造价2</v>
          </cell>
          <cell r="S5481" t="str">
            <v>440501</v>
          </cell>
          <cell r="T5481" t="str">
            <v>工程造价</v>
          </cell>
          <cell r="U5481" t="str">
            <v>440501</v>
          </cell>
          <cell r="V5481" t="str">
            <v>工程造价</v>
          </cell>
        </row>
        <row r="5482">
          <cell r="H5482" t="str">
            <v>450324200409240438</v>
          </cell>
          <cell r="I5482" t="str">
            <v>2671146089@qq.com</v>
          </cell>
          <cell r="J5482" t="str">
            <v>202309</v>
          </cell>
          <cell r="K5482" t="str">
            <v>450324</v>
          </cell>
          <cell r="L5482" t="str">
            <v>桂林市全州县</v>
          </cell>
          <cell r="M5482" t="str">
            <v>13</v>
          </cell>
          <cell r="N5482" t="str">
            <v>群众</v>
          </cell>
          <cell r="O5482" t="str">
            <v>11355</v>
          </cell>
          <cell r="P5482" t="str">
            <v>南宁职业技术大学</v>
          </cell>
          <cell r="Q5482" t="str">
            <v>智慧城市学院</v>
          </cell>
          <cell r="R5482" t="str">
            <v>23室内3</v>
          </cell>
          <cell r="S5482" t="str">
            <v>440106</v>
          </cell>
          <cell r="T5482" t="str">
            <v>建筑室内设计</v>
          </cell>
          <cell r="U5482" t="str">
            <v>440106</v>
          </cell>
          <cell r="V5482" t="str">
            <v>建筑室内设计</v>
          </cell>
        </row>
        <row r="5483">
          <cell r="H5483" t="str">
            <v>450331200402210037</v>
          </cell>
          <cell r="I5483" t="str">
            <v>3025873455@qq.com</v>
          </cell>
          <cell r="J5483" t="str">
            <v>202309</v>
          </cell>
          <cell r="K5483" t="str">
            <v>450381</v>
          </cell>
          <cell r="L5483" t="str">
            <v>桂林市荔浦市</v>
          </cell>
          <cell r="M5483" t="str">
            <v>13</v>
          </cell>
          <cell r="N5483" t="str">
            <v>群众</v>
          </cell>
          <cell r="O5483" t="str">
            <v>11355</v>
          </cell>
          <cell r="P5483" t="str">
            <v>南宁职业技术大学</v>
          </cell>
          <cell r="Q5483" t="str">
            <v>绿色新技术学院</v>
          </cell>
          <cell r="R5483" t="str">
            <v>23新能源04</v>
          </cell>
          <cell r="S5483" t="str">
            <v>460702</v>
          </cell>
          <cell r="T5483" t="str">
            <v>新能源汽车技术</v>
          </cell>
          <cell r="U5483" t="str">
            <v>460702</v>
          </cell>
          <cell r="V5483" t="str">
            <v>新能源汽车技术</v>
          </cell>
        </row>
        <row r="5484">
          <cell r="H5484" t="str">
            <v>450902200406270935</v>
          </cell>
          <cell r="I5484" t="str">
            <v>2427466213@qq.com</v>
          </cell>
          <cell r="J5484" t="str">
            <v>202309</v>
          </cell>
          <cell r="K5484" t="str">
            <v>450902</v>
          </cell>
          <cell r="L5484" t="str">
            <v>玉林市玉州区</v>
          </cell>
          <cell r="M5484" t="str">
            <v>13</v>
          </cell>
          <cell r="N5484" t="str">
            <v>群众</v>
          </cell>
          <cell r="O5484" t="str">
            <v>11355</v>
          </cell>
          <cell r="P5484" t="str">
            <v>南宁职业技术大学</v>
          </cell>
          <cell r="Q5484" t="str">
            <v>智能工程学院</v>
          </cell>
          <cell r="R5484" t="str">
            <v>23数控02</v>
          </cell>
          <cell r="S5484" t="str">
            <v>460103</v>
          </cell>
          <cell r="T5484" t="str">
            <v>数控技术</v>
          </cell>
          <cell r="U5484" t="str">
            <v>460103</v>
          </cell>
          <cell r="V5484" t="str">
            <v>数控技术</v>
          </cell>
        </row>
        <row r="5485">
          <cell r="H5485" t="str">
            <v>450922200411050166</v>
          </cell>
          <cell r="I5485" t="str">
            <v>738320292@qq.com</v>
          </cell>
          <cell r="J5485" t="str">
            <v>202309</v>
          </cell>
          <cell r="K5485" t="str">
            <v>450922</v>
          </cell>
          <cell r="L5485" t="str">
            <v>玉林市陆川县</v>
          </cell>
          <cell r="M5485" t="str">
            <v>03</v>
          </cell>
          <cell r="N5485" t="str">
            <v>共青团员</v>
          </cell>
          <cell r="O5485" t="str">
            <v>11355</v>
          </cell>
          <cell r="P5485" t="str">
            <v>南宁职业技术大学</v>
          </cell>
          <cell r="Q5485" t="str">
            <v>国际学院</v>
          </cell>
          <cell r="R5485" t="str">
            <v>23学前01</v>
          </cell>
          <cell r="S5485" t="str">
            <v>570102</v>
          </cell>
          <cell r="T5485" t="str">
            <v>学前教育</v>
          </cell>
          <cell r="U5485" t="str">
            <v>570102</v>
          </cell>
          <cell r="V5485" t="str">
            <v>学前教育</v>
          </cell>
        </row>
        <row r="5486">
          <cell r="H5486" t="str">
            <v>45092220040223254X</v>
          </cell>
          <cell r="I5486" t="str">
            <v>2840097742@qq.com</v>
          </cell>
          <cell r="J5486" t="str">
            <v>202309</v>
          </cell>
          <cell r="K5486" t="str">
            <v>450922</v>
          </cell>
          <cell r="L5486" t="str">
            <v>玉林市陆川县</v>
          </cell>
          <cell r="M5486" t="str">
            <v>03</v>
          </cell>
          <cell r="N5486" t="str">
            <v>共青团员</v>
          </cell>
          <cell r="O5486" t="str">
            <v>11355</v>
          </cell>
          <cell r="P5486" t="str">
            <v>南宁职业技术大学</v>
          </cell>
          <cell r="Q5486" t="str">
            <v>国际学院</v>
          </cell>
          <cell r="R5486" t="str">
            <v>23学前01</v>
          </cell>
          <cell r="S5486" t="str">
            <v>570102</v>
          </cell>
          <cell r="T5486" t="str">
            <v>学前教育</v>
          </cell>
          <cell r="U5486" t="str">
            <v>570102</v>
          </cell>
          <cell r="V5486" t="str">
            <v>学前教育</v>
          </cell>
        </row>
        <row r="5487">
          <cell r="H5487" t="str">
            <v>452131200307203016</v>
          </cell>
          <cell r="I5487" t="str">
            <v>835329604@qq.com</v>
          </cell>
          <cell r="J5487" t="str">
            <v>202309</v>
          </cell>
          <cell r="K5487" t="str">
            <v>451425</v>
          </cell>
          <cell r="L5487" t="str">
            <v>崇左市天等县</v>
          </cell>
          <cell r="M5487" t="str">
            <v>13</v>
          </cell>
          <cell r="N5487" t="str">
            <v>群众</v>
          </cell>
          <cell r="O5487" t="str">
            <v>11355</v>
          </cell>
          <cell r="P5487" t="str">
            <v>南宁职业技术大学</v>
          </cell>
          <cell r="Q5487" t="str">
            <v>智能工程学院</v>
          </cell>
          <cell r="R5487" t="str">
            <v>23机电04</v>
          </cell>
          <cell r="S5487" t="str">
            <v>460301</v>
          </cell>
          <cell r="T5487" t="str">
            <v>机电一体化技术</v>
          </cell>
          <cell r="U5487" t="str">
            <v>460301</v>
          </cell>
          <cell r="V5487" t="str">
            <v>机电一体化技术</v>
          </cell>
        </row>
        <row r="5488">
          <cell r="H5488" t="str">
            <v>450521200501090067</v>
          </cell>
          <cell r="I5488" t="str">
            <v>2219622097@qq.com</v>
          </cell>
          <cell r="J5488" t="str">
            <v>202309</v>
          </cell>
          <cell r="K5488" t="str">
            <v>450521</v>
          </cell>
          <cell r="L5488" t="str">
            <v>北海市合浦县</v>
          </cell>
          <cell r="M5488" t="str">
            <v>03</v>
          </cell>
          <cell r="N5488" t="str">
            <v>共青团员</v>
          </cell>
          <cell r="O5488" t="str">
            <v>11355</v>
          </cell>
          <cell r="P5488" t="str">
            <v>南宁职业技术大学</v>
          </cell>
          <cell r="Q5488" t="str">
            <v>文化与旅游学院</v>
          </cell>
          <cell r="R5488" t="str">
            <v>23新闻01</v>
          </cell>
          <cell r="S5488" t="str">
            <v>560102</v>
          </cell>
          <cell r="T5488" t="str">
            <v>网络新闻与传播</v>
          </cell>
          <cell r="U5488" t="str">
            <v>570214</v>
          </cell>
          <cell r="V5488" t="str">
            <v>应用泰语</v>
          </cell>
        </row>
        <row r="5489">
          <cell r="H5489" t="str">
            <v>450305200410301040</v>
          </cell>
          <cell r="I5489" t="str">
            <v>15577316532@163.com</v>
          </cell>
          <cell r="J5489" t="str">
            <v>202309</v>
          </cell>
          <cell r="K5489" t="str">
            <v>450305</v>
          </cell>
          <cell r="L5489" t="str">
            <v>桂林市七星区</v>
          </cell>
          <cell r="M5489" t="str">
            <v>13</v>
          </cell>
          <cell r="N5489" t="str">
            <v>群众</v>
          </cell>
          <cell r="O5489" t="str">
            <v>11355</v>
          </cell>
          <cell r="P5489" t="str">
            <v>南宁职业技术大学</v>
          </cell>
          <cell r="Q5489" t="str">
            <v>数字经济学院</v>
          </cell>
          <cell r="R5489" t="str">
            <v>23物流03</v>
          </cell>
          <cell r="S5489" t="str">
            <v>530802</v>
          </cell>
          <cell r="T5489" t="str">
            <v>现代物流管理</v>
          </cell>
          <cell r="U5489" t="str">
            <v>530802</v>
          </cell>
          <cell r="V5489" t="str">
            <v>现代物流管理</v>
          </cell>
        </row>
        <row r="5490">
          <cell r="H5490" t="str">
            <v>450127200410073321</v>
          </cell>
          <cell r="I5490" t="str">
            <v>2821746409@qq.com</v>
          </cell>
          <cell r="J5490" t="str">
            <v>202309</v>
          </cell>
          <cell r="K5490" t="str">
            <v>450105</v>
          </cell>
          <cell r="L5490" t="str">
            <v>南宁市江南区</v>
          </cell>
          <cell r="M5490" t="str">
            <v>03</v>
          </cell>
          <cell r="N5490" t="str">
            <v>共青团员</v>
          </cell>
          <cell r="O5490" t="str">
            <v>11355</v>
          </cell>
          <cell r="P5490" t="str">
            <v>南宁职业技术大学</v>
          </cell>
          <cell r="Q5490" t="str">
            <v>文化与旅游学院</v>
          </cell>
          <cell r="R5490" t="str">
            <v>23旅管01</v>
          </cell>
          <cell r="S5490" t="str">
            <v>540101</v>
          </cell>
          <cell r="T5490" t="str">
            <v>旅游管理</v>
          </cell>
          <cell r="U5490" t="str">
            <v>540101</v>
          </cell>
          <cell r="V5490" t="str">
            <v>旅游管理</v>
          </cell>
        </row>
        <row r="5491">
          <cell r="H5491" t="str">
            <v>450881200410272028</v>
          </cell>
          <cell r="I5491" t="str">
            <v>3270544215@qq.com</v>
          </cell>
          <cell r="J5491" t="str">
            <v>202309</v>
          </cell>
          <cell r="K5491" t="str">
            <v>450881</v>
          </cell>
          <cell r="L5491" t="str">
            <v>贵港市桂平市</v>
          </cell>
          <cell r="M5491" t="str">
            <v>03</v>
          </cell>
          <cell r="N5491" t="str">
            <v>共青团员</v>
          </cell>
          <cell r="O5491" t="str">
            <v>11355</v>
          </cell>
          <cell r="P5491" t="str">
            <v>南宁职业技术大学</v>
          </cell>
          <cell r="Q5491" t="str">
            <v>艺术与传媒学院</v>
          </cell>
          <cell r="R5491" t="str">
            <v>23室艺01</v>
          </cell>
          <cell r="S5491" t="str">
            <v>550114</v>
          </cell>
          <cell r="T5491" t="str">
            <v>室内艺术设计</v>
          </cell>
          <cell r="U5491" t="str">
            <v>550114</v>
          </cell>
          <cell r="V5491" t="str">
            <v>室内艺术设计</v>
          </cell>
        </row>
        <row r="5492">
          <cell r="H5492" t="str">
            <v>452127200410010947</v>
          </cell>
          <cell r="I5492" t="str">
            <v>3282900682@qq.com</v>
          </cell>
          <cell r="J5492" t="str">
            <v>202309</v>
          </cell>
          <cell r="K5492" t="str">
            <v>450124</v>
          </cell>
          <cell r="L5492" t="str">
            <v>南宁市马山县</v>
          </cell>
          <cell r="M5492" t="str">
            <v>13</v>
          </cell>
          <cell r="N5492" t="str">
            <v>群众</v>
          </cell>
          <cell r="O5492" t="str">
            <v>11355</v>
          </cell>
          <cell r="P5492" t="str">
            <v>南宁职业技术大学</v>
          </cell>
          <cell r="Q5492" t="str">
            <v>国际学院</v>
          </cell>
          <cell r="R5492" t="str">
            <v>23学前01</v>
          </cell>
          <cell r="S5492" t="str">
            <v>570102</v>
          </cell>
          <cell r="T5492" t="str">
            <v>学前教育</v>
          </cell>
          <cell r="U5492" t="str">
            <v>570102</v>
          </cell>
          <cell r="V5492" t="str">
            <v>学前教育</v>
          </cell>
        </row>
        <row r="5493">
          <cell r="H5493" t="str">
            <v>450703200402243046</v>
          </cell>
          <cell r="I5493" t="str">
            <v>2821408081@qq.com</v>
          </cell>
          <cell r="J5493" t="str">
            <v>202309</v>
          </cell>
          <cell r="K5493" t="str">
            <v>450703</v>
          </cell>
          <cell r="L5493" t="str">
            <v>钦州市钦北区</v>
          </cell>
          <cell r="M5493" t="str">
            <v>03</v>
          </cell>
          <cell r="N5493" t="str">
            <v>共青团员</v>
          </cell>
          <cell r="O5493" t="str">
            <v>11355</v>
          </cell>
          <cell r="P5493" t="str">
            <v>南宁职业技术大学</v>
          </cell>
          <cell r="Q5493" t="str">
            <v>数字经济学院</v>
          </cell>
          <cell r="R5493" t="str">
            <v>23会计01</v>
          </cell>
          <cell r="S5493" t="str">
            <v>530302</v>
          </cell>
          <cell r="T5493" t="str">
            <v>大数据与会计</v>
          </cell>
          <cell r="U5493" t="str">
            <v>530302</v>
          </cell>
          <cell r="V5493" t="str">
            <v>大数据与会计</v>
          </cell>
        </row>
        <row r="5494">
          <cell r="H5494" t="str">
            <v>451302200504183323</v>
          </cell>
          <cell r="I5494" t="str">
            <v>3208352634@qq.com</v>
          </cell>
          <cell r="J5494" t="str">
            <v>202309</v>
          </cell>
          <cell r="K5494" t="str">
            <v>451302</v>
          </cell>
          <cell r="L5494" t="str">
            <v>来宾市兴宾区</v>
          </cell>
          <cell r="M5494" t="str">
            <v>13</v>
          </cell>
          <cell r="N5494" t="str">
            <v>群众</v>
          </cell>
          <cell r="O5494" t="str">
            <v>11355</v>
          </cell>
          <cell r="P5494" t="str">
            <v>南宁职业技术大学</v>
          </cell>
          <cell r="Q5494" t="str">
            <v>文化与旅游学院</v>
          </cell>
          <cell r="R5494" t="str">
            <v>23西烹02</v>
          </cell>
          <cell r="S5494" t="str">
            <v>540204</v>
          </cell>
          <cell r="T5494" t="str">
            <v>西式烹饪工艺</v>
          </cell>
          <cell r="U5494" t="str">
            <v>540204</v>
          </cell>
          <cell r="V5494" t="str">
            <v>西式烹饪工艺</v>
          </cell>
        </row>
        <row r="5495">
          <cell r="H5495" t="str">
            <v>450922200411270871</v>
          </cell>
          <cell r="I5495" t="str">
            <v>3211517529@qq.com</v>
          </cell>
          <cell r="J5495" t="str">
            <v>202309</v>
          </cell>
          <cell r="K5495" t="str">
            <v>450902</v>
          </cell>
          <cell r="L5495" t="str">
            <v>玉林市玉州区</v>
          </cell>
          <cell r="M5495" t="str">
            <v>13</v>
          </cell>
          <cell r="N5495" t="str">
            <v>群众</v>
          </cell>
          <cell r="O5495" t="str">
            <v>11355</v>
          </cell>
          <cell r="P5495" t="str">
            <v>南宁职业技术大学</v>
          </cell>
          <cell r="Q5495" t="str">
            <v>智能工程学院</v>
          </cell>
          <cell r="R5495" t="str">
            <v>23数控02</v>
          </cell>
          <cell r="S5495" t="str">
            <v>460103</v>
          </cell>
          <cell r="T5495" t="str">
            <v>数控技术</v>
          </cell>
          <cell r="U5495" t="str">
            <v>460103</v>
          </cell>
          <cell r="V5495" t="str">
            <v>数控技术</v>
          </cell>
        </row>
        <row r="5496">
          <cell r="H5496" t="str">
            <v>450109200411140327</v>
          </cell>
          <cell r="I5496" t="str">
            <v>497138260@qq.com</v>
          </cell>
          <cell r="J5496" t="str">
            <v>202309</v>
          </cell>
          <cell r="K5496" t="str">
            <v>450109</v>
          </cell>
          <cell r="L5496" t="str">
            <v>南宁市邕宁区</v>
          </cell>
          <cell r="M5496" t="str">
            <v>13</v>
          </cell>
          <cell r="N5496" t="str">
            <v>群众</v>
          </cell>
          <cell r="O5496" t="str">
            <v>11355</v>
          </cell>
          <cell r="P5496" t="str">
            <v>南宁职业技术大学</v>
          </cell>
          <cell r="Q5496" t="str">
            <v>文化与旅游学院</v>
          </cell>
          <cell r="R5496" t="str">
            <v>23西烹01</v>
          </cell>
          <cell r="S5496" t="str">
            <v>540204</v>
          </cell>
          <cell r="T5496" t="str">
            <v>西式烹饪工艺</v>
          </cell>
          <cell r="U5496" t="str">
            <v>540204</v>
          </cell>
          <cell r="V5496" t="str">
            <v>西式烹饪工艺</v>
          </cell>
        </row>
        <row r="5497">
          <cell r="H5497" t="str">
            <v>430522200409182885</v>
          </cell>
          <cell r="I5497" t="str">
            <v>3228226112@qq.com</v>
          </cell>
          <cell r="J5497" t="str">
            <v>202309</v>
          </cell>
          <cell r="K5497" t="str">
            <v>430522</v>
          </cell>
          <cell r="L5497" t="str">
            <v>邵阳市新邵县</v>
          </cell>
          <cell r="M5497" t="str">
            <v>03</v>
          </cell>
          <cell r="N5497" t="str">
            <v>共青团员</v>
          </cell>
          <cell r="O5497" t="str">
            <v>11355</v>
          </cell>
          <cell r="P5497" t="str">
            <v>南宁职业技术大学</v>
          </cell>
          <cell r="Q5497" t="str">
            <v>文化与旅游学院</v>
          </cell>
          <cell r="R5497" t="str">
            <v>23传播01</v>
          </cell>
          <cell r="S5497" t="str">
            <v>560215</v>
          </cell>
          <cell r="T5497" t="str">
            <v>传播与策划</v>
          </cell>
          <cell r="U5497" t="str">
            <v>560215</v>
          </cell>
          <cell r="V5497" t="str">
            <v>传播与策划</v>
          </cell>
        </row>
        <row r="5498">
          <cell r="H5498" t="str">
            <v>450106200211140542</v>
          </cell>
          <cell r="I5498" t="str">
            <v>1263840778@qq.com</v>
          </cell>
          <cell r="J5498" t="str">
            <v>202309</v>
          </cell>
          <cell r="K5498" t="str">
            <v>450107</v>
          </cell>
          <cell r="L5498" t="str">
            <v>南宁市西乡塘区</v>
          </cell>
          <cell r="M5498" t="str">
            <v>03</v>
          </cell>
          <cell r="N5498" t="str">
            <v>共青团员</v>
          </cell>
          <cell r="O5498" t="str">
            <v>11355</v>
          </cell>
          <cell r="P5498" t="str">
            <v>南宁职业技术大学</v>
          </cell>
          <cell r="Q5498" t="str">
            <v>数字经济学院</v>
          </cell>
          <cell r="R5498" t="str">
            <v>23国贸03(合作)</v>
          </cell>
          <cell r="S5498" t="str">
            <v>530501</v>
          </cell>
          <cell r="T5498" t="str">
            <v>国际经济与贸易</v>
          </cell>
          <cell r="U5498" t="str">
            <v>530501</v>
          </cell>
          <cell r="V5498" t="str">
            <v>国际经济与贸易(中外合作办学)</v>
          </cell>
        </row>
        <row r="5499">
          <cell r="H5499" t="str">
            <v>450102200412062020</v>
          </cell>
          <cell r="I5499" t="str">
            <v>2712879941@qq.com</v>
          </cell>
          <cell r="J5499" t="str">
            <v>202309</v>
          </cell>
          <cell r="K5499" t="str">
            <v>450108</v>
          </cell>
          <cell r="L5499" t="str">
            <v>南宁市良庆区</v>
          </cell>
          <cell r="M5499" t="str">
            <v>13</v>
          </cell>
          <cell r="N5499" t="str">
            <v>群众</v>
          </cell>
          <cell r="O5499" t="str">
            <v>11355</v>
          </cell>
          <cell r="P5499" t="str">
            <v>南宁职业技术大学</v>
          </cell>
          <cell r="Q5499" t="str">
            <v>数字经济学院</v>
          </cell>
          <cell r="R5499" t="str">
            <v>23国贸03(合作)</v>
          </cell>
          <cell r="S5499" t="str">
            <v>530501</v>
          </cell>
          <cell r="T5499" t="str">
            <v>国际经济与贸易</v>
          </cell>
          <cell r="U5499" t="str">
            <v>530501</v>
          </cell>
          <cell r="V5499" t="str">
            <v>国际经济与贸易(中外合作办学)</v>
          </cell>
        </row>
        <row r="5500">
          <cell r="H5500" t="str">
            <v>450108200408251812</v>
          </cell>
          <cell r="I5500" t="str">
            <v>3246990886@qq.com</v>
          </cell>
          <cell r="J5500" t="str">
            <v>202309</v>
          </cell>
          <cell r="K5500" t="str">
            <v>450108</v>
          </cell>
          <cell r="L5500" t="str">
            <v>南宁市良庆区</v>
          </cell>
          <cell r="M5500" t="str">
            <v>13</v>
          </cell>
          <cell r="N5500" t="str">
            <v>群众</v>
          </cell>
          <cell r="O5500" t="str">
            <v>11355</v>
          </cell>
          <cell r="P5500" t="str">
            <v>南宁职业技术大学</v>
          </cell>
          <cell r="Q5500" t="str">
            <v>数字经济学院</v>
          </cell>
          <cell r="R5500" t="str">
            <v>23国贸03(合作)</v>
          </cell>
          <cell r="S5500" t="str">
            <v>530501</v>
          </cell>
          <cell r="T5500" t="str">
            <v>国际经济与贸易</v>
          </cell>
          <cell r="U5500" t="str">
            <v>530501</v>
          </cell>
          <cell r="V5500" t="str">
            <v>国际经济与贸易(中外合作办学)</v>
          </cell>
        </row>
        <row r="5501">
          <cell r="H5501" t="str">
            <v>450104200504281012</v>
          </cell>
          <cell r="I5501" t="str">
            <v>763176435@qq.com</v>
          </cell>
          <cell r="J5501" t="str">
            <v>202309</v>
          </cell>
          <cell r="K5501" t="str">
            <v>450107</v>
          </cell>
          <cell r="L5501" t="str">
            <v>南宁市西乡塘区</v>
          </cell>
          <cell r="M5501" t="str">
            <v>13</v>
          </cell>
          <cell r="N5501" t="str">
            <v>群众</v>
          </cell>
          <cell r="O5501" t="str">
            <v>11355</v>
          </cell>
          <cell r="P5501" t="str">
            <v>南宁职业技术大学</v>
          </cell>
          <cell r="Q5501" t="str">
            <v>数字经济学院</v>
          </cell>
          <cell r="R5501" t="str">
            <v>23国贸03(合作)</v>
          </cell>
          <cell r="S5501" t="str">
            <v>530501</v>
          </cell>
          <cell r="T5501" t="str">
            <v>国际经济与贸易</v>
          </cell>
          <cell r="U5501" t="str">
            <v>530501</v>
          </cell>
          <cell r="V5501" t="str">
            <v>国际经济与贸易(中外合作办学)</v>
          </cell>
        </row>
        <row r="5502">
          <cell r="H5502" t="str">
            <v>440923200412211712</v>
          </cell>
          <cell r="I5502" t="str">
            <v>2924065200@qq.com</v>
          </cell>
          <cell r="J5502" t="str">
            <v>202309</v>
          </cell>
          <cell r="K5502" t="str">
            <v>450107</v>
          </cell>
          <cell r="L5502" t="str">
            <v>南宁市西乡塘区</v>
          </cell>
          <cell r="M5502" t="str">
            <v>13</v>
          </cell>
          <cell r="N5502" t="str">
            <v>群众</v>
          </cell>
          <cell r="O5502" t="str">
            <v>11355</v>
          </cell>
          <cell r="P5502" t="str">
            <v>南宁职业技术大学</v>
          </cell>
          <cell r="Q5502" t="str">
            <v>数字经济学院</v>
          </cell>
          <cell r="R5502" t="str">
            <v>23国贸03(合作)</v>
          </cell>
          <cell r="S5502" t="str">
            <v>530501</v>
          </cell>
          <cell r="T5502" t="str">
            <v>国际经济与贸易</v>
          </cell>
          <cell r="U5502" t="str">
            <v>530501</v>
          </cell>
          <cell r="V5502" t="str">
            <v>国际经济与贸易(中外合作办学)</v>
          </cell>
        </row>
        <row r="5503">
          <cell r="H5503" t="str">
            <v>450981200503066026</v>
          </cell>
          <cell r="I5503" t="str">
            <v>2921124282@qq.com</v>
          </cell>
          <cell r="J5503" t="str">
            <v>202309</v>
          </cell>
          <cell r="K5503" t="str">
            <v>450981</v>
          </cell>
          <cell r="L5503" t="str">
            <v>玉林市北流市</v>
          </cell>
          <cell r="M5503" t="str">
            <v>13</v>
          </cell>
          <cell r="N5503" t="str">
            <v>群众</v>
          </cell>
          <cell r="O5503" t="str">
            <v>11355</v>
          </cell>
          <cell r="P5503" t="str">
            <v>南宁职业技术大学</v>
          </cell>
          <cell r="Q5503" t="str">
            <v>智慧城市学院</v>
          </cell>
          <cell r="R5503" t="str">
            <v>23造价1</v>
          </cell>
          <cell r="S5503" t="str">
            <v>440501</v>
          </cell>
          <cell r="T5503" t="str">
            <v>工程造价</v>
          </cell>
          <cell r="U5503" t="str">
            <v>440501</v>
          </cell>
          <cell r="V5503" t="str">
            <v>工程造价</v>
          </cell>
        </row>
        <row r="5504">
          <cell r="H5504" t="str">
            <v>452126200212160024</v>
          </cell>
          <cell r="I5504" t="str">
            <v>69019520@qq.com</v>
          </cell>
          <cell r="J5504" t="str">
            <v>202309</v>
          </cell>
          <cell r="K5504" t="str">
            <v>450107</v>
          </cell>
          <cell r="L5504" t="str">
            <v>南宁市西乡塘区</v>
          </cell>
          <cell r="M5504" t="str">
            <v>13</v>
          </cell>
          <cell r="N5504" t="str">
            <v>群众</v>
          </cell>
          <cell r="O5504" t="str">
            <v>11355</v>
          </cell>
          <cell r="P5504" t="str">
            <v>南宁职业技术大学</v>
          </cell>
          <cell r="Q5504" t="str">
            <v>数字经济学院</v>
          </cell>
          <cell r="R5504" t="str">
            <v>23国贸03(合作)</v>
          </cell>
          <cell r="S5504" t="str">
            <v>530501</v>
          </cell>
          <cell r="T5504" t="str">
            <v>国际经济与贸易</v>
          </cell>
          <cell r="U5504" t="str">
            <v>530501</v>
          </cell>
          <cell r="V5504" t="str">
            <v>国际经济与贸易(中外合作办学)</v>
          </cell>
        </row>
        <row r="5505">
          <cell r="H5505" t="str">
            <v>452122200403165439</v>
          </cell>
          <cell r="I5505" t="str">
            <v>2030257030@qq.com</v>
          </cell>
          <cell r="J5505" t="str">
            <v>202309</v>
          </cell>
          <cell r="K5505" t="str">
            <v>450181</v>
          </cell>
          <cell r="L5505" t="str">
            <v>南宁市横州市</v>
          </cell>
          <cell r="M5505" t="str">
            <v>03</v>
          </cell>
          <cell r="N5505" t="str">
            <v>共青团员</v>
          </cell>
          <cell r="O5505" t="str">
            <v>11355</v>
          </cell>
          <cell r="P5505" t="str">
            <v>南宁职业技术大学</v>
          </cell>
          <cell r="Q5505" t="str">
            <v>数字经济学院</v>
          </cell>
          <cell r="R5505" t="str">
            <v>23国贸03(合作)</v>
          </cell>
          <cell r="S5505" t="str">
            <v>530501</v>
          </cell>
          <cell r="T5505" t="str">
            <v>国际经济与贸易</v>
          </cell>
          <cell r="U5505" t="str">
            <v>530501</v>
          </cell>
          <cell r="V5505" t="str">
            <v>国际经济与贸易(中外合作办学)</v>
          </cell>
        </row>
        <row r="5506">
          <cell r="H5506" t="str">
            <v>450204200502112245</v>
          </cell>
          <cell r="I5506" t="str">
            <v>1465166372@qq.com</v>
          </cell>
          <cell r="J5506" t="str">
            <v>202309</v>
          </cell>
          <cell r="K5506" t="str">
            <v>450206</v>
          </cell>
          <cell r="L5506" t="str">
            <v>柳州市柳江区</v>
          </cell>
          <cell r="M5506" t="str">
            <v>03</v>
          </cell>
          <cell r="N5506" t="str">
            <v>共青团员</v>
          </cell>
          <cell r="O5506" t="str">
            <v>11355</v>
          </cell>
          <cell r="P5506" t="str">
            <v>南宁职业技术大学</v>
          </cell>
          <cell r="Q5506" t="str">
            <v>数字经济学院</v>
          </cell>
          <cell r="R5506" t="str">
            <v>23国贸03(合作)</v>
          </cell>
          <cell r="S5506" t="str">
            <v>530501</v>
          </cell>
          <cell r="T5506" t="str">
            <v>国际经济与贸易</v>
          </cell>
          <cell r="U5506" t="str">
            <v>530501</v>
          </cell>
          <cell r="V5506" t="str">
            <v>国际经济与贸易(中外合作办学)</v>
          </cell>
        </row>
        <row r="5507">
          <cell r="H5507" t="str">
            <v>450205200412252822</v>
          </cell>
          <cell r="I5507" t="str">
            <v>2735185669@qq.com</v>
          </cell>
          <cell r="J5507" t="str">
            <v>202309</v>
          </cell>
          <cell r="K5507" t="str">
            <v>450205</v>
          </cell>
          <cell r="L5507" t="str">
            <v>柳州市柳北区</v>
          </cell>
          <cell r="M5507" t="str">
            <v>03</v>
          </cell>
          <cell r="N5507" t="str">
            <v>共青团员</v>
          </cell>
          <cell r="O5507" t="str">
            <v>11355</v>
          </cell>
          <cell r="P5507" t="str">
            <v>南宁职业技术大学</v>
          </cell>
          <cell r="Q5507" t="str">
            <v>数字经济学院</v>
          </cell>
          <cell r="R5507" t="str">
            <v>23国贸03(合作)</v>
          </cell>
          <cell r="S5507" t="str">
            <v>530501</v>
          </cell>
          <cell r="T5507" t="str">
            <v>国际经济与贸易</v>
          </cell>
          <cell r="U5507" t="str">
            <v>530501</v>
          </cell>
          <cell r="V5507" t="str">
            <v>国际经济与贸易(中外合作办学)</v>
          </cell>
        </row>
        <row r="5508">
          <cell r="H5508" t="str">
            <v>450204200410171010</v>
          </cell>
          <cell r="I5508" t="str">
            <v>1825044235@qq.com</v>
          </cell>
          <cell r="J5508" t="str">
            <v>202309</v>
          </cell>
          <cell r="K5508" t="str">
            <v>450204</v>
          </cell>
          <cell r="L5508" t="str">
            <v>柳州市柳南区</v>
          </cell>
          <cell r="M5508" t="str">
            <v>13</v>
          </cell>
          <cell r="N5508" t="str">
            <v>群众</v>
          </cell>
          <cell r="O5508" t="str">
            <v>11355</v>
          </cell>
          <cell r="P5508" t="str">
            <v>南宁职业技术大学</v>
          </cell>
          <cell r="Q5508" t="str">
            <v>数字经济学院</v>
          </cell>
          <cell r="R5508" t="str">
            <v>23国贸03(合作)</v>
          </cell>
          <cell r="S5508" t="str">
            <v>530501</v>
          </cell>
          <cell r="T5508" t="str">
            <v>国际经济与贸易</v>
          </cell>
          <cell r="U5508" t="str">
            <v>530501</v>
          </cell>
          <cell r="V5508" t="str">
            <v>国际经济与贸易(中外合作办学)</v>
          </cell>
        </row>
        <row r="5509">
          <cell r="H5509" t="str">
            <v>441402200406040429</v>
          </cell>
          <cell r="I5509" t="str">
            <v>1342677697@qq.com</v>
          </cell>
          <cell r="J5509" t="str">
            <v>202309</v>
          </cell>
          <cell r="K5509" t="str">
            <v>450205</v>
          </cell>
          <cell r="L5509" t="str">
            <v>柳州市柳北区</v>
          </cell>
          <cell r="M5509" t="str">
            <v>13</v>
          </cell>
          <cell r="N5509" t="str">
            <v>群众</v>
          </cell>
          <cell r="O5509" t="str">
            <v>11355</v>
          </cell>
          <cell r="P5509" t="str">
            <v>南宁职业技术大学</v>
          </cell>
          <cell r="Q5509" t="str">
            <v>数字经济学院</v>
          </cell>
          <cell r="R5509" t="str">
            <v>23国贸03(合作)</v>
          </cell>
          <cell r="S5509" t="str">
            <v>530501</v>
          </cell>
          <cell r="T5509" t="str">
            <v>国际经济与贸易</v>
          </cell>
          <cell r="U5509" t="str">
            <v>530501</v>
          </cell>
          <cell r="V5509" t="str">
            <v>国际经济与贸易(中外合作办学)</v>
          </cell>
        </row>
        <row r="5510">
          <cell r="H5510" t="str">
            <v>45032220040822103X</v>
          </cell>
          <cell r="I5510" t="str">
            <v>2269169866@qq.com</v>
          </cell>
          <cell r="J5510" t="str">
            <v>202309</v>
          </cell>
          <cell r="K5510" t="str">
            <v>450312</v>
          </cell>
          <cell r="L5510" t="str">
            <v>桂林市临桂区</v>
          </cell>
          <cell r="M5510" t="str">
            <v>13</v>
          </cell>
          <cell r="N5510" t="str">
            <v>群众</v>
          </cell>
          <cell r="O5510" t="str">
            <v>11355</v>
          </cell>
          <cell r="P5510" t="str">
            <v>南宁职业技术大学</v>
          </cell>
          <cell r="Q5510" t="str">
            <v>数字经济学院</v>
          </cell>
          <cell r="R5510" t="str">
            <v>23国贸03(合作)</v>
          </cell>
          <cell r="S5510" t="str">
            <v>530501</v>
          </cell>
          <cell r="T5510" t="str">
            <v>国际经济与贸易</v>
          </cell>
          <cell r="U5510" t="str">
            <v>530501</v>
          </cell>
          <cell r="V5510" t="str">
            <v>国际经济与贸易(中外合作办学)</v>
          </cell>
        </row>
        <row r="5511">
          <cell r="H5511" t="str">
            <v>450325200509290922</v>
          </cell>
          <cell r="I5511" t="str">
            <v>2065884730@qq.com</v>
          </cell>
          <cell r="J5511" t="str">
            <v>202309</v>
          </cell>
          <cell r="K5511" t="str">
            <v>450325</v>
          </cell>
          <cell r="L5511" t="str">
            <v>桂林市兴安县</v>
          </cell>
          <cell r="M5511" t="str">
            <v>13</v>
          </cell>
          <cell r="N5511" t="str">
            <v>群众</v>
          </cell>
          <cell r="O5511" t="str">
            <v>11355</v>
          </cell>
          <cell r="P5511" t="str">
            <v>南宁职业技术大学</v>
          </cell>
          <cell r="Q5511" t="str">
            <v>数字经济学院</v>
          </cell>
          <cell r="R5511" t="str">
            <v>23国贸03(合作)</v>
          </cell>
          <cell r="S5511" t="str">
            <v>530501</v>
          </cell>
          <cell r="T5511" t="str">
            <v>国际经济与贸易</v>
          </cell>
          <cell r="U5511" t="str">
            <v>530501</v>
          </cell>
          <cell r="V5511" t="str">
            <v>国际经济与贸易(中外合作办学)</v>
          </cell>
        </row>
        <row r="5512">
          <cell r="H5512" t="str">
            <v>45052120041204005X</v>
          </cell>
          <cell r="I5512" t="str">
            <v>2228759091@qq.com</v>
          </cell>
          <cell r="J5512" t="str">
            <v>202309</v>
          </cell>
          <cell r="K5512" t="str">
            <v>450521</v>
          </cell>
          <cell r="L5512" t="str">
            <v>北海市合浦县</v>
          </cell>
          <cell r="M5512" t="str">
            <v>13</v>
          </cell>
          <cell r="N5512" t="str">
            <v>群众</v>
          </cell>
          <cell r="O5512" t="str">
            <v>11355</v>
          </cell>
          <cell r="P5512" t="str">
            <v>南宁职业技术大学</v>
          </cell>
          <cell r="Q5512" t="str">
            <v>数字经济学院</v>
          </cell>
          <cell r="R5512" t="str">
            <v>23国贸03(合作)</v>
          </cell>
          <cell r="S5512" t="str">
            <v>530501</v>
          </cell>
          <cell r="T5512" t="str">
            <v>国际经济与贸易</v>
          </cell>
          <cell r="U5512" t="str">
            <v>530501</v>
          </cell>
          <cell r="V5512" t="str">
            <v>国际经济与贸易(中外合作办学)</v>
          </cell>
        </row>
        <row r="5513">
          <cell r="H5513" t="str">
            <v>450821200504012829</v>
          </cell>
          <cell r="I5513" t="str">
            <v>2812667814@qq.com</v>
          </cell>
          <cell r="J5513" t="str">
            <v>202309</v>
          </cell>
          <cell r="K5513" t="str">
            <v>450821</v>
          </cell>
          <cell r="L5513" t="str">
            <v>贵港市平南县</v>
          </cell>
          <cell r="M5513" t="str">
            <v>13</v>
          </cell>
          <cell r="N5513" t="str">
            <v>群众</v>
          </cell>
          <cell r="O5513" t="str">
            <v>11355</v>
          </cell>
          <cell r="P5513" t="str">
            <v>南宁职业技术大学</v>
          </cell>
          <cell r="Q5513" t="str">
            <v>数字经济学院</v>
          </cell>
          <cell r="R5513" t="str">
            <v>23国贸03(合作)</v>
          </cell>
          <cell r="S5513" t="str">
            <v>530501</v>
          </cell>
          <cell r="T5513" t="str">
            <v>国际经济与贸易</v>
          </cell>
          <cell r="U5513" t="str">
            <v>530501</v>
          </cell>
          <cell r="V5513" t="str">
            <v>国际经济与贸易(中外合作办学)</v>
          </cell>
        </row>
        <row r="5514">
          <cell r="H5514" t="str">
            <v>450921200408090021</v>
          </cell>
          <cell r="I5514" t="str">
            <v>2187044314@qq.com</v>
          </cell>
          <cell r="J5514" t="str">
            <v>202309</v>
          </cell>
          <cell r="K5514" t="str">
            <v>450921</v>
          </cell>
          <cell r="L5514" t="str">
            <v>玉林市容县</v>
          </cell>
          <cell r="M5514" t="str">
            <v>13</v>
          </cell>
          <cell r="N5514" t="str">
            <v>群众</v>
          </cell>
          <cell r="O5514" t="str">
            <v>11355</v>
          </cell>
          <cell r="P5514" t="str">
            <v>南宁职业技术大学</v>
          </cell>
          <cell r="Q5514" t="str">
            <v>数字经济学院</v>
          </cell>
          <cell r="R5514" t="str">
            <v>23国贸03(合作)</v>
          </cell>
          <cell r="S5514" t="str">
            <v>530501</v>
          </cell>
          <cell r="T5514" t="str">
            <v>国际经济与贸易</v>
          </cell>
          <cell r="U5514" t="str">
            <v>530501</v>
          </cell>
          <cell r="V5514" t="str">
            <v>国际经济与贸易(中外合作办学)</v>
          </cell>
        </row>
        <row r="5515">
          <cell r="H5515" t="str">
            <v>450923200411138770</v>
          </cell>
          <cell r="I5515" t="str">
            <v>3148724843@qq.com</v>
          </cell>
          <cell r="J5515" t="str">
            <v>202309</v>
          </cell>
          <cell r="K5515" t="str">
            <v>450923</v>
          </cell>
          <cell r="L5515" t="str">
            <v>玉林市博白县</v>
          </cell>
          <cell r="M5515" t="str">
            <v>13</v>
          </cell>
          <cell r="N5515" t="str">
            <v>群众</v>
          </cell>
          <cell r="O5515" t="str">
            <v>11355</v>
          </cell>
          <cell r="P5515" t="str">
            <v>南宁职业技术大学</v>
          </cell>
          <cell r="Q5515" t="str">
            <v>数字经济学院</v>
          </cell>
          <cell r="R5515" t="str">
            <v>23国贸03(合作)</v>
          </cell>
          <cell r="S5515" t="str">
            <v>530501</v>
          </cell>
          <cell r="T5515" t="str">
            <v>国际经济与贸易</v>
          </cell>
          <cell r="U5515" t="str">
            <v>530501</v>
          </cell>
          <cell r="V5515" t="str">
            <v>国际经济与贸易(中外合作办学)</v>
          </cell>
        </row>
        <row r="5516">
          <cell r="H5516" t="str">
            <v>450981200405145038</v>
          </cell>
          <cell r="I5516" t="str">
            <v>226383609@qq.com</v>
          </cell>
          <cell r="J5516" t="str">
            <v>202309</v>
          </cell>
          <cell r="K5516" t="str">
            <v>450981</v>
          </cell>
          <cell r="L5516" t="str">
            <v>玉林市北流市</v>
          </cell>
          <cell r="M5516" t="str">
            <v>13</v>
          </cell>
          <cell r="N5516" t="str">
            <v>群众</v>
          </cell>
          <cell r="O5516" t="str">
            <v>11355</v>
          </cell>
          <cell r="P5516" t="str">
            <v>南宁职业技术大学</v>
          </cell>
          <cell r="Q5516" t="str">
            <v>数字经济学院</v>
          </cell>
          <cell r="R5516" t="str">
            <v>23国贸03(合作)</v>
          </cell>
          <cell r="S5516" t="str">
            <v>530501</v>
          </cell>
          <cell r="T5516" t="str">
            <v>国际经济与贸易</v>
          </cell>
          <cell r="U5516" t="str">
            <v>530501</v>
          </cell>
          <cell r="V5516" t="str">
            <v>国际经济与贸易(中外合作办学)</v>
          </cell>
        </row>
        <row r="5517">
          <cell r="H5517" t="str">
            <v>45092420050518570X</v>
          </cell>
          <cell r="I5517" t="str">
            <v>2522662160@qq.com</v>
          </cell>
          <cell r="J5517" t="str">
            <v>202309</v>
          </cell>
          <cell r="K5517" t="str">
            <v>450107</v>
          </cell>
          <cell r="L5517" t="str">
            <v>南宁市西乡塘区</v>
          </cell>
          <cell r="M5517" t="str">
            <v>13</v>
          </cell>
          <cell r="N5517" t="str">
            <v>群众</v>
          </cell>
          <cell r="O5517" t="str">
            <v>11355</v>
          </cell>
          <cell r="P5517" t="str">
            <v>南宁职业技术大学</v>
          </cell>
          <cell r="Q5517" t="str">
            <v>数字经济学院</v>
          </cell>
          <cell r="R5517" t="str">
            <v>23国贸03(合作)</v>
          </cell>
          <cell r="S5517" t="str">
            <v>530501</v>
          </cell>
          <cell r="T5517" t="str">
            <v>国际经济与贸易</v>
          </cell>
          <cell r="U5517" t="str">
            <v>530501</v>
          </cell>
          <cell r="V5517" t="str">
            <v>国际经济与贸易(中外合作办学)</v>
          </cell>
        </row>
        <row r="5518">
          <cell r="H5518" t="str">
            <v>450981200506126231</v>
          </cell>
          <cell r="I5518" t="str">
            <v>2952148786@qq.com</v>
          </cell>
          <cell r="J5518" t="str">
            <v>202309</v>
          </cell>
          <cell r="K5518" t="str">
            <v>450981</v>
          </cell>
          <cell r="L5518" t="str">
            <v>玉林市北流市</v>
          </cell>
          <cell r="M5518" t="str">
            <v>03</v>
          </cell>
          <cell r="N5518" t="str">
            <v>共青团员</v>
          </cell>
          <cell r="O5518" t="str">
            <v>11355</v>
          </cell>
          <cell r="P5518" t="str">
            <v>南宁职业技术大学</v>
          </cell>
          <cell r="Q5518" t="str">
            <v>数字经济学院</v>
          </cell>
          <cell r="R5518" t="str">
            <v>23国贸03(合作)</v>
          </cell>
          <cell r="S5518" t="str">
            <v>530501</v>
          </cell>
          <cell r="T5518" t="str">
            <v>国际经济与贸易</v>
          </cell>
          <cell r="U5518" t="str">
            <v>530501</v>
          </cell>
          <cell r="V5518" t="str">
            <v>国际经济与贸易(中外合作办学)</v>
          </cell>
        </row>
        <row r="5519">
          <cell r="H5519" t="str">
            <v>452624200407202313</v>
          </cell>
          <cell r="I5519" t="str">
            <v>2780470867@qq.com</v>
          </cell>
          <cell r="J5519" t="str">
            <v>202309</v>
          </cell>
          <cell r="K5519" t="str">
            <v>451082</v>
          </cell>
          <cell r="L5519" t="str">
            <v>百色市平果市</v>
          </cell>
          <cell r="M5519" t="str">
            <v>13</v>
          </cell>
          <cell r="N5519" t="str">
            <v>群众</v>
          </cell>
          <cell r="O5519" t="str">
            <v>11355</v>
          </cell>
          <cell r="P5519" t="str">
            <v>南宁职业技术大学</v>
          </cell>
          <cell r="Q5519" t="str">
            <v>数字经济学院</v>
          </cell>
          <cell r="R5519" t="str">
            <v>23国贸03(合作)</v>
          </cell>
          <cell r="S5519" t="str">
            <v>530501</v>
          </cell>
          <cell r="T5519" t="str">
            <v>国际经济与贸易</v>
          </cell>
          <cell r="U5519" t="str">
            <v>530501</v>
          </cell>
          <cell r="V5519" t="str">
            <v>国际经济与贸易(中外合作办学)</v>
          </cell>
        </row>
        <row r="5520">
          <cell r="H5520" t="str">
            <v>451029200412184090</v>
          </cell>
          <cell r="I5520" t="str">
            <v>1392339202@qq.com</v>
          </cell>
          <cell r="J5520" t="str">
            <v>202309</v>
          </cell>
          <cell r="K5520" t="str">
            <v>451029</v>
          </cell>
          <cell r="L5520" t="str">
            <v>百色市田林县</v>
          </cell>
          <cell r="M5520" t="str">
            <v>13</v>
          </cell>
          <cell r="N5520" t="str">
            <v>群众</v>
          </cell>
          <cell r="O5520" t="str">
            <v>11355</v>
          </cell>
          <cell r="P5520" t="str">
            <v>南宁职业技术大学</v>
          </cell>
          <cell r="Q5520" t="str">
            <v>数字经济学院</v>
          </cell>
          <cell r="R5520" t="str">
            <v>23国贸03(合作)</v>
          </cell>
          <cell r="S5520" t="str">
            <v>530501</v>
          </cell>
          <cell r="T5520" t="str">
            <v>国际经济与贸易</v>
          </cell>
          <cell r="U5520" t="str">
            <v>530501</v>
          </cell>
          <cell r="V5520" t="str">
            <v>国际经济与贸易(中外合作办学)</v>
          </cell>
        </row>
        <row r="5521">
          <cell r="H5521" t="str">
            <v>452402200411260322</v>
          </cell>
          <cell r="I5521" t="str">
            <v>1535892944@qq.com</v>
          </cell>
          <cell r="J5521" t="str">
            <v>202309</v>
          </cell>
          <cell r="K5521" t="str">
            <v>451103</v>
          </cell>
          <cell r="L5521" t="str">
            <v>贺州市平桂区</v>
          </cell>
          <cell r="M5521" t="str">
            <v>13</v>
          </cell>
          <cell r="N5521" t="str">
            <v>群众</v>
          </cell>
          <cell r="O5521" t="str">
            <v>11355</v>
          </cell>
          <cell r="P5521" t="str">
            <v>南宁职业技术大学</v>
          </cell>
          <cell r="Q5521" t="str">
            <v>数字经济学院</v>
          </cell>
          <cell r="R5521" t="str">
            <v>23国贸03(合作)</v>
          </cell>
          <cell r="S5521" t="str">
            <v>530501</v>
          </cell>
          <cell r="T5521" t="str">
            <v>国际经济与贸易</v>
          </cell>
          <cell r="U5521" t="str">
            <v>530501</v>
          </cell>
          <cell r="V5521" t="str">
            <v>国际经济与贸易(中外合作办学)</v>
          </cell>
        </row>
        <row r="5522">
          <cell r="H5522" t="str">
            <v>452427200312180455</v>
          </cell>
          <cell r="I5522" t="str">
            <v>1406832646@qq.com</v>
          </cell>
          <cell r="J5522" t="str">
            <v>202309</v>
          </cell>
          <cell r="K5522" t="str">
            <v>451123</v>
          </cell>
          <cell r="L5522" t="str">
            <v>贺州市富川瑶族自治县</v>
          </cell>
          <cell r="M5522" t="str">
            <v>13</v>
          </cell>
          <cell r="N5522" t="str">
            <v>群众</v>
          </cell>
          <cell r="O5522" t="str">
            <v>11355</v>
          </cell>
          <cell r="P5522" t="str">
            <v>南宁职业技术大学</v>
          </cell>
          <cell r="Q5522" t="str">
            <v>数字经济学院</v>
          </cell>
          <cell r="R5522" t="str">
            <v>23国贸03(合作)</v>
          </cell>
          <cell r="S5522" t="str">
            <v>530501</v>
          </cell>
          <cell r="T5522" t="str">
            <v>国际经济与贸易</v>
          </cell>
          <cell r="U5522" t="str">
            <v>530501</v>
          </cell>
          <cell r="V5522" t="str">
            <v>国际经济与贸易(中外合作办学)</v>
          </cell>
        </row>
        <row r="5523">
          <cell r="H5523" t="str">
            <v>450703200312137231</v>
          </cell>
          <cell r="I5523" t="str">
            <v>2719188785@qq.com</v>
          </cell>
          <cell r="J5523" t="str">
            <v>202309</v>
          </cell>
          <cell r="K5523" t="str">
            <v>450703</v>
          </cell>
          <cell r="L5523" t="str">
            <v>钦州市钦北区</v>
          </cell>
          <cell r="M5523" t="str">
            <v>03</v>
          </cell>
          <cell r="N5523" t="str">
            <v>共青团员</v>
          </cell>
          <cell r="O5523" t="str">
            <v>11355</v>
          </cell>
          <cell r="P5523" t="str">
            <v>南宁职业技术大学</v>
          </cell>
          <cell r="Q5523" t="str">
            <v>绿色新技术学院</v>
          </cell>
          <cell r="R5523" t="str">
            <v>23新能源04</v>
          </cell>
          <cell r="S5523" t="str">
            <v>460702</v>
          </cell>
          <cell r="T5523" t="str">
            <v>新能源汽车技术</v>
          </cell>
          <cell r="U5523" t="str">
            <v>460702</v>
          </cell>
          <cell r="V5523" t="str">
            <v>新能源汽车技术</v>
          </cell>
        </row>
        <row r="5524">
          <cell r="H5524" t="str">
            <v>452226200406304829</v>
          </cell>
          <cell r="I5524" t="str">
            <v>1830156912@qq.com</v>
          </cell>
          <cell r="J5524" t="str">
            <v>202309</v>
          </cell>
          <cell r="K5524" t="str">
            <v>451302</v>
          </cell>
          <cell r="L5524" t="str">
            <v>来宾市兴宾区</v>
          </cell>
          <cell r="M5524" t="str">
            <v>13</v>
          </cell>
          <cell r="N5524" t="str">
            <v>群众</v>
          </cell>
          <cell r="O5524" t="str">
            <v>11355</v>
          </cell>
          <cell r="P5524" t="str">
            <v>南宁职业技术大学</v>
          </cell>
          <cell r="Q5524" t="str">
            <v>数字经济学院</v>
          </cell>
          <cell r="R5524" t="str">
            <v>23会计03</v>
          </cell>
          <cell r="S5524" t="str">
            <v>530302</v>
          </cell>
          <cell r="T5524" t="str">
            <v>大数据与会计</v>
          </cell>
          <cell r="U5524" t="str">
            <v>530302</v>
          </cell>
          <cell r="V5524" t="str">
            <v>大数据与会计</v>
          </cell>
        </row>
        <row r="5525">
          <cell r="H5525" t="str">
            <v>450721200503271823</v>
          </cell>
          <cell r="I5525" t="str">
            <v>2192057565@qq.com</v>
          </cell>
          <cell r="J5525" t="str">
            <v>202309</v>
          </cell>
          <cell r="K5525" t="str">
            <v>450721</v>
          </cell>
          <cell r="L5525" t="str">
            <v>钦州市灵山县</v>
          </cell>
          <cell r="M5525" t="str">
            <v>13</v>
          </cell>
          <cell r="N5525" t="str">
            <v>群众</v>
          </cell>
          <cell r="O5525" t="str">
            <v>11355</v>
          </cell>
          <cell r="P5525" t="str">
            <v>南宁职业技术大学</v>
          </cell>
          <cell r="Q5525" t="str">
            <v>数字经济学院</v>
          </cell>
          <cell r="R5525" t="str">
            <v>23物流02</v>
          </cell>
          <cell r="S5525" t="str">
            <v>530802</v>
          </cell>
          <cell r="T5525" t="str">
            <v>现代物流管理</v>
          </cell>
          <cell r="U5525" t="str">
            <v>530802</v>
          </cell>
          <cell r="V5525" t="str">
            <v>现代物流管理</v>
          </cell>
        </row>
        <row r="5526">
          <cell r="H5526" t="str">
            <v>450621200501203223</v>
          </cell>
          <cell r="I5526" t="str">
            <v>2753803042@qq.com</v>
          </cell>
          <cell r="J5526" t="str">
            <v>202309</v>
          </cell>
          <cell r="K5526" t="str">
            <v>450103</v>
          </cell>
          <cell r="L5526" t="str">
            <v>南宁市青秀区</v>
          </cell>
          <cell r="M5526" t="str">
            <v>03</v>
          </cell>
          <cell r="N5526" t="str">
            <v>共青团员</v>
          </cell>
          <cell r="O5526" t="str">
            <v>11355</v>
          </cell>
          <cell r="P5526" t="str">
            <v>南宁职业技术大学</v>
          </cell>
          <cell r="Q5526" t="str">
            <v>文化与旅游学院</v>
          </cell>
          <cell r="R5526" t="str">
            <v>23西烹02</v>
          </cell>
          <cell r="S5526" t="str">
            <v>540204</v>
          </cell>
          <cell r="T5526" t="str">
            <v>西式烹饪工艺</v>
          </cell>
          <cell r="U5526" t="str">
            <v>540204</v>
          </cell>
          <cell r="V5526" t="str">
            <v>西式烹饪工艺</v>
          </cell>
        </row>
        <row r="5527">
          <cell r="H5527" t="str">
            <v>450902200503297785</v>
          </cell>
          <cell r="I5527" t="str">
            <v>487783950@qq.com</v>
          </cell>
          <cell r="J5527" t="str">
            <v>202309</v>
          </cell>
          <cell r="K5527" t="str">
            <v>450902</v>
          </cell>
          <cell r="L5527" t="str">
            <v>玉林市玉州区</v>
          </cell>
          <cell r="M5527" t="str">
            <v>13</v>
          </cell>
          <cell r="N5527" t="str">
            <v>群众</v>
          </cell>
          <cell r="O5527" t="str">
            <v>11355</v>
          </cell>
          <cell r="P5527" t="str">
            <v>南宁职业技术大学</v>
          </cell>
          <cell r="Q5527" t="str">
            <v>艺术与传媒学院</v>
          </cell>
          <cell r="R5527" t="str">
            <v>23室艺01</v>
          </cell>
          <cell r="S5527" t="str">
            <v>550114</v>
          </cell>
          <cell r="T5527" t="str">
            <v>室内艺术设计</v>
          </cell>
          <cell r="U5527" t="str">
            <v>550114</v>
          </cell>
          <cell r="V5527" t="str">
            <v>室内艺术设计</v>
          </cell>
        </row>
        <row r="5528">
          <cell r="H5528" t="str">
            <v>451022200301301819</v>
          </cell>
          <cell r="I5528" t="str">
            <v>1505373143@qq.com</v>
          </cell>
          <cell r="J5528" t="str">
            <v>202109</v>
          </cell>
          <cell r="K5528" t="str">
            <v>451022</v>
          </cell>
          <cell r="L5528" t="str">
            <v>百色市田东县</v>
          </cell>
          <cell r="M5528" t="str">
            <v>03</v>
          </cell>
          <cell r="N5528" t="str">
            <v>共青团员</v>
          </cell>
          <cell r="O5528" t="str">
            <v>11355</v>
          </cell>
          <cell r="P5528" t="str">
            <v>南宁职业技术大学</v>
          </cell>
          <cell r="Q5528" t="str">
            <v>绿色新技术学院</v>
          </cell>
          <cell r="R5528" t="str">
            <v>23汽车制造02</v>
          </cell>
          <cell r="S5528" t="str">
            <v>460701</v>
          </cell>
          <cell r="T5528" t="str">
            <v>汽车制造与试验技术</v>
          </cell>
          <cell r="U5528" t="str">
            <v>460701</v>
          </cell>
          <cell r="V5528" t="str">
            <v>汽车制造与试验技术</v>
          </cell>
        </row>
        <row r="5529">
          <cell r="H5529" t="str">
            <v>450322200404212531</v>
          </cell>
          <cell r="I5529" t="str">
            <v>1994304325@qq.com</v>
          </cell>
          <cell r="J5529" t="str">
            <v>202209</v>
          </cell>
          <cell r="K5529" t="str">
            <v>450312</v>
          </cell>
          <cell r="L5529" t="str">
            <v>桂林市临桂区</v>
          </cell>
          <cell r="M5529" t="str">
            <v>13</v>
          </cell>
          <cell r="N5529" t="str">
            <v>群众</v>
          </cell>
          <cell r="O5529" t="str">
            <v>11355</v>
          </cell>
          <cell r="P5529" t="str">
            <v>南宁职业技术大学</v>
          </cell>
          <cell r="Q5529" t="str">
            <v>数字经济学院</v>
          </cell>
          <cell r="R5529" t="str">
            <v>23跨境02</v>
          </cell>
          <cell r="S5529" t="str">
            <v>530702</v>
          </cell>
          <cell r="T5529" t="str">
            <v>跨境电子商务</v>
          </cell>
          <cell r="U5529" t="str">
            <v>530702</v>
          </cell>
          <cell r="V5529" t="str">
            <v>跨境电子商务</v>
          </cell>
        </row>
        <row r="5530">
          <cell r="H5530" t="str">
            <v>45012220040213601X</v>
          </cell>
          <cell r="I5530" t="str">
            <v>2722553090@qq.com</v>
          </cell>
          <cell r="J5530" t="str">
            <v>202309</v>
          </cell>
          <cell r="K5530" t="str">
            <v>450110</v>
          </cell>
          <cell r="L5530" t="str">
            <v>南宁市武鸣区</v>
          </cell>
          <cell r="M5530" t="str">
            <v>13</v>
          </cell>
          <cell r="N5530" t="str">
            <v>群众</v>
          </cell>
          <cell r="O5530" t="str">
            <v>11355</v>
          </cell>
          <cell r="P5530" t="str">
            <v>南宁职业技术大学</v>
          </cell>
          <cell r="Q5530" t="str">
            <v>智能工程学院</v>
          </cell>
          <cell r="R5530" t="str">
            <v>23机制02</v>
          </cell>
          <cell r="S5530" t="str">
            <v>460101</v>
          </cell>
          <cell r="T5530" t="str">
            <v>机械设计与制造</v>
          </cell>
          <cell r="U5530" t="str">
            <v>460101</v>
          </cell>
          <cell r="V5530" t="str">
            <v>机械设计与制造</v>
          </cell>
        </row>
        <row r="5531">
          <cell r="H5531" t="str">
            <v>450324200503236515</v>
          </cell>
          <cell r="I5531" t="str">
            <v>859720181@qq.com</v>
          </cell>
          <cell r="J5531" t="str">
            <v>202309</v>
          </cell>
          <cell r="K5531" t="str">
            <v>450324</v>
          </cell>
          <cell r="L5531" t="str">
            <v>桂林市全州县</v>
          </cell>
          <cell r="M5531" t="str">
            <v>13</v>
          </cell>
          <cell r="N5531" t="str">
            <v>群众</v>
          </cell>
          <cell r="O5531" t="str">
            <v>11355</v>
          </cell>
          <cell r="P5531" t="str">
            <v>南宁职业技术大学</v>
          </cell>
          <cell r="Q5531" t="str">
            <v>文化与旅游学院</v>
          </cell>
          <cell r="R5531" t="str">
            <v>23烹饪01</v>
          </cell>
          <cell r="S5531" t="str">
            <v>540202</v>
          </cell>
          <cell r="T5531" t="str">
            <v>烹饪工艺与营养</v>
          </cell>
          <cell r="U5531" t="str">
            <v>540202</v>
          </cell>
          <cell r="V5531" t="str">
            <v>烹饪工艺与营养</v>
          </cell>
        </row>
        <row r="5532">
          <cell r="H5532" t="str">
            <v>450881200504190875</v>
          </cell>
          <cell r="I5532" t="str">
            <v>977230364@qq.com</v>
          </cell>
          <cell r="J5532" t="str">
            <v>202309</v>
          </cell>
          <cell r="K5532" t="str">
            <v>450881</v>
          </cell>
          <cell r="L5532" t="str">
            <v>贵港市桂平市</v>
          </cell>
          <cell r="M5532" t="str">
            <v>13</v>
          </cell>
          <cell r="N5532" t="str">
            <v>群众</v>
          </cell>
          <cell r="O5532" t="str">
            <v>11355</v>
          </cell>
          <cell r="P5532" t="str">
            <v>南宁职业技术大学</v>
          </cell>
          <cell r="Q5532" t="str">
            <v>文化与旅游学院</v>
          </cell>
          <cell r="R5532" t="str">
            <v>23烹饪01</v>
          </cell>
          <cell r="S5532" t="str">
            <v>540202</v>
          </cell>
          <cell r="T5532" t="str">
            <v>烹饪工艺与营养</v>
          </cell>
          <cell r="U5532" t="str">
            <v>540202</v>
          </cell>
          <cell r="V5532" t="str">
            <v>烹饪工艺与营养</v>
          </cell>
        </row>
        <row r="5533">
          <cell r="H5533" t="str">
            <v>450621200505011712</v>
          </cell>
          <cell r="I5533" t="str">
            <v>3518290538@qq.com</v>
          </cell>
          <cell r="J5533" t="str">
            <v>202309</v>
          </cell>
          <cell r="K5533" t="str">
            <v>450621</v>
          </cell>
          <cell r="L5533" t="str">
            <v>防城港市上思县</v>
          </cell>
          <cell r="M5533" t="str">
            <v>13</v>
          </cell>
          <cell r="N5533" t="str">
            <v>群众</v>
          </cell>
          <cell r="O5533" t="str">
            <v>11355</v>
          </cell>
          <cell r="P5533" t="str">
            <v>南宁职业技术大学</v>
          </cell>
          <cell r="Q5533" t="str">
            <v>文化与旅游学院</v>
          </cell>
          <cell r="R5533" t="str">
            <v>23酒管01</v>
          </cell>
          <cell r="S5533" t="str">
            <v>540106</v>
          </cell>
          <cell r="T5533" t="str">
            <v>酒店管理与数字化运营</v>
          </cell>
          <cell r="U5533" t="str">
            <v>540106</v>
          </cell>
          <cell r="V5533" t="str">
            <v>酒店管理与数字化运营</v>
          </cell>
        </row>
        <row r="5534">
          <cell r="H5534" t="str">
            <v>450703200404097214</v>
          </cell>
          <cell r="I5534" t="str">
            <v>3117233985@qq.com</v>
          </cell>
          <cell r="J5534" t="str">
            <v>202309</v>
          </cell>
          <cell r="K5534" t="str">
            <v>450703</v>
          </cell>
          <cell r="L5534" t="str">
            <v>钦州市钦北区</v>
          </cell>
          <cell r="M5534" t="str">
            <v>03</v>
          </cell>
          <cell r="N5534" t="str">
            <v>共青团员</v>
          </cell>
          <cell r="O5534" t="str">
            <v>11355</v>
          </cell>
          <cell r="P5534" t="str">
            <v>南宁职业技术大学</v>
          </cell>
          <cell r="Q5534" t="str">
            <v>绿色新技术学院</v>
          </cell>
          <cell r="R5534" t="str">
            <v>23智能网联汽车01</v>
          </cell>
          <cell r="S5534" t="str">
            <v>460704</v>
          </cell>
          <cell r="T5534" t="str">
            <v>智能网联汽车技术</v>
          </cell>
          <cell r="U5534" t="str">
            <v>460704</v>
          </cell>
          <cell r="V5534" t="str">
            <v>智能网联汽车技术</v>
          </cell>
        </row>
        <row r="5535">
          <cell r="H5535" t="str">
            <v>451228199609070811</v>
          </cell>
          <cell r="I5535" t="str">
            <v>1546492424@qq.com</v>
          </cell>
          <cell r="J5535" t="str">
            <v>201509</v>
          </cell>
          <cell r="K5535" t="str">
            <v>451228</v>
          </cell>
          <cell r="L5535" t="str">
            <v>河池市都安瑶族自治县</v>
          </cell>
          <cell r="M5535" t="str">
            <v>03</v>
          </cell>
          <cell r="N5535" t="str">
            <v>共青团员</v>
          </cell>
          <cell r="O5535" t="str">
            <v>11355</v>
          </cell>
          <cell r="P5535" t="str">
            <v>南宁职业技术大学</v>
          </cell>
          <cell r="Q5535" t="str">
            <v>智能工程学院</v>
          </cell>
          <cell r="R5535" t="str">
            <v>23机电04</v>
          </cell>
          <cell r="S5535" t="str">
            <v>460301</v>
          </cell>
          <cell r="T5535" t="str">
            <v>机电一体化技术</v>
          </cell>
          <cell r="U5535" t="str">
            <v>580201</v>
          </cell>
          <cell r="V5535" t="str">
            <v>机电一体化技术</v>
          </cell>
        </row>
        <row r="5536">
          <cell r="H5536" t="str">
            <v>450621200410021731</v>
          </cell>
          <cell r="I5536" t="str">
            <v>1279106745@qq.com</v>
          </cell>
          <cell r="J5536" t="str">
            <v>202309</v>
          </cell>
          <cell r="K5536" t="str">
            <v>450621</v>
          </cell>
          <cell r="L5536" t="str">
            <v>防城港市上思县</v>
          </cell>
          <cell r="M5536" t="str">
            <v>13</v>
          </cell>
          <cell r="N5536" t="str">
            <v>群众</v>
          </cell>
          <cell r="O5536" t="str">
            <v>11355</v>
          </cell>
          <cell r="P5536" t="str">
            <v>南宁职业技术大学</v>
          </cell>
          <cell r="Q5536" t="str">
            <v>文化与旅游学院</v>
          </cell>
          <cell r="R5536" t="str">
            <v>23酒管01</v>
          </cell>
          <cell r="S5536" t="str">
            <v>540106</v>
          </cell>
          <cell r="T5536" t="str">
            <v>酒店管理与数字化运营</v>
          </cell>
          <cell r="U5536" t="str">
            <v>540106</v>
          </cell>
          <cell r="V5536" t="str">
            <v>酒店管理与数字化运营</v>
          </cell>
        </row>
        <row r="5537">
          <cell r="H5537" t="str">
            <v>450221200108183914</v>
          </cell>
          <cell r="I5537" t="str">
            <v>1589805397@qq.com</v>
          </cell>
          <cell r="J5537" t="str">
            <v>202309</v>
          </cell>
          <cell r="K5537" t="str">
            <v>450203</v>
          </cell>
          <cell r="L5537" t="str">
            <v>柳州市鱼峰区</v>
          </cell>
          <cell r="M5537" t="str">
            <v>13</v>
          </cell>
          <cell r="N5537" t="str">
            <v>群众</v>
          </cell>
          <cell r="O5537" t="str">
            <v>11355</v>
          </cell>
          <cell r="P5537" t="str">
            <v>南宁职业技术大学</v>
          </cell>
          <cell r="Q5537" t="str">
            <v>文化与旅游学院</v>
          </cell>
          <cell r="R5537" t="str">
            <v>23体运01</v>
          </cell>
          <cell r="S5537" t="str">
            <v>570311</v>
          </cell>
          <cell r="T5537" t="str">
            <v>体育运营与管理</v>
          </cell>
          <cell r="U5537" t="str">
            <v>570311</v>
          </cell>
          <cell r="V5537" t="str">
            <v>体育运营与管理</v>
          </cell>
        </row>
        <row r="5538">
          <cell r="H5538" t="str">
            <v>452201200304200415</v>
          </cell>
          <cell r="I5538" t="str">
            <v>1939738350@qq.com</v>
          </cell>
          <cell r="J5538" t="str">
            <v>202109</v>
          </cell>
          <cell r="K5538" t="str">
            <v>451381</v>
          </cell>
          <cell r="L5538" t="str">
            <v>来宾市合山市</v>
          </cell>
          <cell r="M5538" t="str">
            <v>13</v>
          </cell>
          <cell r="N5538" t="str">
            <v>群众</v>
          </cell>
          <cell r="O5538" t="str">
            <v>11355</v>
          </cell>
          <cell r="P5538" t="str">
            <v>南宁职业技术大学</v>
          </cell>
          <cell r="Q5538" t="str">
            <v>绿色新技术学院</v>
          </cell>
          <cell r="R5538" t="str">
            <v>23新能源04</v>
          </cell>
          <cell r="S5538" t="str">
            <v>460702</v>
          </cell>
          <cell r="T5538" t="str">
            <v>新能源汽车技术</v>
          </cell>
          <cell r="U5538" t="str">
            <v>460702</v>
          </cell>
          <cell r="V5538" t="str">
            <v>新能源汽车技术</v>
          </cell>
        </row>
        <row r="5539">
          <cell r="H5539" t="str">
            <v>450127200502123621</v>
          </cell>
          <cell r="I5539" t="str">
            <v>2984442655@qq.com</v>
          </cell>
          <cell r="J5539" t="str">
            <v>202209</v>
          </cell>
          <cell r="K5539" t="str">
            <v>450181</v>
          </cell>
          <cell r="L5539" t="str">
            <v>南宁市横州市</v>
          </cell>
          <cell r="M5539" t="str">
            <v>03</v>
          </cell>
          <cell r="N5539" t="str">
            <v>共青团员</v>
          </cell>
          <cell r="O5539" t="str">
            <v>11355</v>
          </cell>
          <cell r="P5539" t="str">
            <v>南宁职业技术大学</v>
          </cell>
          <cell r="Q5539" t="str">
            <v>文化与旅游学院</v>
          </cell>
          <cell r="R5539" t="str">
            <v>23西烹01</v>
          </cell>
          <cell r="S5539" t="str">
            <v>540204</v>
          </cell>
          <cell r="T5539" t="str">
            <v>西式烹饪工艺</v>
          </cell>
          <cell r="U5539" t="str">
            <v>540204</v>
          </cell>
          <cell r="V5539" t="str">
            <v>西式烹饪工艺</v>
          </cell>
        </row>
        <row r="5540">
          <cell r="H5540" t="str">
            <v>450205200412141313</v>
          </cell>
          <cell r="I5540" t="str">
            <v>3585277858@qq.com</v>
          </cell>
          <cell r="J5540" t="str">
            <v>202309</v>
          </cell>
          <cell r="K5540" t="str">
            <v>450205</v>
          </cell>
          <cell r="L5540" t="str">
            <v>柳州市柳北区</v>
          </cell>
          <cell r="M5540" t="str">
            <v>13</v>
          </cell>
          <cell r="N5540" t="str">
            <v>群众</v>
          </cell>
          <cell r="O5540" t="str">
            <v>11355</v>
          </cell>
          <cell r="P5540" t="str">
            <v>南宁职业技术大学</v>
          </cell>
          <cell r="Q5540" t="str">
            <v>文化与旅游学院</v>
          </cell>
          <cell r="R5540" t="str">
            <v>23体运01</v>
          </cell>
          <cell r="S5540" t="str">
            <v>570311</v>
          </cell>
          <cell r="T5540" t="str">
            <v>体育运营与管理</v>
          </cell>
          <cell r="U5540" t="str">
            <v>570311</v>
          </cell>
          <cell r="V5540" t="str">
            <v>体育运营与管理</v>
          </cell>
        </row>
        <row r="5541">
          <cell r="H5541" t="str">
            <v>450204200506021914</v>
          </cell>
          <cell r="I5541" t="str">
            <v>1638300109@qq.com</v>
          </cell>
          <cell r="J5541" t="str">
            <v>202309</v>
          </cell>
          <cell r="K5541" t="str">
            <v>450204</v>
          </cell>
          <cell r="L5541" t="str">
            <v>柳州市柳南区</v>
          </cell>
          <cell r="M5541" t="str">
            <v>13</v>
          </cell>
          <cell r="N5541" t="str">
            <v>群众</v>
          </cell>
          <cell r="O5541" t="str">
            <v>11355</v>
          </cell>
          <cell r="P5541" t="str">
            <v>南宁职业技术大学</v>
          </cell>
          <cell r="Q5541" t="str">
            <v>文化与旅游学院</v>
          </cell>
          <cell r="R5541" t="str">
            <v>23体运01</v>
          </cell>
          <cell r="S5541" t="str">
            <v>570311</v>
          </cell>
          <cell r="T5541" t="str">
            <v>体育运营与管理</v>
          </cell>
          <cell r="U5541" t="str">
            <v>570311</v>
          </cell>
          <cell r="V5541" t="str">
            <v>体育运营与管理</v>
          </cell>
        </row>
        <row r="5542">
          <cell r="H5542" t="str">
            <v>451323200511084827</v>
          </cell>
          <cell r="I5542" t="str">
            <v>1683076467@qq.com</v>
          </cell>
          <cell r="J5542" t="str">
            <v>202309</v>
          </cell>
          <cell r="K5542" t="str">
            <v>451323</v>
          </cell>
          <cell r="L5542" t="str">
            <v>来宾市武宣县</v>
          </cell>
          <cell r="M5542" t="str">
            <v>03</v>
          </cell>
          <cell r="N5542" t="str">
            <v>共青团员</v>
          </cell>
          <cell r="O5542" t="str">
            <v>11355</v>
          </cell>
          <cell r="P5542" t="str">
            <v>南宁职业技术大学</v>
          </cell>
          <cell r="Q5542" t="str">
            <v>国际学院</v>
          </cell>
          <cell r="R5542" t="str">
            <v>23商英2班</v>
          </cell>
          <cell r="S5542" t="str">
            <v>570201</v>
          </cell>
          <cell r="T5542" t="str">
            <v>商务英语</v>
          </cell>
          <cell r="U5542" t="str">
            <v>570201</v>
          </cell>
          <cell r="V5542" t="str">
            <v>商务英语</v>
          </cell>
        </row>
        <row r="5543">
          <cell r="H5543" t="str">
            <v>452724200404050014</v>
          </cell>
          <cell r="I5543" t="str">
            <v>2537583764@qq.com</v>
          </cell>
          <cell r="J5543" t="str">
            <v>202309</v>
          </cell>
          <cell r="K5543" t="str">
            <v>451226</v>
          </cell>
          <cell r="L5543" t="str">
            <v>河池市环江毛南族自治县</v>
          </cell>
          <cell r="M5543" t="str">
            <v>03</v>
          </cell>
          <cell r="N5543" t="str">
            <v>共青团员</v>
          </cell>
          <cell r="O5543" t="str">
            <v>11355</v>
          </cell>
          <cell r="P5543" t="str">
            <v>南宁职业技术大学</v>
          </cell>
          <cell r="Q5543" t="str">
            <v>文化与旅游学院</v>
          </cell>
          <cell r="R5543" t="str">
            <v>23体运01</v>
          </cell>
          <cell r="S5543" t="str">
            <v>570311</v>
          </cell>
          <cell r="T5543" t="str">
            <v>体育运营与管理</v>
          </cell>
          <cell r="U5543" t="str">
            <v>570311</v>
          </cell>
          <cell r="V5543" t="str">
            <v>体育运营与管理</v>
          </cell>
        </row>
        <row r="5544">
          <cell r="H5544" t="str">
            <v>450121200408044523</v>
          </cell>
          <cell r="I5544" t="str">
            <v>2670326911@qq.com</v>
          </cell>
          <cell r="J5544" t="str">
            <v>202309</v>
          </cell>
          <cell r="K5544" t="str">
            <v>450105</v>
          </cell>
          <cell r="L5544" t="str">
            <v>南宁市江南区</v>
          </cell>
          <cell r="M5544" t="str">
            <v>03</v>
          </cell>
          <cell r="N5544" t="str">
            <v>共青团员</v>
          </cell>
          <cell r="O5544" t="str">
            <v>11355</v>
          </cell>
          <cell r="P5544" t="str">
            <v>南宁职业技术大学</v>
          </cell>
          <cell r="Q5544" t="str">
            <v>数字经济学院</v>
          </cell>
          <cell r="R5544" t="str">
            <v>23物流03</v>
          </cell>
          <cell r="S5544" t="str">
            <v>530802</v>
          </cell>
          <cell r="T5544" t="str">
            <v>现代物流管理</v>
          </cell>
          <cell r="U5544" t="str">
            <v>530802</v>
          </cell>
          <cell r="V5544" t="str">
            <v>现代物流管理</v>
          </cell>
        </row>
        <row r="5545">
          <cell r="H5545" t="str">
            <v>450205200604021041</v>
          </cell>
          <cell r="I5545" t="str">
            <v>2983393956@qq.com</v>
          </cell>
          <cell r="J5545" t="str">
            <v>202309</v>
          </cell>
          <cell r="K5545" t="str">
            <v>450205</v>
          </cell>
          <cell r="L5545" t="str">
            <v>柳州市柳北区</v>
          </cell>
          <cell r="M5545" t="str">
            <v>03</v>
          </cell>
          <cell r="N5545" t="str">
            <v>共青团员</v>
          </cell>
          <cell r="O5545" t="str">
            <v>11355</v>
          </cell>
          <cell r="P5545" t="str">
            <v>南宁职业技术大学</v>
          </cell>
          <cell r="Q5545" t="str">
            <v>数字经济学院</v>
          </cell>
          <cell r="R5545" t="str">
            <v>23会计01</v>
          </cell>
          <cell r="S5545" t="str">
            <v>530302</v>
          </cell>
          <cell r="T5545" t="str">
            <v>大数据与会计</v>
          </cell>
          <cell r="U5545" t="str">
            <v>530302</v>
          </cell>
          <cell r="V5545" t="str">
            <v>大数据与会计</v>
          </cell>
        </row>
        <row r="5546">
          <cell r="H5546" t="str">
            <v>450722200405166110</v>
          </cell>
          <cell r="I5546" t="str">
            <v>kuangdeng@qq.com</v>
          </cell>
          <cell r="J5546" t="str">
            <v>202309</v>
          </cell>
          <cell r="K5546" t="str">
            <v>450722</v>
          </cell>
          <cell r="L5546" t="str">
            <v>钦州市浦北县</v>
          </cell>
          <cell r="M5546" t="str">
            <v>13</v>
          </cell>
          <cell r="N5546" t="str">
            <v>群众</v>
          </cell>
          <cell r="O5546" t="str">
            <v>11355</v>
          </cell>
          <cell r="P5546" t="str">
            <v>南宁职业技术大学</v>
          </cell>
          <cell r="Q5546" t="str">
            <v>数字经济学院</v>
          </cell>
          <cell r="R5546" t="str">
            <v>23跨境01</v>
          </cell>
          <cell r="S5546" t="str">
            <v>530702</v>
          </cell>
          <cell r="T5546" t="str">
            <v>跨境电子商务</v>
          </cell>
          <cell r="U5546" t="str">
            <v>530702</v>
          </cell>
          <cell r="V5546" t="str">
            <v>跨境电子商务</v>
          </cell>
        </row>
        <row r="5547">
          <cell r="H5547" t="str">
            <v>451028200503280612</v>
          </cell>
          <cell r="I5547" t="str">
            <v>1849123257@qq.com</v>
          </cell>
          <cell r="J5547" t="str">
            <v>202309</v>
          </cell>
          <cell r="K5547" t="str">
            <v>451028</v>
          </cell>
          <cell r="L5547" t="str">
            <v>百色市乐业县</v>
          </cell>
          <cell r="M5547" t="str">
            <v>13</v>
          </cell>
          <cell r="N5547" t="str">
            <v>群众</v>
          </cell>
          <cell r="O5547" t="str">
            <v>11355</v>
          </cell>
          <cell r="P5547" t="str">
            <v>南宁职业技术大学</v>
          </cell>
          <cell r="Q5547" t="str">
            <v>文化与旅游学院</v>
          </cell>
          <cell r="R5547" t="str">
            <v>23体运01</v>
          </cell>
          <cell r="S5547" t="str">
            <v>570311</v>
          </cell>
          <cell r="T5547" t="str">
            <v>体育运营与管理</v>
          </cell>
          <cell r="U5547" t="str">
            <v>570311</v>
          </cell>
          <cell r="V5547" t="str">
            <v>体育运营与管理</v>
          </cell>
        </row>
        <row r="5548">
          <cell r="H5548" t="str">
            <v>452629200307110018</v>
          </cell>
          <cell r="I5548" t="str">
            <v>2044401824@qq.com</v>
          </cell>
          <cell r="J5548" t="str">
            <v>202309</v>
          </cell>
          <cell r="K5548" t="str">
            <v>451028</v>
          </cell>
          <cell r="L5548" t="str">
            <v>百色市乐业县</v>
          </cell>
          <cell r="M5548" t="str">
            <v>13</v>
          </cell>
          <cell r="N5548" t="str">
            <v>群众</v>
          </cell>
          <cell r="O5548" t="str">
            <v>11355</v>
          </cell>
          <cell r="P5548" t="str">
            <v>南宁职业技术大学</v>
          </cell>
          <cell r="Q5548" t="str">
            <v>文化与旅游学院</v>
          </cell>
          <cell r="R5548" t="str">
            <v>23体运01</v>
          </cell>
          <cell r="S5548" t="str">
            <v>570311</v>
          </cell>
          <cell r="T5548" t="str">
            <v>体育运营与管理</v>
          </cell>
          <cell r="U5548" t="str">
            <v>570311</v>
          </cell>
          <cell r="V5548" t="str">
            <v>体育运营与管理</v>
          </cell>
        </row>
        <row r="5549">
          <cell r="H5549" t="str">
            <v>45262920050505001X</v>
          </cell>
          <cell r="I5549" t="str">
            <v>2075929385@qq.com</v>
          </cell>
          <cell r="J5549" t="str">
            <v>202309</v>
          </cell>
          <cell r="K5549" t="str">
            <v>451028</v>
          </cell>
          <cell r="L5549" t="str">
            <v>百色市乐业县</v>
          </cell>
          <cell r="M5549" t="str">
            <v>13</v>
          </cell>
          <cell r="N5549" t="str">
            <v>群众</v>
          </cell>
          <cell r="O5549" t="str">
            <v>11355</v>
          </cell>
          <cell r="P5549" t="str">
            <v>南宁职业技术大学</v>
          </cell>
          <cell r="Q5549" t="str">
            <v>文化与旅游学院</v>
          </cell>
          <cell r="R5549" t="str">
            <v>23体运01</v>
          </cell>
          <cell r="S5549" t="str">
            <v>570311</v>
          </cell>
          <cell r="T5549" t="str">
            <v>体育运营与管理</v>
          </cell>
          <cell r="U5549" t="str">
            <v>570311</v>
          </cell>
          <cell r="V5549" t="str">
            <v>体育运营与管理</v>
          </cell>
        </row>
        <row r="5550">
          <cell r="H5550" t="str">
            <v>450422200310113343</v>
          </cell>
          <cell r="I5550" t="str">
            <v>2398825407@qq.com</v>
          </cell>
          <cell r="J5550" t="str">
            <v>202209</v>
          </cell>
          <cell r="K5550" t="str">
            <v>450422</v>
          </cell>
          <cell r="L5550" t="str">
            <v>梧州市藤县</v>
          </cell>
          <cell r="M5550" t="str">
            <v>03</v>
          </cell>
          <cell r="N5550" t="str">
            <v>共青团员</v>
          </cell>
          <cell r="O5550" t="str">
            <v>11355</v>
          </cell>
          <cell r="P5550" t="str">
            <v>南宁职业技术大学</v>
          </cell>
          <cell r="Q5550" t="str">
            <v>智慧城市学院</v>
          </cell>
          <cell r="R5550" t="str">
            <v>23室内2班</v>
          </cell>
          <cell r="S5550" t="str">
            <v>440106</v>
          </cell>
          <cell r="T5550" t="str">
            <v>建筑室内设计</v>
          </cell>
          <cell r="U5550" t="str">
            <v>440106</v>
          </cell>
          <cell r="V5550" t="str">
            <v>建筑室内设计</v>
          </cell>
        </row>
        <row r="5551">
          <cell r="H5551" t="str">
            <v>450802200312031719</v>
          </cell>
          <cell r="I5551" t="str">
            <v>2773067641@qq.com</v>
          </cell>
          <cell r="J5551" t="str">
            <v>202209</v>
          </cell>
          <cell r="K5551" t="str">
            <v>450802</v>
          </cell>
          <cell r="L5551" t="str">
            <v>贵港市港北区</v>
          </cell>
          <cell r="M5551" t="str">
            <v>03</v>
          </cell>
          <cell r="N5551" t="str">
            <v>共青团员</v>
          </cell>
          <cell r="O5551" t="str">
            <v>11355</v>
          </cell>
          <cell r="P5551" t="str">
            <v>南宁职业技术大学</v>
          </cell>
          <cell r="Q5551" t="str">
            <v>智能工程学院</v>
          </cell>
          <cell r="R5551" t="str">
            <v>23机电04</v>
          </cell>
          <cell r="S5551" t="str">
            <v>460301</v>
          </cell>
          <cell r="T5551" t="str">
            <v>机电一体化技术</v>
          </cell>
          <cell r="U5551" t="str">
            <v>460301</v>
          </cell>
          <cell r="V5551" t="str">
            <v>机电一体化技术</v>
          </cell>
        </row>
        <row r="5552">
          <cell r="H5552" t="str">
            <v>450311200603173513</v>
          </cell>
          <cell r="I5552" t="str">
            <v>2127242405@qq.com</v>
          </cell>
          <cell r="J5552" t="str">
            <v>202309</v>
          </cell>
          <cell r="K5552" t="str">
            <v>450107</v>
          </cell>
          <cell r="L5552" t="str">
            <v>南宁市西乡塘区</v>
          </cell>
          <cell r="M5552" t="str">
            <v>03</v>
          </cell>
          <cell r="N5552" t="str">
            <v>共青团员</v>
          </cell>
          <cell r="O5552" t="str">
            <v>11355</v>
          </cell>
          <cell r="P5552" t="str">
            <v>南宁职业技术大学</v>
          </cell>
          <cell r="Q5552" t="str">
            <v>人工智能学院</v>
          </cell>
          <cell r="R5552" t="str">
            <v>23计网1班</v>
          </cell>
          <cell r="S5552" t="str">
            <v>510202</v>
          </cell>
          <cell r="T5552" t="str">
            <v>计算机网络技术</v>
          </cell>
          <cell r="U5552" t="str">
            <v>510202</v>
          </cell>
          <cell r="V5552" t="str">
            <v>计算机网络技术</v>
          </cell>
        </row>
        <row r="5553">
          <cell r="H5553" t="str">
            <v>451425200503183014</v>
          </cell>
          <cell r="I5553" t="str">
            <v>1445659405@qq.com</v>
          </cell>
          <cell r="J5553" t="str">
            <v>202309</v>
          </cell>
          <cell r="K5553" t="str">
            <v>451425</v>
          </cell>
          <cell r="L5553" t="str">
            <v>崇左市天等县</v>
          </cell>
          <cell r="M5553" t="str">
            <v>13</v>
          </cell>
          <cell r="N5553" t="str">
            <v>群众</v>
          </cell>
          <cell r="O5553" t="str">
            <v>11355</v>
          </cell>
          <cell r="P5553" t="str">
            <v>南宁职业技术大学</v>
          </cell>
          <cell r="Q5553" t="str">
            <v>艺术与传媒学院</v>
          </cell>
          <cell r="R5553" t="str">
            <v>23数媒01</v>
          </cell>
          <cell r="S5553" t="str">
            <v>550103</v>
          </cell>
          <cell r="T5553" t="str">
            <v>数字媒体艺术设计</v>
          </cell>
          <cell r="U5553" t="str">
            <v>550103</v>
          </cell>
          <cell r="V5553" t="str">
            <v>数字媒体艺术设计</v>
          </cell>
        </row>
        <row r="5554">
          <cell r="H5554" t="str">
            <v>450603200101082116</v>
          </cell>
          <cell r="I5554" t="str">
            <v>2039571249@qq.com</v>
          </cell>
          <cell r="J5554" t="str">
            <v>202209</v>
          </cell>
          <cell r="K5554" t="str">
            <v>450603</v>
          </cell>
          <cell r="L5554" t="str">
            <v>防城港市防城区</v>
          </cell>
          <cell r="M5554" t="str">
            <v>13</v>
          </cell>
          <cell r="N5554" t="str">
            <v>群众</v>
          </cell>
          <cell r="O5554" t="str">
            <v>11355</v>
          </cell>
          <cell r="P5554" t="str">
            <v>南宁职业技术大学</v>
          </cell>
          <cell r="Q5554" t="str">
            <v>艺术与传媒学院</v>
          </cell>
          <cell r="R5554" t="str">
            <v>23广告02</v>
          </cell>
          <cell r="S5554" t="str">
            <v>550113</v>
          </cell>
          <cell r="T5554" t="str">
            <v>广告艺术设计</v>
          </cell>
          <cell r="U5554" t="str">
            <v>550113</v>
          </cell>
          <cell r="V5554" t="str">
            <v>广告艺术设计</v>
          </cell>
        </row>
        <row r="5555">
          <cell r="H5555" t="str">
            <v>450111200001133310</v>
          </cell>
        </row>
        <row r="5555">
          <cell r="J5555" t="str">
            <v>201809</v>
          </cell>
          <cell r="K5555" t="str">
            <v>450107</v>
          </cell>
          <cell r="L5555" t="str">
            <v>南宁市西乡塘区</v>
          </cell>
          <cell r="M5555" t="str">
            <v>03</v>
          </cell>
          <cell r="N5555" t="str">
            <v>共青团员</v>
          </cell>
          <cell r="O5555" t="str">
            <v>11355</v>
          </cell>
          <cell r="P5555" t="str">
            <v>南宁职业技术大学</v>
          </cell>
          <cell r="Q5555" t="str">
            <v>文化与旅游学院</v>
          </cell>
          <cell r="R5555" t="str">
            <v>23体运01</v>
          </cell>
          <cell r="S5555" t="str">
            <v>670408</v>
          </cell>
          <cell r="T5555" t="str">
            <v>体育运营与管理</v>
          </cell>
          <cell r="U5555" t="str">
            <v>670408</v>
          </cell>
          <cell r="V5555" t="str">
            <v>体育运营与管理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F27" sqref="F27"/>
    </sheetView>
  </sheetViews>
  <sheetFormatPr defaultColWidth="10.25" defaultRowHeight="14.25"/>
  <cols>
    <col min="1" max="1" width="8" customWidth="1"/>
    <col min="2" max="2" width="10" customWidth="1"/>
    <col min="3" max="3" width="7.58333333333333" customWidth="1"/>
    <col min="4" max="4" width="28" customWidth="1"/>
    <col min="5" max="5" width="18.25" customWidth="1"/>
    <col min="6" max="6" width="24.5" customWidth="1"/>
    <col min="7" max="7" width="12.5833333333333" customWidth="1"/>
    <col min="8" max="8" width="17.625" customWidth="1"/>
    <col min="9" max="9" width="13.6666666666667" customWidth="1"/>
    <col min="10" max="10" width="11.625" customWidth="1"/>
    <col min="11" max="11" width="27.125" style="1" customWidth="1"/>
  </cols>
  <sheetData>
    <row r="1" ht="27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s="1" customFormat="1" ht="28.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</row>
    <row r="3" spans="1:9">
      <c r="A3" s="6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6" t="s">
        <v>14</v>
      </c>
      <c r="G3" s="9" t="str">
        <f>VLOOKUP(D3,'[1]0'!$H:$Q,10,0)</f>
        <v>人工智能学院</v>
      </c>
      <c r="H3" s="9" t="str">
        <f>VLOOKUP(D3,'[1]0'!$H:$V,13,0)</f>
        <v>物联网应用技术</v>
      </c>
      <c r="I3" s="10" t="s">
        <v>15</v>
      </c>
    </row>
    <row r="4" spans="1:9">
      <c r="A4" s="6">
        <v>2</v>
      </c>
      <c r="B4" s="6" t="s">
        <v>16</v>
      </c>
      <c r="C4" s="7" t="s">
        <v>17</v>
      </c>
      <c r="D4" s="8" t="s">
        <v>18</v>
      </c>
      <c r="E4" s="8" t="s">
        <v>19</v>
      </c>
      <c r="F4" s="6" t="s">
        <v>14</v>
      </c>
      <c r="G4" s="9" t="str">
        <f>VLOOKUP(D4,'[1]0'!$H:$Q,10,0)</f>
        <v>人工智能学院</v>
      </c>
      <c r="H4" s="9" t="str">
        <f>VLOOKUP(D4,'[1]0'!$H:$V,13,0)</f>
        <v>物联网应用技术</v>
      </c>
      <c r="I4" s="10"/>
    </row>
    <row r="5" spans="1:9">
      <c r="A5" s="6">
        <v>3</v>
      </c>
      <c r="B5" s="6" t="s">
        <v>20</v>
      </c>
      <c r="C5" s="7" t="s">
        <v>11</v>
      </c>
      <c r="D5" s="8" t="s">
        <v>21</v>
      </c>
      <c r="E5" s="8" t="s">
        <v>22</v>
      </c>
      <c r="F5" s="6" t="s">
        <v>14</v>
      </c>
      <c r="G5" s="9" t="str">
        <f>VLOOKUP(D5,'[1]0'!$H:$Q,10,0)</f>
        <v>人工智能学院</v>
      </c>
      <c r="H5" s="9" t="str">
        <f>VLOOKUP(D5,'[1]0'!$H:$V,13,0)</f>
        <v>大数据技术</v>
      </c>
      <c r="I5" s="10"/>
    </row>
    <row r="6" spans="1:9">
      <c r="A6" s="6">
        <v>4</v>
      </c>
      <c r="B6" s="6" t="s">
        <v>23</v>
      </c>
      <c r="C6" s="7" t="s">
        <v>11</v>
      </c>
      <c r="D6" s="8" t="s">
        <v>24</v>
      </c>
      <c r="E6" s="8" t="s">
        <v>25</v>
      </c>
      <c r="F6" s="6" t="s">
        <v>14</v>
      </c>
      <c r="G6" s="9" t="str">
        <f>VLOOKUP(D6,'[1]0'!$H:$Q,10,0)</f>
        <v>智能工程学院</v>
      </c>
      <c r="H6" s="9" t="str">
        <f>VLOOKUP(D6,'[1]0'!$H:$V,13,0)</f>
        <v>机电一体化技术</v>
      </c>
      <c r="I6" s="10"/>
    </row>
    <row r="7" spans="1:9">
      <c r="A7" s="6">
        <v>5</v>
      </c>
      <c r="B7" s="6" t="s">
        <v>26</v>
      </c>
      <c r="C7" s="7" t="s">
        <v>17</v>
      </c>
      <c r="D7" s="8" t="s">
        <v>27</v>
      </c>
      <c r="E7" s="8" t="s">
        <v>28</v>
      </c>
      <c r="F7" s="6" t="s">
        <v>14</v>
      </c>
      <c r="G7" s="9" t="str">
        <f>VLOOKUP(D7,'[1]0'!$H:$Q,10,0)</f>
        <v>数字经济学院</v>
      </c>
      <c r="H7" s="9" t="str">
        <f>VLOOKUP(D7,'[1]0'!$H:$V,13,0)</f>
        <v>工商企业管理</v>
      </c>
      <c r="I7" s="10"/>
    </row>
    <row r="8" spans="1:9">
      <c r="A8" s="6">
        <v>6</v>
      </c>
      <c r="B8" s="6" t="s">
        <v>29</v>
      </c>
      <c r="C8" s="7" t="s">
        <v>11</v>
      </c>
      <c r="D8" s="8" t="s">
        <v>30</v>
      </c>
      <c r="E8" s="8" t="s">
        <v>31</v>
      </c>
      <c r="F8" s="6" t="s">
        <v>14</v>
      </c>
      <c r="G8" s="9" t="str">
        <f>VLOOKUP(D8,'[1]0'!$H:$Q,10,0)</f>
        <v>智慧城市学院</v>
      </c>
      <c r="H8" s="9" t="str">
        <f>VLOOKUP(D8,'[1]0'!$H:$V,13,0)</f>
        <v>土木工程检测技术</v>
      </c>
      <c r="I8" s="10"/>
    </row>
    <row r="9" spans="1:9">
      <c r="A9" s="6">
        <v>7</v>
      </c>
      <c r="B9" s="6" t="s">
        <v>32</v>
      </c>
      <c r="C9" s="7" t="s">
        <v>11</v>
      </c>
      <c r="D9" s="8" t="s">
        <v>33</v>
      </c>
      <c r="E9" s="8" t="s">
        <v>34</v>
      </c>
      <c r="F9" s="6" t="s">
        <v>14</v>
      </c>
      <c r="G9" s="9" t="str">
        <f>VLOOKUP(D9,'[1]0'!$H:$Q,10,0)</f>
        <v>智能工程学院</v>
      </c>
      <c r="H9" s="9" t="str">
        <f>VLOOKUP(D9,'[1]0'!$H:$V,13,0)</f>
        <v>机械设计与制造</v>
      </c>
      <c r="I9" s="10"/>
    </row>
    <row r="10" spans="1:9">
      <c r="A10" s="6">
        <v>8</v>
      </c>
      <c r="B10" s="6" t="s">
        <v>35</v>
      </c>
      <c r="C10" s="7" t="s">
        <v>11</v>
      </c>
      <c r="D10" s="8" t="s">
        <v>36</v>
      </c>
      <c r="E10" s="8" t="s">
        <v>37</v>
      </c>
      <c r="F10" s="6" t="s">
        <v>14</v>
      </c>
      <c r="G10" s="9" t="str">
        <f>VLOOKUP(D10,'[1]0'!$H:$Q,10,0)</f>
        <v>数字经济学院</v>
      </c>
      <c r="H10" s="9" t="str">
        <f>VLOOKUP(D10,'[1]0'!$H:$V,13,0)</f>
        <v>现代物流管理</v>
      </c>
      <c r="I10" s="10"/>
    </row>
    <row r="11" spans="1:9">
      <c r="A11" s="6">
        <v>9</v>
      </c>
      <c r="B11" s="6" t="s">
        <v>38</v>
      </c>
      <c r="C11" s="7" t="s">
        <v>17</v>
      </c>
      <c r="D11" s="8" t="s">
        <v>39</v>
      </c>
      <c r="E11" s="8" t="s">
        <v>40</v>
      </c>
      <c r="F11" s="6" t="s">
        <v>14</v>
      </c>
      <c r="G11" s="9" t="str">
        <f>VLOOKUP(D11,'[1]0'!$H:$Q,10,0)</f>
        <v>数字经济学院</v>
      </c>
      <c r="H11" s="9" t="str">
        <f>VLOOKUP(D11,'[1]0'!$H:$V,13,0)</f>
        <v>连锁经营与管理</v>
      </c>
      <c r="I11" s="10"/>
    </row>
    <row r="12" spans="1:9">
      <c r="A12" s="6">
        <v>10</v>
      </c>
      <c r="B12" s="6" t="s">
        <v>41</v>
      </c>
      <c r="C12" s="7" t="s">
        <v>17</v>
      </c>
      <c r="D12" s="8" t="s">
        <v>42</v>
      </c>
      <c r="E12" s="8" t="s">
        <v>43</v>
      </c>
      <c r="F12" s="6" t="s">
        <v>14</v>
      </c>
      <c r="G12" s="9" t="str">
        <f>VLOOKUP(D12,'[1]0'!$H:$Q,10,0)</f>
        <v>数字经济学院</v>
      </c>
      <c r="H12" s="9" t="str">
        <f>VLOOKUP(D12,'[1]0'!$H:$V,13,0)</f>
        <v>现代物流管理</v>
      </c>
      <c r="I12" s="10"/>
    </row>
    <row r="13" spans="1:9">
      <c r="A13" s="6">
        <v>11</v>
      </c>
      <c r="B13" s="6" t="s">
        <v>44</v>
      </c>
      <c r="C13" s="7" t="s">
        <v>11</v>
      </c>
      <c r="D13" s="8" t="s">
        <v>45</v>
      </c>
      <c r="E13" s="8" t="s">
        <v>46</v>
      </c>
      <c r="F13" s="6" t="s">
        <v>14</v>
      </c>
      <c r="G13" s="9" t="str">
        <f>VLOOKUP(D13,'[1]0'!$H:$Q,10,0)</f>
        <v>智能工程学院</v>
      </c>
      <c r="H13" s="9" t="str">
        <f>VLOOKUP(D13,'[1]0'!$H:$V,13,0)</f>
        <v>工业机器人技术</v>
      </c>
      <c r="I13" s="10"/>
    </row>
    <row r="14" spans="1:9">
      <c r="A14" s="6">
        <v>12</v>
      </c>
      <c r="B14" s="6" t="s">
        <v>47</v>
      </c>
      <c r="C14" s="7" t="s">
        <v>11</v>
      </c>
      <c r="D14" s="8" t="s">
        <v>48</v>
      </c>
      <c r="E14" s="8" t="s">
        <v>49</v>
      </c>
      <c r="F14" s="6" t="s">
        <v>14</v>
      </c>
      <c r="G14" s="9" t="str">
        <f>VLOOKUP(D14,'[1]0'!$H:$Q,10,0)</f>
        <v>智能工程学院</v>
      </c>
      <c r="H14" s="9" t="str">
        <f>VLOOKUP(D14,'[1]0'!$H:$V,13,0)</f>
        <v>机械设计与制造</v>
      </c>
      <c r="I14" s="10"/>
    </row>
    <row r="15" spans="1:9">
      <c r="A15" s="6">
        <v>13</v>
      </c>
      <c r="B15" s="6" t="s">
        <v>50</v>
      </c>
      <c r="C15" s="7" t="s">
        <v>11</v>
      </c>
      <c r="D15" s="8" t="s">
        <v>51</v>
      </c>
      <c r="E15" s="8" t="s">
        <v>52</v>
      </c>
      <c r="F15" s="6" t="s">
        <v>14</v>
      </c>
      <c r="G15" s="9" t="str">
        <f>VLOOKUP(D15,'[1]0'!$H:$Q,10,0)</f>
        <v>智能工程学院</v>
      </c>
      <c r="H15" s="9" t="str">
        <f>VLOOKUP(D15,'[1]0'!$H:$V,13,0)</f>
        <v>机械设计与制造</v>
      </c>
      <c r="I15" s="10"/>
    </row>
    <row r="16" spans="1:9">
      <c r="A16" s="6">
        <v>14</v>
      </c>
      <c r="B16" s="6" t="s">
        <v>53</v>
      </c>
      <c r="C16" s="7" t="s">
        <v>17</v>
      </c>
      <c r="D16" s="8" t="s">
        <v>54</v>
      </c>
      <c r="E16" s="8" t="s">
        <v>55</v>
      </c>
      <c r="F16" s="6" t="s">
        <v>14</v>
      </c>
      <c r="G16" s="9" t="str">
        <f>VLOOKUP(D16,'[1]0'!$H:$Q,10,0)</f>
        <v>数字经济学院</v>
      </c>
      <c r="H16" s="9" t="str">
        <f>VLOOKUP(D16,'[1]0'!$H:$V,13,0)</f>
        <v>现代物流管理</v>
      </c>
      <c r="I16" s="10"/>
    </row>
    <row r="17" spans="1:9">
      <c r="A17" s="6">
        <v>15</v>
      </c>
      <c r="B17" s="6" t="s">
        <v>56</v>
      </c>
      <c r="C17" s="7" t="s">
        <v>17</v>
      </c>
      <c r="D17" s="8" t="s">
        <v>57</v>
      </c>
      <c r="E17" s="8" t="s">
        <v>58</v>
      </c>
      <c r="F17" s="6" t="s">
        <v>14</v>
      </c>
      <c r="G17" s="9" t="str">
        <f>VLOOKUP(D17,'[1]0'!$H:$Q,10,0)</f>
        <v>数字经济学院</v>
      </c>
      <c r="H17" s="9" t="str">
        <f>VLOOKUP(D17,'[1]0'!$H:$V,13,0)</f>
        <v>大数据与财务管理</v>
      </c>
      <c r="I17" s="10"/>
    </row>
    <row r="18" spans="1:9">
      <c r="A18" s="6">
        <v>16</v>
      </c>
      <c r="B18" s="6" t="s">
        <v>59</v>
      </c>
      <c r="C18" s="7" t="s">
        <v>11</v>
      </c>
      <c r="D18" s="8" t="s">
        <v>60</v>
      </c>
      <c r="E18" s="8" t="s">
        <v>61</v>
      </c>
      <c r="F18" s="6" t="s">
        <v>14</v>
      </c>
      <c r="G18" s="9" t="str">
        <f>VLOOKUP(D18,'[1]0'!$H:$Q,10,0)</f>
        <v>智能工程学院</v>
      </c>
      <c r="H18" s="9" t="str">
        <f>VLOOKUP(D18,'[1]0'!$H:$V,13,0)</f>
        <v>机械设计与制造</v>
      </c>
      <c r="I18" s="10"/>
    </row>
    <row r="19" spans="1:9">
      <c r="A19" s="6">
        <v>17</v>
      </c>
      <c r="B19" s="6" t="s">
        <v>62</v>
      </c>
      <c r="C19" s="7" t="s">
        <v>11</v>
      </c>
      <c r="D19" s="8" t="s">
        <v>63</v>
      </c>
      <c r="E19" s="8" t="s">
        <v>64</v>
      </c>
      <c r="F19" s="6" t="s">
        <v>14</v>
      </c>
      <c r="G19" s="9" t="str">
        <f>VLOOKUP(D19,'[1]0'!$H:$Q,10,0)</f>
        <v>智能工程学院</v>
      </c>
      <c r="H19" s="9" t="str">
        <f>VLOOKUP(D19,'[1]0'!$H:$V,13,0)</f>
        <v>机械设计与制造</v>
      </c>
      <c r="I19" s="10"/>
    </row>
    <row r="20" spans="1:9">
      <c r="A20" s="6">
        <v>18</v>
      </c>
      <c r="B20" s="6" t="s">
        <v>65</v>
      </c>
      <c r="C20" s="7" t="s">
        <v>17</v>
      </c>
      <c r="D20" s="8" t="s">
        <v>66</v>
      </c>
      <c r="E20" s="8" t="s">
        <v>67</v>
      </c>
      <c r="F20" s="6" t="s">
        <v>14</v>
      </c>
      <c r="G20" s="9" t="str">
        <f>VLOOKUP(D20,'[1]0'!$H:$Q,10,0)</f>
        <v>智能工程学院</v>
      </c>
      <c r="H20" s="9" t="str">
        <f>VLOOKUP(D20,'[1]0'!$H:$V,13,0)</f>
        <v>模具设计与制造</v>
      </c>
      <c r="I20" s="10"/>
    </row>
    <row r="21" spans="1:9">
      <c r="A21" s="6">
        <v>19</v>
      </c>
      <c r="B21" s="6" t="s">
        <v>68</v>
      </c>
      <c r="C21" s="7" t="s">
        <v>11</v>
      </c>
      <c r="D21" s="8" t="s">
        <v>69</v>
      </c>
      <c r="E21" s="8" t="s">
        <v>70</v>
      </c>
      <c r="F21" s="6" t="s">
        <v>14</v>
      </c>
      <c r="G21" s="9" t="str">
        <f>VLOOKUP(D21,'[1]0'!$H:$Q,10,0)</f>
        <v>智能工程学院</v>
      </c>
      <c r="H21" s="9" t="str">
        <f>VLOOKUP(D21,'[1]0'!$H:$V,13,0)</f>
        <v>机电一体化技术</v>
      </c>
      <c r="I21" s="10"/>
    </row>
    <row r="22" spans="1:9">
      <c r="A22" s="6">
        <v>20</v>
      </c>
      <c r="B22" s="6" t="s">
        <v>71</v>
      </c>
      <c r="C22" s="7" t="s">
        <v>11</v>
      </c>
      <c r="D22" s="8" t="s">
        <v>72</v>
      </c>
      <c r="E22" s="8" t="s">
        <v>73</v>
      </c>
      <c r="F22" s="6" t="s">
        <v>14</v>
      </c>
      <c r="G22" s="9" t="str">
        <f>VLOOKUP(D22,'[1]0'!$H:$Q,10,0)</f>
        <v>智能工程学院</v>
      </c>
      <c r="H22" s="9" t="str">
        <f>VLOOKUP(D22,'[1]0'!$H:$V,13,0)</f>
        <v>智能产品开发与应用</v>
      </c>
      <c r="I22" s="10"/>
    </row>
    <row r="23" spans="1:9">
      <c r="A23" s="6">
        <v>21</v>
      </c>
      <c r="B23" s="6" t="s">
        <v>74</v>
      </c>
      <c r="C23" s="7" t="s">
        <v>11</v>
      </c>
      <c r="D23" s="8" t="s">
        <v>75</v>
      </c>
      <c r="E23" s="8" t="s">
        <v>76</v>
      </c>
      <c r="F23" s="6" t="s">
        <v>14</v>
      </c>
      <c r="G23" s="9" t="str">
        <f>VLOOKUP(D23,'[1]0'!$H:$Q,10,0)</f>
        <v>人工智能学院</v>
      </c>
      <c r="H23" s="9" t="str">
        <f>VLOOKUP(D23,'[1]0'!$H:$V,13,0)</f>
        <v>软件技术</v>
      </c>
      <c r="I23" s="10"/>
    </row>
    <row r="24" spans="1:9">
      <c r="A24" s="6">
        <v>22</v>
      </c>
      <c r="B24" s="6" t="s">
        <v>77</v>
      </c>
      <c r="C24" s="7" t="s">
        <v>17</v>
      </c>
      <c r="D24" s="8" t="s">
        <v>78</v>
      </c>
      <c r="E24" s="8" t="s">
        <v>79</v>
      </c>
      <c r="F24" s="6" t="s">
        <v>80</v>
      </c>
      <c r="G24" s="9" t="str">
        <f>VLOOKUP(D24,'[1]0'!$H:$Q,10,0)</f>
        <v>数字经济学院</v>
      </c>
      <c r="H24" s="9" t="str">
        <f>VLOOKUP(D24,'[1]0'!$H:$V,13,0)</f>
        <v>国际经济与贸易</v>
      </c>
      <c r="I24" s="10"/>
    </row>
    <row r="25" spans="1:9">
      <c r="G25" s="11"/>
      <c r="H25" s="11"/>
    </row>
    <row r="26" spans="1:9">
      <c r="H26" s="11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WPS_1713754309</cp:lastModifiedBy>
  <dcterms:created xsi:type="dcterms:W3CDTF">2024-09-06T08:32:00Z</dcterms:created>
  <dcterms:modified xsi:type="dcterms:W3CDTF">2026-05-08T08:14:28Z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2024-09-06T00:32:03Z</vt:filetime>
  </property>
  <property fmtid="{D5CDD505-2E9C-101B-9397-08002B2CF9AE}" pid="4" name="UsrData">
    <vt:lpwstr>66da4d823e62f4001fbd1c3ewl</vt:lpwstr>
  </property>
  <property fmtid="{D5CDD505-2E9C-101B-9397-08002B2CF9AE}" pid="5" name="KSOProductBuildVer">
    <vt:lpwstr>2052-12.1.0.25865</vt:lpwstr>
  </property>
  <property fmtid="{D5CDD505-2E9C-101B-9397-08002B2CF9AE}" pid="6" name="ICV">
    <vt:lpwstr>8F09E64038A6410EA50788424D91F49E_13</vt:lpwstr>
  </property>
  <property fmtid="{D5CDD505-2E9C-101B-9397-08002B2CF9AE}" pid="7" name="CalculationRule">
    <vt:i4>0</vt:i4>
  </property>
</Properties>
</file>