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双选会展位分布图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<sst xmlns="http://schemas.openxmlformats.org/spreadsheetml/2006/main" count="273" uniqueCount="263">
  <si>
    <t>中国民航大学2025年秋季校园双选会用人单位展位分布图</t>
  </si>
  <si>
    <t>展位号</t>
  </si>
  <si>
    <t>单位名称</t>
  </si>
  <si>
    <t>1</t>
  </si>
  <si>
    <t>东部机场集团有限公司</t>
  </si>
  <si>
    <t>25</t>
  </si>
  <si>
    <t>成都航空有限公司</t>
  </si>
  <si>
    <t>49</t>
  </si>
  <si>
    <t>正弦空间（安徽）科技有限公司</t>
  </si>
  <si>
    <t>73</t>
  </si>
  <si>
    <t>上海科技宇航有限公司</t>
  </si>
  <si>
    <t>97</t>
  </si>
  <si>
    <t>天津岩石科技有限公司</t>
  </si>
  <si>
    <t>天津鑫茂科技园有限公司</t>
  </si>
  <si>
    <t>2</t>
  </si>
  <si>
    <t>常州奔牛国际机场有限责任公司</t>
  </si>
  <si>
    <t>26</t>
  </si>
  <si>
    <t>河北新壹飞通用航空服务有限公司</t>
  </si>
  <si>
    <t>50</t>
  </si>
  <si>
    <t>航天时代低空科技有限公司</t>
  </si>
  <si>
    <t>74</t>
  </si>
  <si>
    <t>深圳航路旅行科技有限公司</t>
  </si>
  <si>
    <t>98</t>
  </si>
  <si>
    <t>天津市万泊商业运营管理有限公司</t>
  </si>
  <si>
    <t>昊坤国际文化传媒（天津）有限公司</t>
  </si>
  <si>
    <t>3</t>
  </si>
  <si>
    <t>淮安涟水国际机场有限责任公司</t>
  </si>
  <si>
    <t>27</t>
  </si>
  <si>
    <t>沈阳昌兴航空复材科技有限责任公司</t>
  </si>
  <si>
    <t>51</t>
  </si>
  <si>
    <t>四创电子股份有限公司</t>
  </si>
  <si>
    <t>75</t>
  </si>
  <si>
    <t>民生金融租赁股份有限公司</t>
  </si>
  <si>
    <t>99</t>
  </si>
  <si>
    <t>航大菁英(天津)教育科技集团有限公司</t>
  </si>
  <si>
    <t>北京连山视觉科技有限公司</t>
  </si>
  <si>
    <t>4</t>
  </si>
  <si>
    <t>扬州泰州国际机场投资建设有限责任公司</t>
  </si>
  <si>
    <t>28</t>
  </si>
  <si>
    <t>海南凤天航空集团有限公司</t>
  </si>
  <si>
    <t>52</t>
  </si>
  <si>
    <t>天津航大天开科技发展有限公司</t>
  </si>
  <si>
    <t>76</t>
  </si>
  <si>
    <t>中石化江汉油建工程有限公司</t>
  </si>
  <si>
    <t>100</t>
  </si>
  <si>
    <t>霖想(天津)教育科技发展有限公司</t>
  </si>
  <si>
    <t>安徽和扬新能源科技股份有限公司</t>
  </si>
  <si>
    <t>5</t>
  </si>
  <si>
    <t>浙江明德建设有限公司</t>
  </si>
  <si>
    <t>29</t>
  </si>
  <si>
    <t>沧州航空职业学院</t>
  </si>
  <si>
    <t>53</t>
  </si>
  <si>
    <t>安闻科技集团股份有限公司</t>
  </si>
  <si>
    <t>77</t>
  </si>
  <si>
    <t>世衡达物流（天津）有限公司</t>
  </si>
  <si>
    <t>101</t>
  </si>
  <si>
    <t>天津市东丽区衡实高级中学有限公司</t>
  </si>
  <si>
    <t>天津市辅尔特教育信息咨询有限公司</t>
  </si>
  <si>
    <t>6</t>
  </si>
  <si>
    <t>天津云启航电智能科技有限公司</t>
  </si>
  <si>
    <t>30</t>
  </si>
  <si>
    <t>龙江航空有限公司</t>
  </si>
  <si>
    <t>54</t>
  </si>
  <si>
    <t>中国民航科学技术研究院</t>
  </si>
  <si>
    <t>78</t>
  </si>
  <si>
    <t>西安羚控电子科技有限公司</t>
  </si>
  <si>
    <t>102</t>
  </si>
  <si>
    <t>北京希望在线线上学科培训学校</t>
  </si>
  <si>
    <t>天津乐享慧知行文化交流有限公司</t>
  </si>
  <si>
    <t>7</t>
  </si>
  <si>
    <t>北京中航空港建设工程有限公司</t>
  </si>
  <si>
    <t>31</t>
  </si>
  <si>
    <t>中国航发商用航空发动机有限责任公司</t>
  </si>
  <si>
    <t>55</t>
  </si>
  <si>
    <t>天津市金桥焊材集团股份有限公司</t>
  </si>
  <si>
    <t>79</t>
  </si>
  <si>
    <t>华泽工程技术（天津）有限公司</t>
  </si>
  <si>
    <t>103</t>
  </si>
  <si>
    <t>新青年（天津）培训中心有限公司</t>
  </si>
  <si>
    <t>天津中海林建筑装修工程有限公司</t>
  </si>
  <si>
    <t>8</t>
  </si>
  <si>
    <t>湖北顺科航空飞机维修有限公司</t>
  </si>
  <si>
    <t>32</t>
  </si>
  <si>
    <t>民航机场建设工程有限公司</t>
  </si>
  <si>
    <t>56</t>
  </si>
  <si>
    <t>广电计量检测（北京）有限公司</t>
  </si>
  <si>
    <t>80</t>
  </si>
  <si>
    <t>天津圣文誉成科技有限公司</t>
  </si>
  <si>
    <t>104</t>
  </si>
  <si>
    <t>天津学信课外培训学校有限公司</t>
  </si>
  <si>
    <t>北京达飞低空科技有限公司</t>
  </si>
  <si>
    <t>9</t>
  </si>
  <si>
    <t>上海慧程航空科技有限公司</t>
  </si>
  <si>
    <t>33</t>
  </si>
  <si>
    <t>北京京航安机场工程有限公司</t>
  </si>
  <si>
    <t>57</t>
  </si>
  <si>
    <t>广电计量检测集团股份有限公司</t>
  </si>
  <si>
    <t>81</t>
  </si>
  <si>
    <t>北京环亚航空服务有限公司</t>
  </si>
  <si>
    <t>105</t>
  </si>
  <si>
    <t>滁州市中航未来职业培训学校有限公司</t>
  </si>
  <si>
    <t>天津昕瑞科技有限公司</t>
  </si>
  <si>
    <t>10</t>
  </si>
  <si>
    <t>北京蓝天航空科技股份有限公司</t>
  </si>
  <si>
    <t>34</t>
  </si>
  <si>
    <t>北京天羿机场设计咨询有限公司</t>
  </si>
  <si>
    <t>58</t>
  </si>
  <si>
    <t>天津广宇宏图数字科技有限公司</t>
  </si>
  <si>
    <t>82</t>
  </si>
  <si>
    <t>中科宇航（广州）装备工业有限公司</t>
  </si>
  <si>
    <t>106</t>
  </si>
  <si>
    <t>津仕培训学校（天津）有限公司</t>
  </si>
  <si>
    <t>天津市河西区学思展培训学校</t>
  </si>
  <si>
    <t>11</t>
  </si>
  <si>
    <t>天津航大天元航空技术有限公司</t>
  </si>
  <si>
    <t>35</t>
  </si>
  <si>
    <t>中航试金石检测科技（大厂）有限公司</t>
  </si>
  <si>
    <t>59</t>
  </si>
  <si>
    <t>深圳市边界智控科技有限公司</t>
  </si>
  <si>
    <t>83</t>
  </si>
  <si>
    <t>北京用尚科技股份有限公司</t>
  </si>
  <si>
    <t>107</t>
  </si>
  <si>
    <t>天津领航上岸培训中心有限公司</t>
  </si>
  <si>
    <t>国瑞达（天津）科技有限公司</t>
  </si>
  <si>
    <t>12</t>
  </si>
  <si>
    <t>上海波音航空改装维修工程有限公司</t>
  </si>
  <si>
    <t>36</t>
  </si>
  <si>
    <t>天津顺丰速递有限公司</t>
  </si>
  <si>
    <t>60</t>
  </si>
  <si>
    <t>天津市罗根科兴科技有限公司</t>
  </si>
  <si>
    <t>84</t>
  </si>
  <si>
    <t>天津灵境人力资源有限公司</t>
  </si>
  <si>
    <t>108</t>
  </si>
  <si>
    <t>航大菁英（天津）教育科技集团有限公司</t>
  </si>
  <si>
    <t>天津禾亿网络科技有限公司</t>
  </si>
  <si>
    <t>13</t>
  </si>
  <si>
    <t>河北奥莱航空服务有限公司</t>
  </si>
  <si>
    <t>37</t>
  </si>
  <si>
    <t>深圳中集天达空港设备有限公司</t>
  </si>
  <si>
    <t>61</t>
  </si>
  <si>
    <t>通号低空智能科技有限公司</t>
  </si>
  <si>
    <t>85</t>
  </si>
  <si>
    <t>通航未来（北京）航空技术发展集团有限公司</t>
  </si>
  <si>
    <t>109</t>
  </si>
  <si>
    <t>天津金拱门食品有限公司</t>
  </si>
  <si>
    <t>智联智享（北京）信息技术有限公司天津分公司</t>
  </si>
  <si>
    <t>14</t>
  </si>
  <si>
    <t>峰飞航空科技（昆山）有限公司</t>
  </si>
  <si>
    <t>38</t>
  </si>
  <si>
    <t>天津爱思达新材料科技有限公司</t>
  </si>
  <si>
    <t>62</t>
  </si>
  <si>
    <t>深圳联合飞机科技有限公司</t>
  </si>
  <si>
    <t>86</t>
  </si>
  <si>
    <t>北京大象科技有限公司</t>
  </si>
  <si>
    <t>110</t>
  </si>
  <si>
    <t>北京中公教育科技有限公司天津分公司</t>
  </si>
  <si>
    <t>青岛航美国际物流有限公司天津分公司</t>
  </si>
  <si>
    <t>15</t>
  </si>
  <si>
    <t>青岛直升机航空有限公司</t>
  </si>
  <si>
    <t>39</t>
  </si>
  <si>
    <t>西安空港润欣商业管理有限公司</t>
  </si>
  <si>
    <t>63</t>
  </si>
  <si>
    <t>北京科荣达航空科技股份有限公司</t>
  </si>
  <si>
    <t>87</t>
  </si>
  <si>
    <t>郑州宇通集团有限公司</t>
  </si>
  <si>
    <t>111</t>
  </si>
  <si>
    <t>天津天芯微系统集成研究院有限公司</t>
  </si>
  <si>
    <t>百年学子（天津）网络科技有限公司</t>
  </si>
  <si>
    <t>16</t>
  </si>
  <si>
    <t>天津直升机有限责任公司</t>
  </si>
  <si>
    <t>40</t>
  </si>
  <si>
    <t>天津铁路信号有限责任公司</t>
  </si>
  <si>
    <t>64</t>
  </si>
  <si>
    <t>华设设计集团股份有限公司</t>
  </si>
  <si>
    <t>88</t>
  </si>
  <si>
    <t>安擎计算机信息股份有限公司</t>
  </si>
  <si>
    <t>112</t>
  </si>
  <si>
    <t>腾轩旅游集团股份有限公司</t>
  </si>
  <si>
    <t>天津市西青区汇沣德沃创新科技有限公司</t>
  </si>
  <si>
    <t>17</t>
  </si>
  <si>
    <t>西安航空制动科技有限公司</t>
  </si>
  <si>
    <t>41</t>
  </si>
  <si>
    <t>北京飞机维修工程有限公司</t>
  </si>
  <si>
    <t>65</t>
  </si>
  <si>
    <t>北京理工雷科电子信息技术有限公司</t>
  </si>
  <si>
    <t>89</t>
  </si>
  <si>
    <t>北京品源专利代理有限公司天津分公司</t>
  </si>
  <si>
    <t>113</t>
  </si>
  <si>
    <t>北京润科通用技术有限公司</t>
  </si>
  <si>
    <t>天津市普笛进出口贸易有限公司</t>
  </si>
  <si>
    <t>18</t>
  </si>
  <si>
    <t>沈阳昌兴复材航空科技有限责任公司</t>
  </si>
  <si>
    <t>42</t>
  </si>
  <si>
    <t>一飞智控(天津)科技有限公司</t>
  </si>
  <si>
    <t>66</t>
  </si>
  <si>
    <t>赛峰（北京）企业管理有限公司</t>
  </si>
  <si>
    <t>90</t>
  </si>
  <si>
    <t>润成安全技术有限公司</t>
  </si>
  <si>
    <t>114</t>
  </si>
  <si>
    <t>天津锘华仪器科技有限公司</t>
  </si>
  <si>
    <t>天津市德材冷轧板业有限公司</t>
  </si>
  <si>
    <t>19</t>
  </si>
  <si>
    <t>深圳市华迅航空器材有限公司</t>
  </si>
  <si>
    <t>43</t>
  </si>
  <si>
    <t>合肥江航飞机装备股份有限公司</t>
  </si>
  <si>
    <t>67</t>
  </si>
  <si>
    <t>天津七六四通信导航技术股份有限公司</t>
  </si>
  <si>
    <t>91</t>
  </si>
  <si>
    <t>航大阿尔泰（天津）航空科技有限公司</t>
  </si>
  <si>
    <t>115</t>
  </si>
  <si>
    <t>天津航大数据有限公司</t>
  </si>
  <si>
    <t>天津德嘉汽车零配件有限公司</t>
  </si>
  <si>
    <t>20</t>
  </si>
  <si>
    <t>浙江海骆航空科技有限公司</t>
  </si>
  <si>
    <t>44</t>
  </si>
  <si>
    <t>北京航景创新科技有限公司</t>
  </si>
  <si>
    <t>68</t>
  </si>
  <si>
    <t>上海佧森科技有限公司</t>
  </si>
  <si>
    <t>92</t>
  </si>
  <si>
    <t>北京市好利来食品有限公司</t>
  </si>
  <si>
    <t>116</t>
  </si>
  <si>
    <t>渤海证券股份有限公司天津滨海新区永明路证券营业部</t>
  </si>
  <si>
    <t>天津灏德教育信息咨询有限公司</t>
  </si>
  <si>
    <t>21</t>
  </si>
  <si>
    <t>中国民用航空飞行校验中心</t>
  </si>
  <si>
    <t>45</t>
  </si>
  <si>
    <t>中国化工集团曙光橡胶工业研究设计院有限公司</t>
  </si>
  <si>
    <t>69</t>
  </si>
  <si>
    <t>阳光保险集团股份有限公司</t>
  </si>
  <si>
    <t>93</t>
  </si>
  <si>
    <t>硕启航智能教学科技（天津）有限公司</t>
  </si>
  <si>
    <t>117</t>
  </si>
  <si>
    <t>招商证券股份有限公司天津开发区第三大街证券营业部</t>
  </si>
  <si>
    <t>22</t>
  </si>
  <si>
    <t>江西航空有限公司</t>
  </si>
  <si>
    <t>46</t>
  </si>
  <si>
    <t>天津波音复合材料有限责任公司</t>
  </si>
  <si>
    <t>70</t>
  </si>
  <si>
    <t>中铁北京工程局集团有限公司</t>
  </si>
  <si>
    <t>94</t>
  </si>
  <si>
    <t>天津大有律师事务所</t>
  </si>
  <si>
    <t>118</t>
  </si>
  <si>
    <t>永旺商业有限公司</t>
  </si>
  <si>
    <t>23</t>
  </si>
  <si>
    <t>贵州新安航空机械有限责任公司</t>
  </si>
  <si>
    <t>47</t>
  </si>
  <si>
    <t>天津市克兰鹰航空科技有限公司</t>
  </si>
  <si>
    <t>71</t>
  </si>
  <si>
    <t>上海翱坤信息科技有限公司</t>
  </si>
  <si>
    <t>95</t>
  </si>
  <si>
    <t>天津东方律师事务所</t>
  </si>
  <si>
    <t>119</t>
  </si>
  <si>
    <t>象限空间（天津）科技有限公司</t>
  </si>
  <si>
    <t>24</t>
  </si>
  <si>
    <t>中国国际货运航空股份有限公司</t>
  </si>
  <si>
    <t>48</t>
  </si>
  <si>
    <t>中客数通（北京）航空技术有限公司</t>
  </si>
  <si>
    <t>72</t>
  </si>
  <si>
    <t>安徽云枢智航科技有限公司</t>
  </si>
  <si>
    <t>96</t>
  </si>
  <si>
    <t>江西省中赣投勘察设计有限公司</t>
  </si>
  <si>
    <t>120</t>
  </si>
  <si>
    <t>迪卡侬（北京）体育用品有限公司天津津滨大道分公司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</si>
</sst>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zoomScale="50" zoomScaleNormal="50" workbookViewId="0">
      <selection activeCell="F10" sqref="F10"/>
    </sheetView>
  </sheetViews>
  <sheetFormatPr defaultColWidth="9" defaultRowHeight="17.4"/>
  <cols>
    <col min="1" max="1" width="9.11111111111111" style="2" customWidth="1"/>
    <col min="2" max="2" width="54.8888888888889" style="1" customWidth="1"/>
    <col min="3" max="3" width="11.7777777777778" style="1" customWidth="1"/>
    <col min="4" max="4" width="63.5555555555556" style="1" customWidth="1"/>
    <col min="5" max="5" width="9.11111111111111" style="2" customWidth="1"/>
    <col min="6" max="6" width="72.8888888888889" style="1" customWidth="1"/>
    <col min="7" max="7" width="9.11111111111111" style="2" customWidth="1"/>
    <col min="8" max="8" width="69.6666666666667" style="1" customWidth="1"/>
    <col min="9" max="9" width="9.11111111111111" style="2" customWidth="1"/>
    <col min="10" max="10" width="69.6666666666667" style="1" customWidth="1"/>
    <col min="11" max="11" width="9" style="1"/>
    <col min="12" max="12" width="69.6666666666667" style="1" customWidth="1"/>
    <col min="13" max="16384" width="9" style="1"/>
  </cols>
  <sheetData>
    <row r="1" ht="49.9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0.05" customHeight="1" spans="1:12">
      <c r="A2" s="4" t="s">
        <v>1</v>
      </c>
      <c r="B2" s="5" t="s">
        <v>2</v>
      </c>
      <c r="C2" s="4" t="s">
        <v>1</v>
      </c>
      <c r="D2" s="5" t="s">
        <v>2</v>
      </c>
      <c r="E2" s="4" t="s">
        <v>1</v>
      </c>
      <c r="F2" s="5" t="s">
        <v>2</v>
      </c>
      <c r="G2" s="4" t="s">
        <v>1</v>
      </c>
      <c r="H2" s="5" t="s">
        <v>2</v>
      </c>
      <c r="I2" s="4" t="s">
        <v>1</v>
      </c>
      <c r="J2" s="5" t="s">
        <v>2</v>
      </c>
      <c r="K2" s="4" t="s">
        <v>1</v>
      </c>
      <c r="L2" s="5" t="s">
        <v>2</v>
      </c>
    </row>
    <row r="3" s="1" customFormat="1" ht="30" customHeight="1" spans="1:12">
      <c r="A3" s="4" t="s">
        <v>3</v>
      </c>
      <c r="B3" s="6" t="s">
        <v>4</v>
      </c>
      <c r="C3" s="7" t="s">
        <v>5</v>
      </c>
      <c r="D3" s="8" t="s">
        <v>6</v>
      </c>
      <c r="E3" s="7" t="s">
        <v>7</v>
      </c>
      <c r="F3" s="8" t="s">
        <v>8</v>
      </c>
      <c r="G3" s="7" t="s">
        <v>9</v>
      </c>
      <c r="H3" s="8" t="s">
        <v>10</v>
      </c>
      <c r="I3" s="7" t="s">
        <v>11</v>
      </c>
      <c r="J3" s="8" t="s">
        <v>12</v>
      </c>
      <c r="K3" s="9">
        <v>121</v>
      </c>
      <c r="L3" s="4" t="s">
        <v>13</v>
      </c>
    </row>
    <row r="4" s="1" customFormat="1" ht="30" customHeight="1" spans="1:12">
      <c r="A4" s="4" t="s">
        <v>14</v>
      </c>
      <c r="B4" s="6" t="s">
        <v>15</v>
      </c>
      <c r="C4" s="7" t="s">
        <v>16</v>
      </c>
      <c r="D4" s="8" t="s">
        <v>17</v>
      </c>
      <c r="E4" s="7" t="s">
        <v>18</v>
      </c>
      <c r="F4" s="8" t="s">
        <v>19</v>
      </c>
      <c r="G4" s="7" t="s">
        <v>20</v>
      </c>
      <c r="H4" s="8" t="s">
        <v>21</v>
      </c>
      <c r="I4" s="7" t="s">
        <v>22</v>
      </c>
      <c r="J4" s="8" t="s">
        <v>23</v>
      </c>
      <c r="K4" s="9">
        <v>122</v>
      </c>
      <c r="L4" s="5" t="s">
        <v>24</v>
      </c>
    </row>
    <row r="5" s="1" customFormat="1" ht="30" customHeight="1" spans="1:12">
      <c r="A5" s="4" t="s">
        <v>25</v>
      </c>
      <c r="B5" s="6" t="s">
        <v>26</v>
      </c>
      <c r="C5" s="7" t="s">
        <v>27</v>
      </c>
      <c r="D5" s="8" t="s">
        <v>28</v>
      </c>
      <c r="E5" s="7" t="s">
        <v>29</v>
      </c>
      <c r="F5" s="8" t="s">
        <v>30</v>
      </c>
      <c r="G5" s="7" t="s">
        <v>31</v>
      </c>
      <c r="H5" s="8" t="s">
        <v>32</v>
      </c>
      <c r="I5" s="7" t="s">
        <v>33</v>
      </c>
      <c r="J5" s="1" t="s">
        <v>34</v>
      </c>
      <c r="K5" s="9">
        <v>123</v>
      </c>
      <c r="L5" s="10" t="s">
        <v>35</v>
      </c>
    </row>
    <row r="6" s="1" customFormat="1" ht="30" customHeight="1" spans="1:12">
      <c r="A6" s="4" t="s">
        <v>36</v>
      </c>
      <c r="B6" s="6" t="s">
        <v>37</v>
      </c>
      <c r="C6" s="7" t="s">
        <v>38</v>
      </c>
      <c r="D6" s="8" t="s">
        <v>39</v>
      </c>
      <c r="E6" s="7" t="s">
        <v>40</v>
      </c>
      <c r="F6" s="8" t="s">
        <v>41</v>
      </c>
      <c r="G6" s="7" t="s">
        <v>42</v>
      </c>
      <c r="H6" s="8" t="s">
        <v>43</v>
      </c>
      <c r="I6" s="7" t="s">
        <v>44</v>
      </c>
      <c r="J6" s="8" t="s">
        <v>45</v>
      </c>
      <c r="K6" s="9">
        <v>124</v>
      </c>
      <c r="L6" s="10" t="s">
        <v>46</v>
      </c>
    </row>
    <row r="7" s="1" customFormat="1" ht="30" customHeight="1" spans="1:12">
      <c r="A7" s="4" t="s">
        <v>47</v>
      </c>
      <c r="B7" s="8" t="s">
        <v>48</v>
      </c>
      <c r="C7" s="7" t="s">
        <v>49</v>
      </c>
      <c r="D7" s="8" t="s">
        <v>50</v>
      </c>
      <c r="E7" s="7" t="s">
        <v>51</v>
      </c>
      <c r="F7" s="8" t="s">
        <v>52</v>
      </c>
      <c r="G7" s="7" t="s">
        <v>53</v>
      </c>
      <c r="H7" s="8" t="s">
        <v>54</v>
      </c>
      <c r="I7" s="7" t="s">
        <v>55</v>
      </c>
      <c r="J7" s="8" t="s">
        <v>56</v>
      </c>
      <c r="K7" s="9">
        <v>125</v>
      </c>
      <c r="L7" s="10" t="s">
        <v>57</v>
      </c>
    </row>
    <row r="8" s="1" customFormat="1" ht="30" customHeight="1" spans="1:12">
      <c r="A8" s="4" t="s">
        <v>58</v>
      </c>
      <c r="B8" s="8" t="s">
        <v>59</v>
      </c>
      <c r="C8" s="7" t="s">
        <v>60</v>
      </c>
      <c r="D8" s="8" t="s">
        <v>61</v>
      </c>
      <c r="E8" s="7" t="s">
        <v>62</v>
      </c>
      <c r="F8" s="8" t="s">
        <v>63</v>
      </c>
      <c r="G8" s="7" t="s">
        <v>64</v>
      </c>
      <c r="H8" s="8" t="s">
        <v>65</v>
      </c>
      <c r="I8" s="7" t="s">
        <v>66</v>
      </c>
      <c r="J8" s="5" t="s">
        <v>67</v>
      </c>
      <c r="K8" s="9">
        <v>126</v>
      </c>
      <c r="L8" s="10" t="s">
        <v>68</v>
      </c>
    </row>
    <row r="9" s="1" customFormat="1" ht="30" customHeight="1" spans="1:12">
      <c r="A9" s="4" t="s">
        <v>69</v>
      </c>
      <c r="B9" s="8" t="s">
        <v>70</v>
      </c>
      <c r="C9" s="7" t="s">
        <v>71</v>
      </c>
      <c r="D9" s="8" t="s">
        <v>72</v>
      </c>
      <c r="E9" s="7" t="s">
        <v>73</v>
      </c>
      <c r="F9" s="8" t="s">
        <v>74</v>
      </c>
      <c r="G9" s="7" t="s">
        <v>75</v>
      </c>
      <c r="H9" s="8" t="s">
        <v>76</v>
      </c>
      <c r="I9" s="7" t="s">
        <v>77</v>
      </c>
      <c r="J9" s="5" t="s">
        <v>78</v>
      </c>
      <c r="K9" s="9">
        <v>127</v>
      </c>
      <c r="L9" s="10" t="s">
        <v>79</v>
      </c>
    </row>
    <row r="10" s="1" customFormat="1" ht="30" customHeight="1" spans="1:12">
      <c r="A10" s="4" t="s">
        <v>80</v>
      </c>
      <c r="B10" s="8" t="s">
        <v>81</v>
      </c>
      <c r="C10" s="7" t="s">
        <v>82</v>
      </c>
      <c r="D10" s="8" t="s">
        <v>83</v>
      </c>
      <c r="E10" s="7" t="s">
        <v>84</v>
      </c>
      <c r="F10" s="8" t="s">
        <v>85</v>
      </c>
      <c r="G10" s="7" t="s">
        <v>86</v>
      </c>
      <c r="H10" s="8" t="s">
        <v>87</v>
      </c>
      <c r="I10" s="7" t="s">
        <v>88</v>
      </c>
      <c r="J10" s="5" t="s">
        <v>89</v>
      </c>
      <c r="K10" s="9">
        <v>128</v>
      </c>
      <c r="L10" s="10" t="s">
        <v>90</v>
      </c>
    </row>
    <row r="11" s="1" customFormat="1" ht="30" customHeight="1" spans="1:12">
      <c r="A11" s="4" t="s">
        <v>91</v>
      </c>
      <c r="B11" s="8" t="s">
        <v>92</v>
      </c>
      <c r="C11" s="7" t="s">
        <v>93</v>
      </c>
      <c r="D11" s="8" t="s">
        <v>94</v>
      </c>
      <c r="E11" s="7" t="s">
        <v>95</v>
      </c>
      <c r="F11" s="8" t="s">
        <v>96</v>
      </c>
      <c r="G11" s="7" t="s">
        <v>97</v>
      </c>
      <c r="H11" s="8" t="s">
        <v>98</v>
      </c>
      <c r="I11" s="7" t="s">
        <v>99</v>
      </c>
      <c r="J11" s="5" t="s">
        <v>100</v>
      </c>
      <c r="K11" s="9">
        <v>129</v>
      </c>
      <c r="L11" s="10" t="s">
        <v>101</v>
      </c>
    </row>
    <row r="12" s="1" customFormat="1" ht="30" customHeight="1" spans="1:12">
      <c r="A12" s="4" t="s">
        <v>102</v>
      </c>
      <c r="B12" s="8" t="s">
        <v>103</v>
      </c>
      <c r="C12" s="7" t="s">
        <v>104</v>
      </c>
      <c r="D12" s="8" t="s">
        <v>105</v>
      </c>
      <c r="E12" s="7" t="s">
        <v>106</v>
      </c>
      <c r="F12" s="8" t="s">
        <v>107</v>
      </c>
      <c r="G12" s="7" t="s">
        <v>108</v>
      </c>
      <c r="H12" s="8" t="s">
        <v>109</v>
      </c>
      <c r="I12" s="7" t="s">
        <v>110</v>
      </c>
      <c r="J12" s="8" t="s">
        <v>111</v>
      </c>
      <c r="K12" s="9">
        <v>130</v>
      </c>
      <c r="L12" s="10" t="s">
        <v>112</v>
      </c>
    </row>
    <row r="13" s="1" customFormat="1" ht="30" customHeight="1" spans="1:12">
      <c r="A13" s="4" t="s">
        <v>113</v>
      </c>
      <c r="B13" s="8" t="s">
        <v>114</v>
      </c>
      <c r="C13" s="7" t="s">
        <v>115</v>
      </c>
      <c r="D13" s="8" t="s">
        <v>116</v>
      </c>
      <c r="E13" s="7" t="s">
        <v>117</v>
      </c>
      <c r="F13" s="8" t="s">
        <v>118</v>
      </c>
      <c r="G13" s="7" t="s">
        <v>119</v>
      </c>
      <c r="H13" s="8" t="s">
        <v>120</v>
      </c>
      <c r="I13" s="7" t="s">
        <v>121</v>
      </c>
      <c r="J13" s="5" t="s">
        <v>122</v>
      </c>
      <c r="K13" s="9">
        <v>131</v>
      </c>
      <c r="L13" s="10" t="s">
        <v>123</v>
      </c>
    </row>
    <row r="14" s="1" customFormat="1" ht="30" customHeight="1" spans="1:12">
      <c r="A14" s="4" t="s">
        <v>124</v>
      </c>
      <c r="B14" s="8" t="s">
        <v>125</v>
      </c>
      <c r="C14" s="7" t="s">
        <v>126</v>
      </c>
      <c r="D14" s="8" t="s">
        <v>127</v>
      </c>
      <c r="E14" s="7" t="s">
        <v>128</v>
      </c>
      <c r="F14" s="8" t="s">
        <v>129</v>
      </c>
      <c r="G14" s="7" t="s">
        <v>130</v>
      </c>
      <c r="H14" s="8" t="s">
        <v>131</v>
      </c>
      <c r="I14" s="7" t="s">
        <v>132</v>
      </c>
      <c r="J14" s="1" t="s">
        <v>133</v>
      </c>
      <c r="K14" s="9">
        <v>132</v>
      </c>
      <c r="L14" s="10" t="s">
        <v>134</v>
      </c>
    </row>
    <row r="15" s="1" customFormat="1" ht="30" customHeight="1" spans="1:12">
      <c r="A15" s="4" t="s">
        <v>135</v>
      </c>
      <c r="B15" s="8" t="s">
        <v>136</v>
      </c>
      <c r="C15" s="7" t="s">
        <v>137</v>
      </c>
      <c r="D15" s="8" t="s">
        <v>138</v>
      </c>
      <c r="E15" s="7" t="s">
        <v>139</v>
      </c>
      <c r="F15" s="8" t="s">
        <v>140</v>
      </c>
      <c r="G15" s="7" t="s">
        <v>141</v>
      </c>
      <c r="H15" s="8" t="s">
        <v>142</v>
      </c>
      <c r="I15" s="7" t="s">
        <v>143</v>
      </c>
      <c r="J15" s="8" t="s">
        <v>144</v>
      </c>
      <c r="K15" s="9">
        <v>133</v>
      </c>
      <c r="L15" s="10" t="s">
        <v>145</v>
      </c>
    </row>
    <row r="16" s="1" customFormat="1" ht="30" customHeight="1" spans="1:12">
      <c r="A16" s="4" t="s">
        <v>146</v>
      </c>
      <c r="B16" s="8" t="s">
        <v>147</v>
      </c>
      <c r="C16" s="7" t="s">
        <v>148</v>
      </c>
      <c r="D16" s="8" t="s">
        <v>149</v>
      </c>
      <c r="E16" s="7" t="s">
        <v>150</v>
      </c>
      <c r="F16" s="8" t="s">
        <v>151</v>
      </c>
      <c r="G16" s="7" t="s">
        <v>152</v>
      </c>
      <c r="H16" s="8" t="s">
        <v>153</v>
      </c>
      <c r="I16" s="7" t="s">
        <v>154</v>
      </c>
      <c r="J16" s="8" t="s">
        <v>155</v>
      </c>
      <c r="K16" s="9">
        <v>134</v>
      </c>
      <c r="L16" s="10" t="s">
        <v>156</v>
      </c>
    </row>
    <row r="17" s="1" customFormat="1" ht="30" customHeight="1" spans="1:12">
      <c r="A17" s="4" t="s">
        <v>157</v>
      </c>
      <c r="B17" s="8" t="s">
        <v>158</v>
      </c>
      <c r="C17" s="7" t="s">
        <v>159</v>
      </c>
      <c r="D17" s="8" t="s">
        <v>160</v>
      </c>
      <c r="E17" s="7" t="s">
        <v>161</v>
      </c>
      <c r="F17" s="8" t="s">
        <v>162</v>
      </c>
      <c r="G17" s="7" t="s">
        <v>163</v>
      </c>
      <c r="H17" s="8" t="s">
        <v>164</v>
      </c>
      <c r="I17" s="7" t="s">
        <v>165</v>
      </c>
      <c r="J17" s="8" t="s">
        <v>166</v>
      </c>
      <c r="K17" s="9">
        <v>135</v>
      </c>
      <c r="L17" s="10" t="s">
        <v>167</v>
      </c>
    </row>
    <row r="18" s="1" customFormat="1" ht="30" customHeight="1" spans="1:12">
      <c r="A18" s="4" t="s">
        <v>168</v>
      </c>
      <c r="B18" s="8" t="s">
        <v>169</v>
      </c>
      <c r="C18" s="7" t="s">
        <v>170</v>
      </c>
      <c r="D18" s="8" t="s">
        <v>171</v>
      </c>
      <c r="E18" s="7" t="s">
        <v>172</v>
      </c>
      <c r="F18" s="8" t="s">
        <v>173</v>
      </c>
      <c r="G18" s="7" t="s">
        <v>174</v>
      </c>
      <c r="H18" s="8" t="s">
        <v>175</v>
      </c>
      <c r="I18" s="7" t="s">
        <v>176</v>
      </c>
      <c r="J18" s="8" t="s">
        <v>177</v>
      </c>
      <c r="K18" s="9">
        <v>136</v>
      </c>
      <c r="L18" s="10" t="s">
        <v>178</v>
      </c>
    </row>
    <row r="19" s="1" customFormat="1" ht="30" customHeight="1" spans="1:12">
      <c r="A19" s="4" t="s">
        <v>179</v>
      </c>
      <c r="B19" s="8" t="s">
        <v>180</v>
      </c>
      <c r="C19" s="7" t="s">
        <v>181</v>
      </c>
      <c r="D19" s="8" t="s">
        <v>182</v>
      </c>
      <c r="E19" s="7" t="s">
        <v>183</v>
      </c>
      <c r="F19" s="8" t="s">
        <v>184</v>
      </c>
      <c r="G19" s="7" t="s">
        <v>185</v>
      </c>
      <c r="H19" s="8" t="s">
        <v>186</v>
      </c>
      <c r="I19" s="7" t="s">
        <v>187</v>
      </c>
      <c r="J19" s="8" t="s">
        <v>188</v>
      </c>
      <c r="K19" s="9">
        <v>137</v>
      </c>
      <c r="L19" s="10" t="s">
        <v>189</v>
      </c>
    </row>
    <row r="20" s="1" customFormat="1" ht="30" customHeight="1" spans="1:12">
      <c r="A20" s="4" t="s">
        <v>190</v>
      </c>
      <c r="B20" s="8" t="s">
        <v>191</v>
      </c>
      <c r="C20" s="7" t="s">
        <v>192</v>
      </c>
      <c r="D20" s="8" t="s">
        <v>193</v>
      </c>
      <c r="E20" s="7" t="s">
        <v>194</v>
      </c>
      <c r="F20" s="8" t="s">
        <v>195</v>
      </c>
      <c r="G20" s="7" t="s">
        <v>196</v>
      </c>
      <c r="H20" s="8" t="s">
        <v>197</v>
      </c>
      <c r="I20" s="7" t="s">
        <v>198</v>
      </c>
      <c r="J20" s="8" t="s">
        <v>199</v>
      </c>
      <c r="K20" s="9">
        <v>138</v>
      </c>
      <c r="L20" s="10" t="s">
        <v>200</v>
      </c>
    </row>
    <row r="21" s="1" customFormat="1" ht="30" customHeight="1" spans="1:12">
      <c r="A21" s="4" t="s">
        <v>201</v>
      </c>
      <c r="B21" s="8" t="s">
        <v>202</v>
      </c>
      <c r="C21" s="7" t="s">
        <v>203</v>
      </c>
      <c r="D21" s="8" t="s">
        <v>204</v>
      </c>
      <c r="E21" s="7" t="s">
        <v>205</v>
      </c>
      <c r="F21" s="8" t="s">
        <v>206</v>
      </c>
      <c r="G21" s="7" t="s">
        <v>207</v>
      </c>
      <c r="H21" s="8" t="s">
        <v>208</v>
      </c>
      <c r="I21" s="7" t="s">
        <v>209</v>
      </c>
      <c r="J21" s="8" t="s">
        <v>210</v>
      </c>
      <c r="K21" s="9">
        <v>139</v>
      </c>
      <c r="L21" s="10" t="s">
        <v>211</v>
      </c>
    </row>
    <row r="22" s="1" customFormat="1" ht="30" customHeight="1" spans="1:12">
      <c r="A22" s="4" t="s">
        <v>212</v>
      </c>
      <c r="B22" s="8" t="s">
        <v>213</v>
      </c>
      <c r="C22" s="7" t="s">
        <v>214</v>
      </c>
      <c r="D22" s="8" t="s">
        <v>215</v>
      </c>
      <c r="E22" s="7" t="s">
        <v>216</v>
      </c>
      <c r="F22" s="8" t="s">
        <v>217</v>
      </c>
      <c r="G22" s="7" t="s">
        <v>218</v>
      </c>
      <c r="H22" s="8" t="s">
        <v>219</v>
      </c>
      <c r="I22" s="7" t="s">
        <v>220</v>
      </c>
      <c r="J22" s="8" t="s">
        <v>221</v>
      </c>
      <c r="K22" s="9">
        <v>140</v>
      </c>
      <c r="L22" s="10" t="s">
        <v>222</v>
      </c>
    </row>
    <row r="23" s="1" customFormat="1" ht="30" customHeight="1" spans="1:12">
      <c r="A23" s="4" t="s">
        <v>223</v>
      </c>
      <c r="B23" s="8" t="s">
        <v>224</v>
      </c>
      <c r="C23" s="7" t="s">
        <v>225</v>
      </c>
      <c r="D23" s="8" t="s">
        <v>226</v>
      </c>
      <c r="E23" s="7" t="s">
        <v>227</v>
      </c>
      <c r="F23" s="8" t="s">
        <v>228</v>
      </c>
      <c r="G23" s="7" t="s">
        <v>229</v>
      </c>
      <c r="H23" s="8" t="s">
        <v>230</v>
      </c>
      <c r="I23" s="7" t="s">
        <v>231</v>
      </c>
      <c r="J23" s="8" t="s">
        <v>232</v>
      </c>
      <c r="K23" s="9">
        <v>141</v>
      </c>
      <c r="L23" s="5"/>
    </row>
    <row r="24" s="1" customFormat="1" ht="30" customHeight="1" spans="1:12">
      <c r="A24" s="4" t="s">
        <v>233</v>
      </c>
      <c r="B24" s="8" t="s">
        <v>234</v>
      </c>
      <c r="C24" s="7" t="s">
        <v>235</v>
      </c>
      <c r="D24" s="8" t="s">
        <v>236</v>
      </c>
      <c r="E24" s="7" t="s">
        <v>237</v>
      </c>
      <c r="F24" s="8" t="s">
        <v>238</v>
      </c>
      <c r="G24" s="7" t="s">
        <v>239</v>
      </c>
      <c r="H24" s="8" t="s">
        <v>240</v>
      </c>
      <c r="I24" s="7" t="s">
        <v>241</v>
      </c>
      <c r="J24" s="8" t="s">
        <v>242</v>
      </c>
      <c r="K24" s="9">
        <v>142</v>
      </c>
      <c r="L24" s="5"/>
    </row>
    <row r="25" s="1" customFormat="1" ht="30" customHeight="1" spans="1:12">
      <c r="A25" s="4" t="s">
        <v>243</v>
      </c>
      <c r="B25" s="5" t="s">
        <v>244</v>
      </c>
      <c r="C25" s="7" t="s">
        <v>245</v>
      </c>
      <c r="D25" s="8" t="s">
        <v>246</v>
      </c>
      <c r="E25" s="7" t="s">
        <v>247</v>
      </c>
      <c r="F25" s="8" t="s">
        <v>248</v>
      </c>
      <c r="G25" s="7" t="s">
        <v>249</v>
      </c>
      <c r="H25" s="8" t="s">
        <v>250</v>
      </c>
      <c r="I25" s="7" t="s">
        <v>251</v>
      </c>
      <c r="J25" s="8" t="s">
        <v>252</v>
      </c>
      <c r="K25" s="9">
        <v>143</v>
      </c>
      <c r="L25" s="5"/>
    </row>
    <row r="26" s="1" customFormat="1" ht="30" customHeight="1" spans="1:12">
      <c r="A26" s="4" t="s">
        <v>253</v>
      </c>
      <c r="B26" s="5" t="s">
        <v>254</v>
      </c>
      <c r="C26" s="7" t="s">
        <v>255</v>
      </c>
      <c r="D26" s="8" t="s">
        <v>256</v>
      </c>
      <c r="E26" s="7" t="s">
        <v>257</v>
      </c>
      <c r="F26" s="8" t="s">
        <v>258</v>
      </c>
      <c r="G26" s="7" t="s">
        <v>259</v>
      </c>
      <c r="H26" s="8" t="s">
        <v>260</v>
      </c>
      <c r="I26" s="7" t="s">
        <v>261</v>
      </c>
      <c r="J26" s="8" t="s">
        <v>262</v>
      </c>
      <c r="K26" s="9">
        <v>144</v>
      </c>
      <c r="L26" s="5"/>
    </row>
  </sheetData>
  <mergeCells count="1">
    <mergeCell ref="A1:L1"/>
  </mergeCells>
  <conditionalFormatting sqref="M26:XFD26">
    <cfRule type="duplicateValues" dxfId="0" priority="1"/>
  </conditionalFormatting>
  <conditionalFormatting sqref="$A1:$XFD1 M2:XFD25 $A27:$XFD1048576">
    <cfRule type="duplicateValues" dxfId="0" priority="69"/>
  </conditionalFormatting>
  <conditionalFormatting sqref="A25:B25 L25 L3">
    <cfRule type="duplicateValues" dxfId="0" priority="71"/>
  </conditionalFormatting>
  <conditionalFormatting sqref="K3:K26 D3:I25 J3:J4 L5:L22 G26 I26 B3:C24 E26 C25:C26 J6:J7 J15:J26 J12">
    <cfRule type="duplicateValues" dxfId="0" priority="72"/>
  </conditionalFormatting>
  <conditionalFormatting sqref="B26 L26">
    <cfRule type="duplicateValues" dxfId="0" priority="2"/>
  </conditionalFormatting>
  <conditionalFormatting sqref="D26 F26 H26">
    <cfRule type="duplicateValues" dxfId="0" priority="3"/>
  </conditionalFormatting>
  <printOptions horizontalCentered="1" verticalCentered="1"/>
  <pageMargins left="0.196527777777778" right="0.196527777777778" top="0.196527777777778" bottom="0.196527777777778" header="0.196527777777778" footer="0.196527777777778"/>
  <pageSetup paperSize="9" scale="3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双选会展位分布图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张晓俏</dc:creator>
  <cp:lastModifiedBy>杨涛</cp:lastModifiedBy>
  <dcterms:created xsi:type="dcterms:W3CDTF">2023-04-10T10:34:00Z</dcterms:created>
  <dcterms:modified xsi:type="dcterms:W3CDTF">2025-10-14T05:55:30Z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F43159D523854FB9850FBC29CE422CA4_13</vt:lpwstr>
  </property>
  <property fmtid="{D5CDD505-2E9C-101B-9397-08002B2CF9AE}" pid="3" name="KSOProductBuildVer">
    <vt:lpwstr>2052-12.1.0.22529</vt:lpwstr>
  </property>
</Properties>
</file>