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公示版" sheetId="10" r:id="rId1"/>
  </sheets>
  <definedNames>
    <definedName name="_xlnm._FilterDatabase" localSheetId="0" hidden="1">公示版!$A$2:$I$2</definedName>
    <definedName name="_xlnm.Print_Titles" localSheetId="0">公示版!$2:$2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<sst xmlns="http://schemas.openxmlformats.org/spreadsheetml/2006/main" count="29" uniqueCount="29">
  <si>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广州新华学院2025届毕业生“院系升学深造奖”统计表</t>
  </si>
  <si>
    <t>序号</t>
  </si>
  <si>
    <t>院系</t>
  </si>
  <si>
    <t>毕业总人数</t>
  </si>
  <si>
    <t>院系升学人数</t>
  </si>
  <si>
    <t>院系升学比例</t>
  </si>
  <si>
    <t>同期升学比例</t>
  </si>
  <si>
    <t>同期对比</t>
  </si>
  <si>
    <t>药学院</t>
  </si>
  <si>
    <t>听力与言语科学系</t>
  </si>
  <si>
    <t>资源与城乡规划学院</t>
  </si>
  <si>
    <t>体育系</t>
  </si>
  <si>
    <t>生物医学工程学院</t>
  </si>
  <si>
    <t>外国语学院</t>
  </si>
  <si>
    <t>健康学院</t>
  </si>
  <si>
    <t>音乐系</t>
  </si>
  <si>
    <t>艺术设计与传媒学院</t>
  </si>
  <si>
    <t>中国语言文学系</t>
  </si>
  <si>
    <t>法学院</t>
  </si>
  <si>
    <t>经济与贸易学院</t>
  </si>
  <si>
    <t>公共治理学院</t>
  </si>
  <si>
    <t>会计学院</t>
  </si>
  <si>
    <t>信息与智能工程学院</t>
  </si>
  <si>
    <t>管理学院</t>
  </si>
  <si>
    <t>护理学院</t>
  </si>
  <si>
    <t>国际学院</t>
  </si>
  <si>
    <t>康复医学系</t>
  </si>
  <si>
    <t>全校</t>
  </si>
  <si>
    <t>制表：学生就业指导中心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</si>
</sst>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方正公文小标宋"/>
      <charset val="134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0" fontId="7" fillId="2" borderId="1" xfId="3" applyNumberFormat="1" applyFont="1" applyFill="1" applyBorder="1" applyAlignment="1">
      <alignment horizontal="center" vertical="center"/>
    </xf>
    <xf numFmtId="10" fontId="2" fillId="2" borderId="1" xfId="3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7" fillId="0" borderId="1" xfId="3" applyNumberFormat="1" applyFont="1" applyFill="1" applyBorder="1" applyAlignment="1">
      <alignment horizontal="center" vertical="center"/>
    </xf>
    <xf numFmtId="10" fontId="2" fillId="0" borderId="1" xfId="3" applyNumberFormat="1" applyFont="1" applyFill="1" applyBorder="1" applyAlignment="1">
      <alignment horizontal="center" vertical="center"/>
    </xf>
    <xf numFmtId="10" fontId="7" fillId="0" borderId="1" xfId="3" applyNumberFormat="1" applyFont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10" fontId="4" fillId="0" borderId="1" xfId="3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3"/>
  <sheetViews>
    <sheetView showGridLines="0" tabSelected="1" topLeftCell="A10" workbookViewId="0">
      <selection activeCell="D17" sqref="D17"/>
    </sheetView>
  </sheetViews>
  <sheetFormatPr defaultColWidth="9" defaultRowHeight="14.25"/>
  <cols>
    <col min="1" max="1" width="9" style="5"/>
    <col min="2" max="2" width="27.5" style="5" customWidth="1"/>
    <col min="3" max="4" width="20.2916666666667" style="5" customWidth="1"/>
    <col min="5" max="7" width="19.2583333333333" style="5" customWidth="1"/>
    <col min="8" max="16384" width="9" style="5"/>
  </cols>
  <sheetData>
    <row r="1" s="1" customFormat="1" ht="49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2" customFormat="1" ht="37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8" t="s">
        <v>6</v>
      </c>
      <c r="G2" s="8" t="s">
        <v>7</v>
      </c>
    </row>
    <row r="3" s="2" customFormat="1" ht="29" customHeight="1" spans="1:8">
      <c r="A3" s="12">
        <v>1</v>
      </c>
      <c r="B3" s="13" t="s">
        <v>8</v>
      </c>
      <c r="C3" s="13">
        <v>195</v>
      </c>
      <c r="D3" s="13">
        <v>23</v>
      </c>
      <c r="E3" s="14">
        <f t="shared" ref="E3:E16" si="0">D3/C3</f>
        <v>0.117948717948718</v>
      </c>
      <c r="F3" s="15">
        <v>0.0985221674876847</v>
      </c>
      <c r="G3" s="15">
        <f>E3-F3</f>
        <v>0.0194265504610332</v>
      </c>
    </row>
    <row r="4" s="2" customFormat="1" ht="29" customHeight="1" spans="1:8">
      <c r="A4" s="12">
        <v>2</v>
      </c>
      <c r="B4" s="13" t="s">
        <v>9</v>
      </c>
      <c r="C4" s="13">
        <v>97</v>
      </c>
      <c r="D4" s="13">
        <v>9</v>
      </c>
      <c r="E4" s="14">
        <f t="shared" si="0"/>
        <v>0.0927835051546392</v>
      </c>
      <c r="F4" s="15">
        <v>0.0238095238095238</v>
      </c>
      <c r="G4" s="15">
        <f t="shared" ref="G4:G22" si="1">E4-F4</f>
        <v>0.0689739813451154</v>
      </c>
    </row>
    <row r="5" s="2" customFormat="1" ht="29" customHeight="1" spans="1:8">
      <c r="A5" s="12">
        <v>3</v>
      </c>
      <c r="B5" s="13" t="s">
        <v>10</v>
      </c>
      <c r="C5" s="13">
        <v>129</v>
      </c>
      <c r="D5" s="13">
        <v>11</v>
      </c>
      <c r="E5" s="14">
        <f t="shared" si="0"/>
        <v>0.0852713178294574</v>
      </c>
      <c r="F5" s="15">
        <v>0.0202020202020202</v>
      </c>
      <c r="G5" s="15">
        <f t="shared" si="1"/>
        <v>0.0650692976274372</v>
      </c>
    </row>
    <row r="6" s="2" customFormat="1" ht="29" customHeight="1" spans="1:8">
      <c r="A6" s="12">
        <v>4</v>
      </c>
      <c r="B6" s="13" t="s">
        <v>11</v>
      </c>
      <c r="C6" s="13">
        <v>39</v>
      </c>
      <c r="D6" s="13">
        <v>3</v>
      </c>
      <c r="E6" s="14">
        <f t="shared" si="0"/>
        <v>0.0769230769230769</v>
      </c>
      <c r="F6" s="15">
        <v>0.03125</v>
      </c>
      <c r="G6" s="15">
        <f t="shared" si="1"/>
        <v>0.0456730769230769</v>
      </c>
    </row>
    <row r="7" s="2" customFormat="1" ht="29" customHeight="1" spans="1:8">
      <c r="A7" s="12">
        <v>5</v>
      </c>
      <c r="B7" s="13" t="s">
        <v>12</v>
      </c>
      <c r="C7" s="13">
        <v>114</v>
      </c>
      <c r="D7" s="13">
        <v>8</v>
      </c>
      <c r="E7" s="14">
        <f t="shared" si="0"/>
        <v>0.0701754385964912</v>
      </c>
      <c r="F7" s="15">
        <v>0.0384615384615385</v>
      </c>
      <c r="G7" s="15">
        <f t="shared" si="1"/>
        <v>0.0317139001349527</v>
      </c>
    </row>
    <row r="8" s="2" customFormat="1" ht="29" customHeight="1" spans="1:8">
      <c r="A8" s="12">
        <v>6</v>
      </c>
      <c r="B8" s="13" t="s">
        <v>13</v>
      </c>
      <c r="C8" s="13">
        <v>502</v>
      </c>
      <c r="D8" s="13">
        <v>28</v>
      </c>
      <c r="E8" s="14">
        <f t="shared" si="0"/>
        <v>0.0557768924302789</v>
      </c>
      <c r="F8" s="15">
        <v>0.0398773006134969</v>
      </c>
      <c r="G8" s="15">
        <f t="shared" si="1"/>
        <v>0.015899591816782</v>
      </c>
    </row>
    <row r="9" s="2" customFormat="1" ht="29" customHeight="1" spans="1:8">
      <c r="A9" s="12">
        <v>7</v>
      </c>
      <c r="B9" s="13" t="s">
        <v>14</v>
      </c>
      <c r="C9" s="13">
        <v>146</v>
      </c>
      <c r="D9" s="13">
        <v>8</v>
      </c>
      <c r="E9" s="14">
        <f t="shared" si="0"/>
        <v>0.0547945205479452</v>
      </c>
      <c r="F9" s="15">
        <v>0.018348623853211</v>
      </c>
      <c r="G9" s="15">
        <f t="shared" si="1"/>
        <v>0.0364458966947342</v>
      </c>
    </row>
    <row r="10" s="2" customFormat="1" ht="29" customHeight="1" spans="1:8">
      <c r="A10" s="12">
        <v>8</v>
      </c>
      <c r="B10" s="13" t="s">
        <v>15</v>
      </c>
      <c r="C10" s="13">
        <v>85</v>
      </c>
      <c r="D10" s="13">
        <v>4</v>
      </c>
      <c r="E10" s="14">
        <f t="shared" si="0"/>
        <v>0.0470588235294118</v>
      </c>
      <c r="F10" s="15">
        <v>0.132352941176471</v>
      </c>
      <c r="G10" s="15">
        <f t="shared" si="1"/>
        <v>-0.0852941176470592</v>
      </c>
    </row>
    <row r="11" s="2" customFormat="1" ht="29" customHeight="1" spans="1:8">
      <c r="A11" s="12">
        <v>9</v>
      </c>
      <c r="B11" s="13" t="s">
        <v>16</v>
      </c>
      <c r="C11" s="13">
        <v>604</v>
      </c>
      <c r="D11" s="13">
        <v>24</v>
      </c>
      <c r="E11" s="14">
        <f t="shared" si="0"/>
        <v>0.0397350993377483</v>
      </c>
      <c r="F11" s="15">
        <v>0.0189125295508274</v>
      </c>
      <c r="G11" s="15">
        <f t="shared" si="1"/>
        <v>0.0208225697869209</v>
      </c>
    </row>
    <row r="12" s="2" customFormat="1" ht="29" customHeight="1" spans="1:8">
      <c r="A12" s="12">
        <v>10</v>
      </c>
      <c r="B12" s="13" t="s">
        <v>17</v>
      </c>
      <c r="C12" s="13">
        <v>472</v>
      </c>
      <c r="D12" s="13">
        <v>17</v>
      </c>
      <c r="E12" s="14">
        <f t="shared" si="0"/>
        <v>0.0360169491525424</v>
      </c>
      <c r="F12" s="15">
        <v>0.0296495956873315</v>
      </c>
      <c r="G12" s="15">
        <f t="shared" si="1"/>
        <v>0.00636735346521087</v>
      </c>
    </row>
    <row r="13" s="2" customFormat="1" ht="29" customHeight="1" spans="1:8">
      <c r="A13" s="12">
        <v>11</v>
      </c>
      <c r="B13" s="13" t="s">
        <v>18</v>
      </c>
      <c r="C13" s="13">
        <v>556</v>
      </c>
      <c r="D13" s="13">
        <v>17</v>
      </c>
      <c r="E13" s="14">
        <f t="shared" si="0"/>
        <v>0.0305755395683453</v>
      </c>
      <c r="F13" s="15">
        <v>0.0332640332640333</v>
      </c>
      <c r="G13" s="15">
        <f t="shared" si="1"/>
        <v>-0.00268849369568798</v>
      </c>
    </row>
    <row r="14" s="2" customFormat="1" ht="29" customHeight="1" spans="1:8">
      <c r="A14" s="16">
        <v>12</v>
      </c>
      <c r="B14" s="17" t="s">
        <v>19</v>
      </c>
      <c r="C14" s="17">
        <v>678</v>
      </c>
      <c r="D14" s="17">
        <v>20</v>
      </c>
      <c r="E14" s="18">
        <f t="shared" si="0"/>
        <v>0.0294985250737463</v>
      </c>
      <c r="F14" s="19">
        <v>0.015552099533437</v>
      </c>
      <c r="G14" s="19">
        <f t="shared" si="1"/>
        <v>0.0139464255403093</v>
      </c>
    </row>
    <row r="15" s="2" customFormat="1" ht="29" customHeight="1" spans="1:8">
      <c r="A15" s="16">
        <v>13</v>
      </c>
      <c r="B15" s="17" t="s">
        <v>20</v>
      </c>
      <c r="C15" s="17">
        <v>329</v>
      </c>
      <c r="D15" s="17">
        <v>9</v>
      </c>
      <c r="E15" s="18">
        <f t="shared" si="0"/>
        <v>0.027355623100304</v>
      </c>
      <c r="F15" s="19">
        <v>0.025</v>
      </c>
      <c r="G15" s="19">
        <f t="shared" si="1"/>
        <v>0.00235562310030395</v>
      </c>
    </row>
    <row r="16" s="2" customFormat="1" ht="29" customHeight="1" spans="1:8">
      <c r="A16" s="16">
        <v>14</v>
      </c>
      <c r="B16" s="17" t="s">
        <v>21</v>
      </c>
      <c r="C16" s="17">
        <v>1217</v>
      </c>
      <c r="D16" s="17">
        <v>30</v>
      </c>
      <c r="E16" s="18">
        <f t="shared" si="0"/>
        <v>0.0246507806080526</v>
      </c>
      <c r="F16" s="19">
        <v>0.0241411327762303</v>
      </c>
      <c r="G16" s="19">
        <f t="shared" si="1"/>
        <v>0.000509647831822287</v>
      </c>
    </row>
    <row r="17" s="2" customFormat="1" ht="29" customHeight="1" spans="1:9">
      <c r="A17" s="16">
        <v>15</v>
      </c>
      <c r="B17" s="17" t="s">
        <v>22</v>
      </c>
      <c r="C17" s="17">
        <v>1103</v>
      </c>
      <c r="D17" s="17">
        <v>27</v>
      </c>
      <c r="E17" s="18">
        <f t="shared" ref="E17:E22" si="2">D17/C17</f>
        <v>0.0244786944696283</v>
      </c>
      <c r="F17" s="19">
        <v>0.021978021978022</v>
      </c>
      <c r="G17" s="19">
        <f t="shared" si="1"/>
        <v>0.00250067249160629</v>
      </c>
    </row>
    <row r="18" s="2" customFormat="1" ht="29" customHeight="1" spans="1:9">
      <c r="A18" s="16">
        <v>16</v>
      </c>
      <c r="B18" s="17" t="s">
        <v>23</v>
      </c>
      <c r="C18" s="17">
        <v>1020</v>
      </c>
      <c r="D18" s="17">
        <v>22</v>
      </c>
      <c r="E18" s="18">
        <f t="shared" si="2"/>
        <v>0.0215686274509804</v>
      </c>
      <c r="F18" s="19">
        <v>0.00865265760197775</v>
      </c>
      <c r="G18" s="19">
        <f t="shared" si="1"/>
        <v>0.0129159698490026</v>
      </c>
    </row>
    <row r="19" s="2" customFormat="1" ht="29" customHeight="1" spans="1:9">
      <c r="A19" s="16">
        <v>17</v>
      </c>
      <c r="B19" s="17" t="s">
        <v>24</v>
      </c>
      <c r="C19" s="17">
        <v>418</v>
      </c>
      <c r="D19" s="17">
        <v>7</v>
      </c>
      <c r="E19" s="18">
        <f t="shared" si="2"/>
        <v>0.0167464114832536</v>
      </c>
      <c r="F19" s="19">
        <v>0.0233160621761658</v>
      </c>
      <c r="G19" s="19">
        <f t="shared" si="1"/>
        <v>-0.00656965069291221</v>
      </c>
    </row>
    <row r="20" s="2" customFormat="1" ht="29" customHeight="1" spans="1:9">
      <c r="A20" s="16">
        <v>18</v>
      </c>
      <c r="B20" s="17" t="s">
        <v>25</v>
      </c>
      <c r="C20" s="17">
        <v>9</v>
      </c>
      <c r="D20" s="17">
        <v>0</v>
      </c>
      <c r="E20" s="18">
        <f t="shared" si="2"/>
        <v>0</v>
      </c>
      <c r="F20" s="19">
        <v>0.0588235294117647</v>
      </c>
      <c r="G20" s="19">
        <f t="shared" si="1"/>
        <v>-0.0588235294117647</v>
      </c>
    </row>
    <row r="21" s="3" customFormat="1" ht="29" customHeight="1" spans="1:9">
      <c r="A21" s="16">
        <v>19</v>
      </c>
      <c r="B21" s="17" t="s">
        <v>26</v>
      </c>
      <c r="C21" s="17">
        <v>54</v>
      </c>
      <c r="D21" s="17">
        <v>0</v>
      </c>
      <c r="E21" s="18">
        <f t="shared" si="2"/>
        <v>0</v>
      </c>
      <c r="F21" s="19">
        <v>0.0229357798165138</v>
      </c>
      <c r="G21" s="19">
        <f t="shared" si="1"/>
        <v>-0.0229357798165138</v>
      </c>
      <c r="H21" s="2"/>
      <c r="I21" s="2"/>
    </row>
    <row r="22" s="4" customFormat="1" ht="29" customHeight="1" spans="1:9">
      <c r="A22" s="11" t="s">
        <v>27</v>
      </c>
      <c r="B22" s="11"/>
      <c r="C22" s="11">
        <f>SUM(公示版!C3:C21)</f>
        <v>7767</v>
      </c>
      <c r="D22" s="11">
        <f>SUM(公示版!D3:D21)</f>
        <v>267</v>
      </c>
      <c r="E22" s="20">
        <f t="shared" si="2"/>
        <v>0.0343762070297412</v>
      </c>
      <c r="F22" s="21">
        <v>0.0266537771026101</v>
      </c>
      <c r="G22" s="22">
        <f t="shared" si="1"/>
        <v>0.00772242992713111</v>
      </c>
    </row>
    <row r="23" ht="22" customHeight="1" spans="1:9">
      <c r="B23" s="23"/>
      <c r="C23" s="23"/>
      <c r="D23" s="23"/>
      <c r="E23" s="23"/>
      <c r="F23" s="24" t="s">
        <v>28</v>
      </c>
      <c r="G23" s="24"/>
    </row>
  </sheetData>
  <sortState ref="B4:G22">
    <sortCondition ref="E4" descending="1"/>
  </sortState>
  <mergeCells count="3278">
    <mergeCell ref="A1:G1"/>
    <mergeCell ref="I1:M1"/>
    <mergeCell ref="N1:R1"/>
    <mergeCell ref="S1:W1"/>
    <mergeCell ref="X1:AB1"/>
    <mergeCell ref="AC1:AG1"/>
    <mergeCell ref="AH1:AL1"/>
    <mergeCell ref="AM1:AQ1"/>
    <mergeCell ref="AR1:AV1"/>
    <mergeCell ref="AW1:BA1"/>
    <mergeCell ref="BB1:BF1"/>
    <mergeCell ref="BG1:BK1"/>
    <mergeCell ref="BL1:BP1"/>
    <mergeCell ref="BQ1:BU1"/>
    <mergeCell ref="BV1:BZ1"/>
    <mergeCell ref="CA1:CE1"/>
    <mergeCell ref="CF1:CJ1"/>
    <mergeCell ref="CK1:CO1"/>
    <mergeCell ref="CP1:CT1"/>
    <mergeCell ref="CU1:CY1"/>
    <mergeCell ref="CZ1:DD1"/>
    <mergeCell ref="DE1:DI1"/>
    <mergeCell ref="DJ1:DN1"/>
    <mergeCell ref="DO1:DS1"/>
    <mergeCell ref="DT1:DX1"/>
    <mergeCell ref="DY1:EC1"/>
    <mergeCell ref="ED1:EH1"/>
    <mergeCell ref="EI1:EM1"/>
    <mergeCell ref="EN1:ER1"/>
    <mergeCell ref="ES1:EW1"/>
    <mergeCell ref="EX1:FB1"/>
    <mergeCell ref="FC1:FG1"/>
    <mergeCell ref="FH1:FL1"/>
    <mergeCell ref="FM1:FQ1"/>
    <mergeCell ref="FR1:FV1"/>
    <mergeCell ref="FW1:GA1"/>
    <mergeCell ref="GB1:GF1"/>
    <mergeCell ref="GG1:GK1"/>
    <mergeCell ref="GL1:GP1"/>
    <mergeCell ref="GQ1:GU1"/>
    <mergeCell ref="GV1:GZ1"/>
    <mergeCell ref="HA1:HE1"/>
    <mergeCell ref="HF1:HJ1"/>
    <mergeCell ref="HK1:HO1"/>
    <mergeCell ref="HP1:HT1"/>
    <mergeCell ref="HU1:HY1"/>
    <mergeCell ref="HZ1:ID1"/>
    <mergeCell ref="IE1:II1"/>
    <mergeCell ref="IJ1:IN1"/>
    <mergeCell ref="IO1:IS1"/>
    <mergeCell ref="IT1:IX1"/>
    <mergeCell ref="IY1:JC1"/>
    <mergeCell ref="JD1:JH1"/>
    <mergeCell ref="JI1:JM1"/>
    <mergeCell ref="JN1:JR1"/>
    <mergeCell ref="JS1:JW1"/>
    <mergeCell ref="JX1:KB1"/>
    <mergeCell ref="KC1:KG1"/>
    <mergeCell ref="KH1:KL1"/>
    <mergeCell ref="KM1:KQ1"/>
    <mergeCell ref="KR1:KV1"/>
    <mergeCell ref="KW1:LA1"/>
    <mergeCell ref="LB1:LF1"/>
    <mergeCell ref="LG1:LK1"/>
    <mergeCell ref="LL1:LP1"/>
    <mergeCell ref="LQ1:LU1"/>
    <mergeCell ref="LV1:LZ1"/>
    <mergeCell ref="MA1:ME1"/>
    <mergeCell ref="MF1:MJ1"/>
    <mergeCell ref="MK1:MO1"/>
    <mergeCell ref="MP1:MT1"/>
    <mergeCell ref="MU1:MY1"/>
    <mergeCell ref="MZ1:ND1"/>
    <mergeCell ref="NE1:NI1"/>
    <mergeCell ref="NJ1:NN1"/>
    <mergeCell ref="NO1:NS1"/>
    <mergeCell ref="NT1:NX1"/>
    <mergeCell ref="NY1:OC1"/>
    <mergeCell ref="OD1:OH1"/>
    <mergeCell ref="OI1:OM1"/>
    <mergeCell ref="ON1:OR1"/>
    <mergeCell ref="OS1:OW1"/>
    <mergeCell ref="OX1:PB1"/>
    <mergeCell ref="PC1:PG1"/>
    <mergeCell ref="PH1:PL1"/>
    <mergeCell ref="PM1:PQ1"/>
    <mergeCell ref="PR1:PV1"/>
    <mergeCell ref="PW1:QA1"/>
    <mergeCell ref="QB1:QF1"/>
    <mergeCell ref="QG1:QK1"/>
    <mergeCell ref="QL1:QP1"/>
    <mergeCell ref="QQ1:QU1"/>
    <mergeCell ref="QV1:QZ1"/>
    <mergeCell ref="RA1:RE1"/>
    <mergeCell ref="RF1:RJ1"/>
    <mergeCell ref="RK1:RO1"/>
    <mergeCell ref="RP1:RT1"/>
    <mergeCell ref="RU1:RY1"/>
    <mergeCell ref="RZ1:SD1"/>
    <mergeCell ref="SE1:SI1"/>
    <mergeCell ref="SJ1:SN1"/>
    <mergeCell ref="SO1:SS1"/>
    <mergeCell ref="ST1:SX1"/>
    <mergeCell ref="SY1:TC1"/>
    <mergeCell ref="TD1:TH1"/>
    <mergeCell ref="TI1:TM1"/>
    <mergeCell ref="TN1:TR1"/>
    <mergeCell ref="TS1:TW1"/>
    <mergeCell ref="TX1:UB1"/>
    <mergeCell ref="UC1:UG1"/>
    <mergeCell ref="UH1:UL1"/>
    <mergeCell ref="UM1:UQ1"/>
    <mergeCell ref="UR1:UV1"/>
    <mergeCell ref="UW1:VA1"/>
    <mergeCell ref="VB1:VF1"/>
    <mergeCell ref="VG1:VK1"/>
    <mergeCell ref="VL1:VP1"/>
    <mergeCell ref="VQ1:VU1"/>
    <mergeCell ref="VV1:VZ1"/>
    <mergeCell ref="WA1:WE1"/>
    <mergeCell ref="WF1:WJ1"/>
    <mergeCell ref="WK1:WO1"/>
    <mergeCell ref="WP1:WT1"/>
    <mergeCell ref="WU1:WY1"/>
    <mergeCell ref="WZ1:XD1"/>
    <mergeCell ref="XE1:XI1"/>
    <mergeCell ref="XJ1:XN1"/>
    <mergeCell ref="XO1:XS1"/>
    <mergeCell ref="XT1:XX1"/>
    <mergeCell ref="XY1:YC1"/>
    <mergeCell ref="YD1:YH1"/>
    <mergeCell ref="YI1:YM1"/>
    <mergeCell ref="YN1:YR1"/>
    <mergeCell ref="YS1:YW1"/>
    <mergeCell ref="YX1:ZB1"/>
    <mergeCell ref="ZC1:ZG1"/>
    <mergeCell ref="ZH1:ZL1"/>
    <mergeCell ref="ZM1:ZQ1"/>
    <mergeCell ref="ZR1:ZV1"/>
    <mergeCell ref="ZW1:AAA1"/>
    <mergeCell ref="AAB1:AAF1"/>
    <mergeCell ref="AAG1:AAK1"/>
    <mergeCell ref="AAL1:AAP1"/>
    <mergeCell ref="AAQ1:AAU1"/>
    <mergeCell ref="AAV1:AAZ1"/>
    <mergeCell ref="ABA1:ABE1"/>
    <mergeCell ref="ABF1:ABJ1"/>
    <mergeCell ref="ABK1:ABO1"/>
    <mergeCell ref="ABP1:ABT1"/>
    <mergeCell ref="ABU1:ABY1"/>
    <mergeCell ref="ABZ1:ACD1"/>
    <mergeCell ref="ACE1:ACI1"/>
    <mergeCell ref="ACJ1:ACN1"/>
    <mergeCell ref="ACO1:ACS1"/>
    <mergeCell ref="ACT1:ACX1"/>
    <mergeCell ref="ACY1:ADC1"/>
    <mergeCell ref="ADD1:ADH1"/>
    <mergeCell ref="ADI1:ADM1"/>
    <mergeCell ref="ADN1:ADR1"/>
    <mergeCell ref="ADS1:ADW1"/>
    <mergeCell ref="ADX1:AEB1"/>
    <mergeCell ref="AEC1:AEG1"/>
    <mergeCell ref="AEH1:AEL1"/>
    <mergeCell ref="AEM1:AEQ1"/>
    <mergeCell ref="AER1:AEV1"/>
    <mergeCell ref="AEW1:AFA1"/>
    <mergeCell ref="AFB1:AFF1"/>
    <mergeCell ref="AFG1:AFK1"/>
    <mergeCell ref="AFL1:AFP1"/>
    <mergeCell ref="AFQ1:AFU1"/>
    <mergeCell ref="AFV1:AFZ1"/>
    <mergeCell ref="AGA1:AGE1"/>
    <mergeCell ref="AGF1:AGJ1"/>
    <mergeCell ref="AGK1:AGO1"/>
    <mergeCell ref="AGP1:AGT1"/>
    <mergeCell ref="AGU1:AGY1"/>
    <mergeCell ref="AGZ1:AHD1"/>
    <mergeCell ref="AHE1:AHI1"/>
    <mergeCell ref="AHJ1:AHN1"/>
    <mergeCell ref="AHO1:AHS1"/>
    <mergeCell ref="AHT1:AHX1"/>
    <mergeCell ref="AHY1:AIC1"/>
    <mergeCell ref="AID1:AIH1"/>
    <mergeCell ref="AII1:AIM1"/>
    <mergeCell ref="AIN1:AIR1"/>
    <mergeCell ref="AIS1:AIW1"/>
    <mergeCell ref="AIX1:AJB1"/>
    <mergeCell ref="AJC1:AJG1"/>
    <mergeCell ref="AJH1:AJL1"/>
    <mergeCell ref="AJM1:AJQ1"/>
    <mergeCell ref="AJR1:AJV1"/>
    <mergeCell ref="AJW1:AKA1"/>
    <mergeCell ref="AKB1:AKF1"/>
    <mergeCell ref="AKG1:AKK1"/>
    <mergeCell ref="AKL1:AKP1"/>
    <mergeCell ref="AKQ1:AKU1"/>
    <mergeCell ref="AKV1:AKZ1"/>
    <mergeCell ref="ALA1:ALE1"/>
    <mergeCell ref="ALF1:ALJ1"/>
    <mergeCell ref="ALK1:ALO1"/>
    <mergeCell ref="ALP1:ALT1"/>
    <mergeCell ref="ALU1:ALY1"/>
    <mergeCell ref="ALZ1:AMD1"/>
    <mergeCell ref="AME1:AMI1"/>
    <mergeCell ref="AMJ1:AMN1"/>
    <mergeCell ref="AMO1:AMS1"/>
    <mergeCell ref="AMT1:AMX1"/>
    <mergeCell ref="AMY1:ANC1"/>
    <mergeCell ref="AND1:ANH1"/>
    <mergeCell ref="ANI1:ANM1"/>
    <mergeCell ref="ANN1:ANR1"/>
    <mergeCell ref="ANS1:ANW1"/>
    <mergeCell ref="ANX1:AOB1"/>
    <mergeCell ref="AOC1:AOG1"/>
    <mergeCell ref="AOH1:AOL1"/>
    <mergeCell ref="AOM1:AOQ1"/>
    <mergeCell ref="AOR1:AOV1"/>
    <mergeCell ref="AOW1:APA1"/>
    <mergeCell ref="APB1:APF1"/>
    <mergeCell ref="APG1:APK1"/>
    <mergeCell ref="APL1:APP1"/>
    <mergeCell ref="APQ1:APU1"/>
    <mergeCell ref="APV1:APZ1"/>
    <mergeCell ref="AQA1:AQE1"/>
    <mergeCell ref="AQF1:AQJ1"/>
    <mergeCell ref="AQK1:AQO1"/>
    <mergeCell ref="AQP1:AQT1"/>
    <mergeCell ref="AQU1:AQY1"/>
    <mergeCell ref="AQZ1:ARD1"/>
    <mergeCell ref="ARE1:ARI1"/>
    <mergeCell ref="ARJ1:ARN1"/>
    <mergeCell ref="ARO1:ARS1"/>
    <mergeCell ref="ART1:ARX1"/>
    <mergeCell ref="ARY1:ASC1"/>
    <mergeCell ref="ASD1:ASH1"/>
    <mergeCell ref="ASI1:ASM1"/>
    <mergeCell ref="ASN1:ASR1"/>
    <mergeCell ref="ASS1:ASW1"/>
    <mergeCell ref="ASX1:ATB1"/>
    <mergeCell ref="ATC1:ATG1"/>
    <mergeCell ref="ATH1:ATL1"/>
    <mergeCell ref="ATM1:ATQ1"/>
    <mergeCell ref="ATR1:ATV1"/>
    <mergeCell ref="ATW1:AUA1"/>
    <mergeCell ref="AUB1:AUF1"/>
    <mergeCell ref="AUG1:AUK1"/>
    <mergeCell ref="AUL1:AUP1"/>
    <mergeCell ref="AUQ1:AUU1"/>
    <mergeCell ref="AUV1:AUZ1"/>
    <mergeCell ref="AVA1:AVE1"/>
    <mergeCell ref="AVF1:AVJ1"/>
    <mergeCell ref="AVK1:AVO1"/>
    <mergeCell ref="AVP1:AVT1"/>
    <mergeCell ref="AVU1:AVY1"/>
    <mergeCell ref="AVZ1:AWD1"/>
    <mergeCell ref="AWE1:AWI1"/>
    <mergeCell ref="AWJ1:AWN1"/>
    <mergeCell ref="AWO1:AWS1"/>
    <mergeCell ref="AWT1:AWX1"/>
    <mergeCell ref="AWY1:AXC1"/>
    <mergeCell ref="AXD1:AXH1"/>
    <mergeCell ref="AXI1:AXM1"/>
    <mergeCell ref="AXN1:AXR1"/>
    <mergeCell ref="AXS1:AXW1"/>
    <mergeCell ref="AXX1:AYB1"/>
    <mergeCell ref="AYC1:AYG1"/>
    <mergeCell ref="AYH1:AYL1"/>
    <mergeCell ref="AYM1:AYQ1"/>
    <mergeCell ref="AYR1:AYV1"/>
    <mergeCell ref="AYW1:AZA1"/>
    <mergeCell ref="AZB1:AZF1"/>
    <mergeCell ref="AZG1:AZK1"/>
    <mergeCell ref="AZL1:AZP1"/>
    <mergeCell ref="AZQ1:AZU1"/>
    <mergeCell ref="AZV1:AZZ1"/>
    <mergeCell ref="BAA1:BAE1"/>
    <mergeCell ref="BAF1:BAJ1"/>
    <mergeCell ref="BAK1:BAO1"/>
    <mergeCell ref="BAP1:BAT1"/>
    <mergeCell ref="BAU1:BAY1"/>
    <mergeCell ref="BAZ1:BBD1"/>
    <mergeCell ref="BBE1:BBI1"/>
    <mergeCell ref="BBJ1:BBN1"/>
    <mergeCell ref="BBO1:BBS1"/>
    <mergeCell ref="BBT1:BBX1"/>
    <mergeCell ref="BBY1:BCC1"/>
    <mergeCell ref="BCD1:BCH1"/>
    <mergeCell ref="BCI1:BCM1"/>
    <mergeCell ref="BCN1:BCR1"/>
    <mergeCell ref="BCS1:BCW1"/>
    <mergeCell ref="BCX1:BDB1"/>
    <mergeCell ref="BDC1:BDG1"/>
    <mergeCell ref="BDH1:BDL1"/>
    <mergeCell ref="BDM1:BDQ1"/>
    <mergeCell ref="BDR1:BDV1"/>
    <mergeCell ref="BDW1:BEA1"/>
    <mergeCell ref="BEB1:BEF1"/>
    <mergeCell ref="BEG1:BEK1"/>
    <mergeCell ref="BEL1:BEP1"/>
    <mergeCell ref="BEQ1:BEU1"/>
    <mergeCell ref="BEV1:BEZ1"/>
    <mergeCell ref="BFA1:BFE1"/>
    <mergeCell ref="BFF1:BFJ1"/>
    <mergeCell ref="BFK1:BFO1"/>
    <mergeCell ref="BFP1:BFT1"/>
    <mergeCell ref="BFU1:BFY1"/>
    <mergeCell ref="BFZ1:BGD1"/>
    <mergeCell ref="BGE1:BGI1"/>
    <mergeCell ref="BGJ1:BGN1"/>
    <mergeCell ref="BGO1:BGS1"/>
    <mergeCell ref="BGT1:BGX1"/>
    <mergeCell ref="BGY1:BHC1"/>
    <mergeCell ref="BHD1:BHH1"/>
    <mergeCell ref="BHI1:BHM1"/>
    <mergeCell ref="BHN1:BHR1"/>
    <mergeCell ref="BHS1:BHW1"/>
    <mergeCell ref="BHX1:BIB1"/>
    <mergeCell ref="BIC1:BIG1"/>
    <mergeCell ref="BIH1:BIL1"/>
    <mergeCell ref="BIM1:BIQ1"/>
    <mergeCell ref="BIR1:BIV1"/>
    <mergeCell ref="BIW1:BJA1"/>
    <mergeCell ref="BJB1:BJF1"/>
    <mergeCell ref="BJG1:BJK1"/>
    <mergeCell ref="BJL1:BJP1"/>
    <mergeCell ref="BJQ1:BJU1"/>
    <mergeCell ref="BJV1:BJZ1"/>
    <mergeCell ref="BKA1:BKE1"/>
    <mergeCell ref="BKF1:BKJ1"/>
    <mergeCell ref="BKK1:BKO1"/>
    <mergeCell ref="BKP1:BKT1"/>
    <mergeCell ref="BKU1:BKY1"/>
    <mergeCell ref="BKZ1:BLD1"/>
    <mergeCell ref="BLE1:BLI1"/>
    <mergeCell ref="BLJ1:BLN1"/>
    <mergeCell ref="BLO1:BLS1"/>
    <mergeCell ref="BLT1:BLX1"/>
    <mergeCell ref="BLY1:BMC1"/>
    <mergeCell ref="BMD1:BMH1"/>
    <mergeCell ref="BMI1:BMM1"/>
    <mergeCell ref="BMN1:BMR1"/>
    <mergeCell ref="BMS1:BMW1"/>
    <mergeCell ref="BMX1:BNB1"/>
    <mergeCell ref="BNC1:BNG1"/>
    <mergeCell ref="BNH1:BNL1"/>
    <mergeCell ref="BNM1:BNQ1"/>
    <mergeCell ref="BNR1:BNV1"/>
    <mergeCell ref="BNW1:BOA1"/>
    <mergeCell ref="BOB1:BOF1"/>
    <mergeCell ref="BOG1:BOK1"/>
    <mergeCell ref="BOL1:BOP1"/>
    <mergeCell ref="BOQ1:BOU1"/>
    <mergeCell ref="BOV1:BOZ1"/>
    <mergeCell ref="BPA1:BPE1"/>
    <mergeCell ref="BPF1:BPJ1"/>
    <mergeCell ref="BPK1:BPO1"/>
    <mergeCell ref="BPP1:BPT1"/>
    <mergeCell ref="BPU1:BPY1"/>
    <mergeCell ref="BPZ1:BQD1"/>
    <mergeCell ref="BQE1:BQI1"/>
    <mergeCell ref="BQJ1:BQN1"/>
    <mergeCell ref="BQO1:BQS1"/>
    <mergeCell ref="BQT1:BQX1"/>
    <mergeCell ref="BQY1:BRC1"/>
    <mergeCell ref="BRD1:BRH1"/>
    <mergeCell ref="BRI1:BRM1"/>
    <mergeCell ref="BRN1:BRR1"/>
    <mergeCell ref="BRS1:BRW1"/>
    <mergeCell ref="BRX1:BSB1"/>
    <mergeCell ref="BSC1:BSG1"/>
    <mergeCell ref="BSH1:BSL1"/>
    <mergeCell ref="BSM1:BSQ1"/>
    <mergeCell ref="BSR1:BSV1"/>
    <mergeCell ref="BSW1:BTA1"/>
    <mergeCell ref="BTB1:BTF1"/>
    <mergeCell ref="BTG1:BTK1"/>
    <mergeCell ref="BTL1:BTP1"/>
    <mergeCell ref="BTQ1:BTU1"/>
    <mergeCell ref="BTV1:BTZ1"/>
    <mergeCell ref="BUA1:BUE1"/>
    <mergeCell ref="BUF1:BUJ1"/>
    <mergeCell ref="BUK1:BUO1"/>
    <mergeCell ref="BUP1:BUT1"/>
    <mergeCell ref="BUU1:BUY1"/>
    <mergeCell ref="BUZ1:BVD1"/>
    <mergeCell ref="BVE1:BVI1"/>
    <mergeCell ref="BVJ1:BVN1"/>
    <mergeCell ref="BVO1:BVS1"/>
    <mergeCell ref="BVT1:BVX1"/>
    <mergeCell ref="BVY1:BWC1"/>
    <mergeCell ref="BWD1:BWH1"/>
    <mergeCell ref="BWI1:BWM1"/>
    <mergeCell ref="BWN1:BWR1"/>
    <mergeCell ref="BWS1:BWW1"/>
    <mergeCell ref="BWX1:BXB1"/>
    <mergeCell ref="BXC1:BXG1"/>
    <mergeCell ref="BXH1:BXL1"/>
    <mergeCell ref="BXM1:BXQ1"/>
    <mergeCell ref="BXR1:BXV1"/>
    <mergeCell ref="BXW1:BYA1"/>
    <mergeCell ref="BYB1:BYF1"/>
    <mergeCell ref="BYG1:BYK1"/>
    <mergeCell ref="BYL1:BYP1"/>
    <mergeCell ref="BYQ1:BYU1"/>
    <mergeCell ref="BYV1:BYZ1"/>
    <mergeCell ref="BZA1:BZE1"/>
    <mergeCell ref="BZF1:BZJ1"/>
    <mergeCell ref="BZK1:BZO1"/>
    <mergeCell ref="BZP1:BZT1"/>
    <mergeCell ref="BZU1:BZY1"/>
    <mergeCell ref="BZZ1:CAD1"/>
    <mergeCell ref="CAE1:CAI1"/>
    <mergeCell ref="CAJ1:CAN1"/>
    <mergeCell ref="CAO1:CAS1"/>
    <mergeCell ref="CAT1:CAX1"/>
    <mergeCell ref="CAY1:CBC1"/>
    <mergeCell ref="CBD1:CBH1"/>
    <mergeCell ref="CBI1:CBM1"/>
    <mergeCell ref="CBN1:CBR1"/>
    <mergeCell ref="CBS1:CBW1"/>
    <mergeCell ref="CBX1:CCB1"/>
    <mergeCell ref="CCC1:CCG1"/>
    <mergeCell ref="CCH1:CCL1"/>
    <mergeCell ref="CCM1:CCQ1"/>
    <mergeCell ref="CCR1:CCV1"/>
    <mergeCell ref="CCW1:CDA1"/>
    <mergeCell ref="CDB1:CDF1"/>
    <mergeCell ref="CDG1:CDK1"/>
    <mergeCell ref="CDL1:CDP1"/>
    <mergeCell ref="CDQ1:CDU1"/>
    <mergeCell ref="CDV1:CDZ1"/>
    <mergeCell ref="CEA1:CEE1"/>
    <mergeCell ref="CEF1:CEJ1"/>
    <mergeCell ref="CEK1:CEO1"/>
    <mergeCell ref="CEP1:CET1"/>
    <mergeCell ref="CEU1:CEY1"/>
    <mergeCell ref="CEZ1:CFD1"/>
    <mergeCell ref="CFE1:CFI1"/>
    <mergeCell ref="CFJ1:CFN1"/>
    <mergeCell ref="CFO1:CFS1"/>
    <mergeCell ref="CFT1:CFX1"/>
    <mergeCell ref="CFY1:CGC1"/>
    <mergeCell ref="CGD1:CGH1"/>
    <mergeCell ref="CGI1:CGM1"/>
    <mergeCell ref="CGN1:CGR1"/>
    <mergeCell ref="CGS1:CGW1"/>
    <mergeCell ref="CGX1:CHB1"/>
    <mergeCell ref="CHC1:CHG1"/>
    <mergeCell ref="CHH1:CHL1"/>
    <mergeCell ref="CHM1:CHQ1"/>
    <mergeCell ref="CHR1:CHV1"/>
    <mergeCell ref="CHW1:CIA1"/>
    <mergeCell ref="CIB1:CIF1"/>
    <mergeCell ref="CIG1:CIK1"/>
    <mergeCell ref="CIL1:CIP1"/>
    <mergeCell ref="CIQ1:CIU1"/>
    <mergeCell ref="CIV1:CIZ1"/>
    <mergeCell ref="CJA1:CJE1"/>
    <mergeCell ref="CJF1:CJJ1"/>
    <mergeCell ref="CJK1:CJO1"/>
    <mergeCell ref="CJP1:CJT1"/>
    <mergeCell ref="CJU1:CJY1"/>
    <mergeCell ref="CJZ1:CKD1"/>
    <mergeCell ref="CKE1:CKI1"/>
    <mergeCell ref="CKJ1:CKN1"/>
    <mergeCell ref="CKO1:CKS1"/>
    <mergeCell ref="CKT1:CKX1"/>
    <mergeCell ref="CKY1:CLC1"/>
    <mergeCell ref="CLD1:CLH1"/>
    <mergeCell ref="CLI1:CLM1"/>
    <mergeCell ref="CLN1:CLR1"/>
    <mergeCell ref="CLS1:CLW1"/>
    <mergeCell ref="CLX1:CMB1"/>
    <mergeCell ref="CMC1:CMG1"/>
    <mergeCell ref="CMH1:CML1"/>
    <mergeCell ref="CMM1:CMQ1"/>
    <mergeCell ref="CMR1:CMV1"/>
    <mergeCell ref="CMW1:CNA1"/>
    <mergeCell ref="CNB1:CNF1"/>
    <mergeCell ref="CNG1:CNK1"/>
    <mergeCell ref="CNL1:CNP1"/>
    <mergeCell ref="CNQ1:CNU1"/>
    <mergeCell ref="CNV1:CNZ1"/>
    <mergeCell ref="COA1:COE1"/>
    <mergeCell ref="COF1:COJ1"/>
    <mergeCell ref="COK1:COO1"/>
    <mergeCell ref="COP1:COT1"/>
    <mergeCell ref="COU1:COY1"/>
    <mergeCell ref="COZ1:CPD1"/>
    <mergeCell ref="CPE1:CPI1"/>
    <mergeCell ref="CPJ1:CPN1"/>
    <mergeCell ref="CPO1:CPS1"/>
    <mergeCell ref="CPT1:CPX1"/>
    <mergeCell ref="CPY1:CQC1"/>
    <mergeCell ref="CQD1:CQH1"/>
    <mergeCell ref="CQI1:CQM1"/>
    <mergeCell ref="CQN1:CQR1"/>
    <mergeCell ref="CQS1:CQW1"/>
    <mergeCell ref="CQX1:CRB1"/>
    <mergeCell ref="CRC1:CRG1"/>
    <mergeCell ref="CRH1:CRL1"/>
    <mergeCell ref="CRM1:CRQ1"/>
    <mergeCell ref="CRR1:CRV1"/>
    <mergeCell ref="CRW1:CSA1"/>
    <mergeCell ref="CSB1:CSF1"/>
    <mergeCell ref="CSG1:CSK1"/>
    <mergeCell ref="CSL1:CSP1"/>
    <mergeCell ref="CSQ1:CSU1"/>
    <mergeCell ref="CSV1:CSZ1"/>
    <mergeCell ref="CTA1:CTE1"/>
    <mergeCell ref="CTF1:CTJ1"/>
    <mergeCell ref="CTK1:CTO1"/>
    <mergeCell ref="CTP1:CTT1"/>
    <mergeCell ref="CTU1:CTY1"/>
    <mergeCell ref="CTZ1:CUD1"/>
    <mergeCell ref="CUE1:CUI1"/>
    <mergeCell ref="CUJ1:CUN1"/>
    <mergeCell ref="CUO1:CUS1"/>
    <mergeCell ref="CUT1:CUX1"/>
    <mergeCell ref="CUY1:CVC1"/>
    <mergeCell ref="CVD1:CVH1"/>
    <mergeCell ref="CVI1:CVM1"/>
    <mergeCell ref="CVN1:CVR1"/>
    <mergeCell ref="CVS1:CVW1"/>
    <mergeCell ref="CVX1:CWB1"/>
    <mergeCell ref="CWC1:CWG1"/>
    <mergeCell ref="CWH1:CWL1"/>
    <mergeCell ref="CWM1:CWQ1"/>
    <mergeCell ref="CWR1:CWV1"/>
    <mergeCell ref="CWW1:CXA1"/>
    <mergeCell ref="CXB1:CXF1"/>
    <mergeCell ref="CXG1:CXK1"/>
    <mergeCell ref="CXL1:CXP1"/>
    <mergeCell ref="CXQ1:CXU1"/>
    <mergeCell ref="CXV1:CXZ1"/>
    <mergeCell ref="CYA1:CYE1"/>
    <mergeCell ref="CYF1:CYJ1"/>
    <mergeCell ref="CYK1:CYO1"/>
    <mergeCell ref="CYP1:CYT1"/>
    <mergeCell ref="CYU1:CYY1"/>
    <mergeCell ref="CYZ1:CZD1"/>
    <mergeCell ref="CZE1:CZI1"/>
    <mergeCell ref="CZJ1:CZN1"/>
    <mergeCell ref="CZO1:CZS1"/>
    <mergeCell ref="CZT1:CZX1"/>
    <mergeCell ref="CZY1:DAC1"/>
    <mergeCell ref="DAD1:DAH1"/>
    <mergeCell ref="DAI1:DAM1"/>
    <mergeCell ref="DAN1:DAR1"/>
    <mergeCell ref="DAS1:DAW1"/>
    <mergeCell ref="DAX1:DBB1"/>
    <mergeCell ref="DBC1:DBG1"/>
    <mergeCell ref="DBH1:DBL1"/>
    <mergeCell ref="DBM1:DBQ1"/>
    <mergeCell ref="DBR1:DBV1"/>
    <mergeCell ref="DBW1:DCA1"/>
    <mergeCell ref="DCB1:DCF1"/>
    <mergeCell ref="DCG1:DCK1"/>
    <mergeCell ref="DCL1:DCP1"/>
    <mergeCell ref="DCQ1:DCU1"/>
    <mergeCell ref="DCV1:DCZ1"/>
    <mergeCell ref="DDA1:DDE1"/>
    <mergeCell ref="DDF1:DDJ1"/>
    <mergeCell ref="DDK1:DDO1"/>
    <mergeCell ref="DDP1:DDT1"/>
    <mergeCell ref="DDU1:DDY1"/>
    <mergeCell ref="DDZ1:DED1"/>
    <mergeCell ref="DEE1:DEI1"/>
    <mergeCell ref="DEJ1:DEN1"/>
    <mergeCell ref="DEO1:DES1"/>
    <mergeCell ref="DET1:DEX1"/>
    <mergeCell ref="DEY1:DFC1"/>
    <mergeCell ref="DFD1:DFH1"/>
    <mergeCell ref="DFI1:DFM1"/>
    <mergeCell ref="DFN1:DFR1"/>
    <mergeCell ref="DFS1:DFW1"/>
    <mergeCell ref="DFX1:DGB1"/>
    <mergeCell ref="DGC1:DGG1"/>
    <mergeCell ref="DGH1:DGL1"/>
    <mergeCell ref="DGM1:DGQ1"/>
    <mergeCell ref="DGR1:DGV1"/>
    <mergeCell ref="DGW1:DHA1"/>
    <mergeCell ref="DHB1:DHF1"/>
    <mergeCell ref="DHG1:DHK1"/>
    <mergeCell ref="DHL1:DHP1"/>
    <mergeCell ref="DHQ1:DHU1"/>
    <mergeCell ref="DHV1:DHZ1"/>
    <mergeCell ref="DIA1:DIE1"/>
    <mergeCell ref="DIF1:DIJ1"/>
    <mergeCell ref="DIK1:DIO1"/>
    <mergeCell ref="DIP1:DIT1"/>
    <mergeCell ref="DIU1:DIY1"/>
    <mergeCell ref="DIZ1:DJD1"/>
    <mergeCell ref="DJE1:DJI1"/>
    <mergeCell ref="DJJ1:DJN1"/>
    <mergeCell ref="DJO1:DJS1"/>
    <mergeCell ref="DJT1:DJX1"/>
    <mergeCell ref="DJY1:DKC1"/>
    <mergeCell ref="DKD1:DKH1"/>
    <mergeCell ref="DKI1:DKM1"/>
    <mergeCell ref="DKN1:DKR1"/>
    <mergeCell ref="DKS1:DKW1"/>
    <mergeCell ref="DKX1:DLB1"/>
    <mergeCell ref="DLC1:DLG1"/>
    <mergeCell ref="DLH1:DLL1"/>
    <mergeCell ref="DLM1:DLQ1"/>
    <mergeCell ref="DLR1:DLV1"/>
    <mergeCell ref="DLW1:DMA1"/>
    <mergeCell ref="DMB1:DMF1"/>
    <mergeCell ref="DMG1:DMK1"/>
    <mergeCell ref="DML1:DMP1"/>
    <mergeCell ref="DMQ1:DMU1"/>
    <mergeCell ref="DMV1:DMZ1"/>
    <mergeCell ref="DNA1:DNE1"/>
    <mergeCell ref="DNF1:DNJ1"/>
    <mergeCell ref="DNK1:DNO1"/>
    <mergeCell ref="DNP1:DNT1"/>
    <mergeCell ref="DNU1:DNY1"/>
    <mergeCell ref="DNZ1:DOD1"/>
    <mergeCell ref="DOE1:DOI1"/>
    <mergeCell ref="DOJ1:DON1"/>
    <mergeCell ref="DOO1:DOS1"/>
    <mergeCell ref="DOT1:DOX1"/>
    <mergeCell ref="DOY1:DPC1"/>
    <mergeCell ref="DPD1:DPH1"/>
    <mergeCell ref="DPI1:DPM1"/>
    <mergeCell ref="DPN1:DPR1"/>
    <mergeCell ref="DPS1:DPW1"/>
    <mergeCell ref="DPX1:DQB1"/>
    <mergeCell ref="DQC1:DQG1"/>
    <mergeCell ref="DQH1:DQL1"/>
    <mergeCell ref="DQM1:DQQ1"/>
    <mergeCell ref="DQR1:DQV1"/>
    <mergeCell ref="DQW1:DRA1"/>
    <mergeCell ref="DRB1:DRF1"/>
    <mergeCell ref="DRG1:DRK1"/>
    <mergeCell ref="DRL1:DRP1"/>
    <mergeCell ref="DRQ1:DRU1"/>
    <mergeCell ref="DRV1:DRZ1"/>
    <mergeCell ref="DSA1:DSE1"/>
    <mergeCell ref="DSF1:DSJ1"/>
    <mergeCell ref="DSK1:DSO1"/>
    <mergeCell ref="DSP1:DST1"/>
    <mergeCell ref="DSU1:DSY1"/>
    <mergeCell ref="DSZ1:DTD1"/>
    <mergeCell ref="DTE1:DTI1"/>
    <mergeCell ref="DTJ1:DTN1"/>
    <mergeCell ref="DTO1:DTS1"/>
    <mergeCell ref="DTT1:DTX1"/>
    <mergeCell ref="DTY1:DUC1"/>
    <mergeCell ref="DUD1:DUH1"/>
    <mergeCell ref="DUI1:DUM1"/>
    <mergeCell ref="DUN1:DUR1"/>
    <mergeCell ref="DUS1:DUW1"/>
    <mergeCell ref="DUX1:DVB1"/>
    <mergeCell ref="DVC1:DVG1"/>
    <mergeCell ref="DVH1:DVL1"/>
    <mergeCell ref="DVM1:DVQ1"/>
    <mergeCell ref="DVR1:DVV1"/>
    <mergeCell ref="DVW1:DWA1"/>
    <mergeCell ref="DWB1:DWF1"/>
    <mergeCell ref="DWG1:DWK1"/>
    <mergeCell ref="DWL1:DWP1"/>
    <mergeCell ref="DWQ1:DWU1"/>
    <mergeCell ref="DWV1:DWZ1"/>
    <mergeCell ref="DXA1:DXE1"/>
    <mergeCell ref="DXF1:DXJ1"/>
    <mergeCell ref="DXK1:DXO1"/>
    <mergeCell ref="DXP1:DXT1"/>
    <mergeCell ref="DXU1:DXY1"/>
    <mergeCell ref="DXZ1:DYD1"/>
    <mergeCell ref="DYE1:DYI1"/>
    <mergeCell ref="DYJ1:DYN1"/>
    <mergeCell ref="DYO1:DYS1"/>
    <mergeCell ref="DYT1:DYX1"/>
    <mergeCell ref="DYY1:DZC1"/>
    <mergeCell ref="DZD1:DZH1"/>
    <mergeCell ref="DZI1:DZM1"/>
    <mergeCell ref="DZN1:DZR1"/>
    <mergeCell ref="DZS1:DZW1"/>
    <mergeCell ref="DZX1:EAB1"/>
    <mergeCell ref="EAC1:EAG1"/>
    <mergeCell ref="EAH1:EAL1"/>
    <mergeCell ref="EAM1:EAQ1"/>
    <mergeCell ref="EAR1:EAV1"/>
    <mergeCell ref="EAW1:EBA1"/>
    <mergeCell ref="EBB1:EBF1"/>
    <mergeCell ref="EBG1:EBK1"/>
    <mergeCell ref="EBL1:EBP1"/>
    <mergeCell ref="EBQ1:EBU1"/>
    <mergeCell ref="EBV1:EBZ1"/>
    <mergeCell ref="ECA1:ECE1"/>
    <mergeCell ref="ECF1:ECJ1"/>
    <mergeCell ref="ECK1:ECO1"/>
    <mergeCell ref="ECP1:ECT1"/>
    <mergeCell ref="ECU1:ECY1"/>
    <mergeCell ref="ECZ1:EDD1"/>
    <mergeCell ref="EDE1:EDI1"/>
    <mergeCell ref="EDJ1:EDN1"/>
    <mergeCell ref="EDO1:EDS1"/>
    <mergeCell ref="EDT1:EDX1"/>
    <mergeCell ref="EDY1:EEC1"/>
    <mergeCell ref="EED1:EEH1"/>
    <mergeCell ref="EEI1:EEM1"/>
    <mergeCell ref="EEN1:EER1"/>
    <mergeCell ref="EES1:EEW1"/>
    <mergeCell ref="EEX1:EFB1"/>
    <mergeCell ref="EFC1:EFG1"/>
    <mergeCell ref="EFH1:EFL1"/>
    <mergeCell ref="EFM1:EFQ1"/>
    <mergeCell ref="EFR1:EFV1"/>
    <mergeCell ref="EFW1:EGA1"/>
    <mergeCell ref="EGB1:EGF1"/>
    <mergeCell ref="EGG1:EGK1"/>
    <mergeCell ref="EGL1:EGP1"/>
    <mergeCell ref="EGQ1:EGU1"/>
    <mergeCell ref="EGV1:EGZ1"/>
    <mergeCell ref="EHA1:EHE1"/>
    <mergeCell ref="EHF1:EHJ1"/>
    <mergeCell ref="EHK1:EHO1"/>
    <mergeCell ref="EHP1:EHT1"/>
    <mergeCell ref="EHU1:EHY1"/>
    <mergeCell ref="EHZ1:EID1"/>
    <mergeCell ref="EIE1:EII1"/>
    <mergeCell ref="EIJ1:EIN1"/>
    <mergeCell ref="EIO1:EIS1"/>
    <mergeCell ref="EIT1:EIX1"/>
    <mergeCell ref="EIY1:EJC1"/>
    <mergeCell ref="EJD1:EJH1"/>
    <mergeCell ref="EJI1:EJM1"/>
    <mergeCell ref="EJN1:EJR1"/>
    <mergeCell ref="EJS1:EJW1"/>
    <mergeCell ref="EJX1:EKB1"/>
    <mergeCell ref="EKC1:EKG1"/>
    <mergeCell ref="EKH1:EKL1"/>
    <mergeCell ref="EKM1:EKQ1"/>
    <mergeCell ref="EKR1:EKV1"/>
    <mergeCell ref="EKW1:ELA1"/>
    <mergeCell ref="ELB1:ELF1"/>
    <mergeCell ref="ELG1:ELK1"/>
    <mergeCell ref="ELL1:ELP1"/>
    <mergeCell ref="ELQ1:ELU1"/>
    <mergeCell ref="ELV1:ELZ1"/>
    <mergeCell ref="EMA1:EME1"/>
    <mergeCell ref="EMF1:EMJ1"/>
    <mergeCell ref="EMK1:EMO1"/>
    <mergeCell ref="EMP1:EMT1"/>
    <mergeCell ref="EMU1:EMY1"/>
    <mergeCell ref="EMZ1:END1"/>
    <mergeCell ref="ENE1:ENI1"/>
    <mergeCell ref="ENJ1:ENN1"/>
    <mergeCell ref="ENO1:ENS1"/>
    <mergeCell ref="ENT1:ENX1"/>
    <mergeCell ref="ENY1:EOC1"/>
    <mergeCell ref="EOD1:EOH1"/>
    <mergeCell ref="EOI1:EOM1"/>
    <mergeCell ref="EON1:EOR1"/>
    <mergeCell ref="EOS1:EOW1"/>
    <mergeCell ref="EOX1:EPB1"/>
    <mergeCell ref="EPC1:EPG1"/>
    <mergeCell ref="EPH1:EPL1"/>
    <mergeCell ref="EPM1:EPQ1"/>
    <mergeCell ref="EPR1:EPV1"/>
    <mergeCell ref="EPW1:EQA1"/>
    <mergeCell ref="EQB1:EQF1"/>
    <mergeCell ref="EQG1:EQK1"/>
    <mergeCell ref="EQL1:EQP1"/>
    <mergeCell ref="EQQ1:EQU1"/>
    <mergeCell ref="EQV1:EQZ1"/>
    <mergeCell ref="ERA1:ERE1"/>
    <mergeCell ref="ERF1:ERJ1"/>
    <mergeCell ref="ERK1:ERO1"/>
    <mergeCell ref="ERP1:ERT1"/>
    <mergeCell ref="ERU1:ERY1"/>
    <mergeCell ref="ERZ1:ESD1"/>
    <mergeCell ref="ESE1:ESI1"/>
    <mergeCell ref="ESJ1:ESN1"/>
    <mergeCell ref="ESO1:ESS1"/>
    <mergeCell ref="EST1:ESX1"/>
    <mergeCell ref="ESY1:ETC1"/>
    <mergeCell ref="ETD1:ETH1"/>
    <mergeCell ref="ETI1:ETM1"/>
    <mergeCell ref="ETN1:ETR1"/>
    <mergeCell ref="ETS1:ETW1"/>
    <mergeCell ref="ETX1:EUB1"/>
    <mergeCell ref="EUC1:EUG1"/>
    <mergeCell ref="EUH1:EUL1"/>
    <mergeCell ref="EUM1:EUQ1"/>
    <mergeCell ref="EUR1:EUV1"/>
    <mergeCell ref="EUW1:EVA1"/>
    <mergeCell ref="EVB1:EVF1"/>
    <mergeCell ref="EVG1:EVK1"/>
    <mergeCell ref="EVL1:EVP1"/>
    <mergeCell ref="EVQ1:EVU1"/>
    <mergeCell ref="EVV1:EVZ1"/>
    <mergeCell ref="EWA1:EWE1"/>
    <mergeCell ref="EWF1:EWJ1"/>
    <mergeCell ref="EWK1:EWO1"/>
    <mergeCell ref="EWP1:EWT1"/>
    <mergeCell ref="EWU1:EWY1"/>
    <mergeCell ref="EWZ1:EXD1"/>
    <mergeCell ref="EXE1:EXI1"/>
    <mergeCell ref="EXJ1:EXN1"/>
    <mergeCell ref="EXO1:EXS1"/>
    <mergeCell ref="EXT1:EXX1"/>
    <mergeCell ref="EXY1:EYC1"/>
    <mergeCell ref="EYD1:EYH1"/>
    <mergeCell ref="EYI1:EYM1"/>
    <mergeCell ref="EYN1:EYR1"/>
    <mergeCell ref="EYS1:EYW1"/>
    <mergeCell ref="EYX1:EZB1"/>
    <mergeCell ref="EZC1:EZG1"/>
    <mergeCell ref="EZH1:EZL1"/>
    <mergeCell ref="EZM1:EZQ1"/>
    <mergeCell ref="EZR1:EZV1"/>
    <mergeCell ref="EZW1:FAA1"/>
    <mergeCell ref="FAB1:FAF1"/>
    <mergeCell ref="FAG1:FAK1"/>
    <mergeCell ref="FAL1:FAP1"/>
    <mergeCell ref="FAQ1:FAU1"/>
    <mergeCell ref="FAV1:FAZ1"/>
    <mergeCell ref="FBA1:FBE1"/>
    <mergeCell ref="FBF1:FBJ1"/>
    <mergeCell ref="FBK1:FBO1"/>
    <mergeCell ref="FBP1:FBT1"/>
    <mergeCell ref="FBU1:FBY1"/>
    <mergeCell ref="FBZ1:FCD1"/>
    <mergeCell ref="FCE1:FCI1"/>
    <mergeCell ref="FCJ1:FCN1"/>
    <mergeCell ref="FCO1:FCS1"/>
    <mergeCell ref="FCT1:FCX1"/>
    <mergeCell ref="FCY1:FDC1"/>
    <mergeCell ref="FDD1:FDH1"/>
    <mergeCell ref="FDI1:FDM1"/>
    <mergeCell ref="FDN1:FDR1"/>
    <mergeCell ref="FDS1:FDW1"/>
    <mergeCell ref="FDX1:FEB1"/>
    <mergeCell ref="FEC1:FEG1"/>
    <mergeCell ref="FEH1:FEL1"/>
    <mergeCell ref="FEM1:FEQ1"/>
    <mergeCell ref="FER1:FEV1"/>
    <mergeCell ref="FEW1:FFA1"/>
    <mergeCell ref="FFB1:FFF1"/>
    <mergeCell ref="FFG1:FFK1"/>
    <mergeCell ref="FFL1:FFP1"/>
    <mergeCell ref="FFQ1:FFU1"/>
    <mergeCell ref="FFV1:FFZ1"/>
    <mergeCell ref="FGA1:FGE1"/>
    <mergeCell ref="FGF1:FGJ1"/>
    <mergeCell ref="FGK1:FGO1"/>
    <mergeCell ref="FGP1:FGT1"/>
    <mergeCell ref="FGU1:FGY1"/>
    <mergeCell ref="FGZ1:FHD1"/>
    <mergeCell ref="FHE1:FHI1"/>
    <mergeCell ref="FHJ1:FHN1"/>
    <mergeCell ref="FHO1:FHS1"/>
    <mergeCell ref="FHT1:FHX1"/>
    <mergeCell ref="FHY1:FIC1"/>
    <mergeCell ref="FID1:FIH1"/>
    <mergeCell ref="FII1:FIM1"/>
    <mergeCell ref="FIN1:FIR1"/>
    <mergeCell ref="FIS1:FIW1"/>
    <mergeCell ref="FIX1:FJB1"/>
    <mergeCell ref="FJC1:FJG1"/>
    <mergeCell ref="FJH1:FJL1"/>
    <mergeCell ref="FJM1:FJQ1"/>
    <mergeCell ref="FJR1:FJV1"/>
    <mergeCell ref="FJW1:FKA1"/>
    <mergeCell ref="FKB1:FKF1"/>
    <mergeCell ref="FKG1:FKK1"/>
    <mergeCell ref="FKL1:FKP1"/>
    <mergeCell ref="FKQ1:FKU1"/>
    <mergeCell ref="FKV1:FKZ1"/>
    <mergeCell ref="FLA1:FLE1"/>
    <mergeCell ref="FLF1:FLJ1"/>
    <mergeCell ref="FLK1:FLO1"/>
    <mergeCell ref="FLP1:FLT1"/>
    <mergeCell ref="FLU1:FLY1"/>
    <mergeCell ref="FLZ1:FMD1"/>
    <mergeCell ref="FME1:FMI1"/>
    <mergeCell ref="FMJ1:FMN1"/>
    <mergeCell ref="FMO1:FMS1"/>
    <mergeCell ref="FMT1:FMX1"/>
    <mergeCell ref="FMY1:FNC1"/>
    <mergeCell ref="FND1:FNH1"/>
    <mergeCell ref="FNI1:FNM1"/>
    <mergeCell ref="FNN1:FNR1"/>
    <mergeCell ref="FNS1:FNW1"/>
    <mergeCell ref="FNX1:FOB1"/>
    <mergeCell ref="FOC1:FOG1"/>
    <mergeCell ref="FOH1:FOL1"/>
    <mergeCell ref="FOM1:FOQ1"/>
    <mergeCell ref="FOR1:FOV1"/>
    <mergeCell ref="FOW1:FPA1"/>
    <mergeCell ref="FPB1:FPF1"/>
    <mergeCell ref="FPG1:FPK1"/>
    <mergeCell ref="FPL1:FPP1"/>
    <mergeCell ref="FPQ1:FPU1"/>
    <mergeCell ref="FPV1:FPZ1"/>
    <mergeCell ref="FQA1:FQE1"/>
    <mergeCell ref="FQF1:FQJ1"/>
    <mergeCell ref="FQK1:FQO1"/>
    <mergeCell ref="FQP1:FQT1"/>
    <mergeCell ref="FQU1:FQY1"/>
    <mergeCell ref="FQZ1:FRD1"/>
    <mergeCell ref="FRE1:FRI1"/>
    <mergeCell ref="FRJ1:FRN1"/>
    <mergeCell ref="FRO1:FRS1"/>
    <mergeCell ref="FRT1:FRX1"/>
    <mergeCell ref="FRY1:FSC1"/>
    <mergeCell ref="FSD1:FSH1"/>
    <mergeCell ref="FSI1:FSM1"/>
    <mergeCell ref="FSN1:FSR1"/>
    <mergeCell ref="FSS1:FSW1"/>
    <mergeCell ref="FSX1:FTB1"/>
    <mergeCell ref="FTC1:FTG1"/>
    <mergeCell ref="FTH1:FTL1"/>
    <mergeCell ref="FTM1:FTQ1"/>
    <mergeCell ref="FTR1:FTV1"/>
    <mergeCell ref="FTW1:FUA1"/>
    <mergeCell ref="FUB1:FUF1"/>
    <mergeCell ref="FUG1:FUK1"/>
    <mergeCell ref="FUL1:FUP1"/>
    <mergeCell ref="FUQ1:FUU1"/>
    <mergeCell ref="FUV1:FUZ1"/>
    <mergeCell ref="FVA1:FVE1"/>
    <mergeCell ref="FVF1:FVJ1"/>
    <mergeCell ref="FVK1:FVO1"/>
    <mergeCell ref="FVP1:FVT1"/>
    <mergeCell ref="FVU1:FVY1"/>
    <mergeCell ref="FVZ1:FWD1"/>
    <mergeCell ref="FWE1:FWI1"/>
    <mergeCell ref="FWJ1:FWN1"/>
    <mergeCell ref="FWO1:FWS1"/>
    <mergeCell ref="FWT1:FWX1"/>
    <mergeCell ref="FWY1:FXC1"/>
    <mergeCell ref="FXD1:FXH1"/>
    <mergeCell ref="FXI1:FXM1"/>
    <mergeCell ref="FXN1:FXR1"/>
    <mergeCell ref="FXS1:FXW1"/>
    <mergeCell ref="FXX1:FYB1"/>
    <mergeCell ref="FYC1:FYG1"/>
    <mergeCell ref="FYH1:FYL1"/>
    <mergeCell ref="FYM1:FYQ1"/>
    <mergeCell ref="FYR1:FYV1"/>
    <mergeCell ref="FYW1:FZA1"/>
    <mergeCell ref="FZB1:FZF1"/>
    <mergeCell ref="FZG1:FZK1"/>
    <mergeCell ref="FZL1:FZP1"/>
    <mergeCell ref="FZQ1:FZU1"/>
    <mergeCell ref="FZV1:FZZ1"/>
    <mergeCell ref="GAA1:GAE1"/>
    <mergeCell ref="GAF1:GAJ1"/>
    <mergeCell ref="GAK1:GAO1"/>
    <mergeCell ref="GAP1:GAT1"/>
    <mergeCell ref="GAU1:GAY1"/>
    <mergeCell ref="GAZ1:GBD1"/>
    <mergeCell ref="GBE1:GBI1"/>
    <mergeCell ref="GBJ1:GBN1"/>
    <mergeCell ref="GBO1:GBS1"/>
    <mergeCell ref="GBT1:GBX1"/>
    <mergeCell ref="GBY1:GCC1"/>
    <mergeCell ref="GCD1:GCH1"/>
    <mergeCell ref="GCI1:GCM1"/>
    <mergeCell ref="GCN1:GCR1"/>
    <mergeCell ref="GCS1:GCW1"/>
    <mergeCell ref="GCX1:GDB1"/>
    <mergeCell ref="GDC1:GDG1"/>
    <mergeCell ref="GDH1:GDL1"/>
    <mergeCell ref="GDM1:GDQ1"/>
    <mergeCell ref="GDR1:GDV1"/>
    <mergeCell ref="GDW1:GEA1"/>
    <mergeCell ref="GEB1:GEF1"/>
    <mergeCell ref="GEG1:GEK1"/>
    <mergeCell ref="GEL1:GEP1"/>
    <mergeCell ref="GEQ1:GEU1"/>
    <mergeCell ref="GEV1:GEZ1"/>
    <mergeCell ref="GFA1:GFE1"/>
    <mergeCell ref="GFF1:GFJ1"/>
    <mergeCell ref="GFK1:GFO1"/>
    <mergeCell ref="GFP1:GFT1"/>
    <mergeCell ref="GFU1:GFY1"/>
    <mergeCell ref="GFZ1:GGD1"/>
    <mergeCell ref="GGE1:GGI1"/>
    <mergeCell ref="GGJ1:GGN1"/>
    <mergeCell ref="GGO1:GGS1"/>
    <mergeCell ref="GGT1:GGX1"/>
    <mergeCell ref="GGY1:GHC1"/>
    <mergeCell ref="GHD1:GHH1"/>
    <mergeCell ref="GHI1:GHM1"/>
    <mergeCell ref="GHN1:GHR1"/>
    <mergeCell ref="GHS1:GHW1"/>
    <mergeCell ref="GHX1:GIB1"/>
    <mergeCell ref="GIC1:GIG1"/>
    <mergeCell ref="GIH1:GIL1"/>
    <mergeCell ref="GIM1:GIQ1"/>
    <mergeCell ref="GIR1:GIV1"/>
    <mergeCell ref="GIW1:GJA1"/>
    <mergeCell ref="GJB1:GJF1"/>
    <mergeCell ref="GJG1:GJK1"/>
    <mergeCell ref="GJL1:GJP1"/>
    <mergeCell ref="GJQ1:GJU1"/>
    <mergeCell ref="GJV1:GJZ1"/>
    <mergeCell ref="GKA1:GKE1"/>
    <mergeCell ref="GKF1:GKJ1"/>
    <mergeCell ref="GKK1:GKO1"/>
    <mergeCell ref="GKP1:GKT1"/>
    <mergeCell ref="GKU1:GKY1"/>
    <mergeCell ref="GKZ1:GLD1"/>
    <mergeCell ref="GLE1:GLI1"/>
    <mergeCell ref="GLJ1:GLN1"/>
    <mergeCell ref="GLO1:GLS1"/>
    <mergeCell ref="GLT1:GLX1"/>
    <mergeCell ref="GLY1:GMC1"/>
    <mergeCell ref="GMD1:GMH1"/>
    <mergeCell ref="GMI1:GMM1"/>
    <mergeCell ref="GMN1:GMR1"/>
    <mergeCell ref="GMS1:GMW1"/>
    <mergeCell ref="GMX1:GNB1"/>
    <mergeCell ref="GNC1:GNG1"/>
    <mergeCell ref="GNH1:GNL1"/>
    <mergeCell ref="GNM1:GNQ1"/>
    <mergeCell ref="GNR1:GNV1"/>
    <mergeCell ref="GNW1:GOA1"/>
    <mergeCell ref="GOB1:GOF1"/>
    <mergeCell ref="GOG1:GOK1"/>
    <mergeCell ref="GOL1:GOP1"/>
    <mergeCell ref="GOQ1:GOU1"/>
    <mergeCell ref="GOV1:GOZ1"/>
    <mergeCell ref="GPA1:GPE1"/>
    <mergeCell ref="GPF1:GPJ1"/>
    <mergeCell ref="GPK1:GPO1"/>
    <mergeCell ref="GPP1:GPT1"/>
    <mergeCell ref="GPU1:GPY1"/>
    <mergeCell ref="GPZ1:GQD1"/>
    <mergeCell ref="GQE1:GQI1"/>
    <mergeCell ref="GQJ1:GQN1"/>
    <mergeCell ref="GQO1:GQS1"/>
    <mergeCell ref="GQT1:GQX1"/>
    <mergeCell ref="GQY1:GRC1"/>
    <mergeCell ref="GRD1:GRH1"/>
    <mergeCell ref="GRI1:GRM1"/>
    <mergeCell ref="GRN1:GRR1"/>
    <mergeCell ref="GRS1:GRW1"/>
    <mergeCell ref="GRX1:GSB1"/>
    <mergeCell ref="GSC1:GSG1"/>
    <mergeCell ref="GSH1:GSL1"/>
    <mergeCell ref="GSM1:GSQ1"/>
    <mergeCell ref="GSR1:GSV1"/>
    <mergeCell ref="GSW1:GTA1"/>
    <mergeCell ref="GTB1:GTF1"/>
    <mergeCell ref="GTG1:GTK1"/>
    <mergeCell ref="GTL1:GTP1"/>
    <mergeCell ref="GTQ1:GTU1"/>
    <mergeCell ref="GTV1:GTZ1"/>
    <mergeCell ref="GUA1:GUE1"/>
    <mergeCell ref="GUF1:GUJ1"/>
    <mergeCell ref="GUK1:GUO1"/>
    <mergeCell ref="GUP1:GUT1"/>
    <mergeCell ref="GUU1:GUY1"/>
    <mergeCell ref="GUZ1:GVD1"/>
    <mergeCell ref="GVE1:GVI1"/>
    <mergeCell ref="GVJ1:GVN1"/>
    <mergeCell ref="GVO1:GVS1"/>
    <mergeCell ref="GVT1:GVX1"/>
    <mergeCell ref="GVY1:GWC1"/>
    <mergeCell ref="GWD1:GWH1"/>
    <mergeCell ref="GWI1:GWM1"/>
    <mergeCell ref="GWN1:GWR1"/>
    <mergeCell ref="GWS1:GWW1"/>
    <mergeCell ref="GWX1:GXB1"/>
    <mergeCell ref="GXC1:GXG1"/>
    <mergeCell ref="GXH1:GXL1"/>
    <mergeCell ref="GXM1:GXQ1"/>
    <mergeCell ref="GXR1:GXV1"/>
    <mergeCell ref="GXW1:GYA1"/>
    <mergeCell ref="GYB1:GYF1"/>
    <mergeCell ref="GYG1:GYK1"/>
    <mergeCell ref="GYL1:GYP1"/>
    <mergeCell ref="GYQ1:GYU1"/>
    <mergeCell ref="GYV1:GYZ1"/>
    <mergeCell ref="GZA1:GZE1"/>
    <mergeCell ref="GZF1:GZJ1"/>
    <mergeCell ref="GZK1:GZO1"/>
    <mergeCell ref="GZP1:GZT1"/>
    <mergeCell ref="GZU1:GZY1"/>
    <mergeCell ref="GZZ1:HAD1"/>
    <mergeCell ref="HAE1:HAI1"/>
    <mergeCell ref="HAJ1:HAN1"/>
    <mergeCell ref="HAO1:HAS1"/>
    <mergeCell ref="HAT1:HAX1"/>
    <mergeCell ref="HAY1:HBC1"/>
    <mergeCell ref="HBD1:HBH1"/>
    <mergeCell ref="HBI1:HBM1"/>
    <mergeCell ref="HBN1:HBR1"/>
    <mergeCell ref="HBS1:HBW1"/>
    <mergeCell ref="HBX1:HCB1"/>
    <mergeCell ref="HCC1:HCG1"/>
    <mergeCell ref="HCH1:HCL1"/>
    <mergeCell ref="HCM1:HCQ1"/>
    <mergeCell ref="HCR1:HCV1"/>
    <mergeCell ref="HCW1:HDA1"/>
    <mergeCell ref="HDB1:HDF1"/>
    <mergeCell ref="HDG1:HDK1"/>
    <mergeCell ref="HDL1:HDP1"/>
    <mergeCell ref="HDQ1:HDU1"/>
    <mergeCell ref="HDV1:HDZ1"/>
    <mergeCell ref="HEA1:HEE1"/>
    <mergeCell ref="HEF1:HEJ1"/>
    <mergeCell ref="HEK1:HEO1"/>
    <mergeCell ref="HEP1:HET1"/>
    <mergeCell ref="HEU1:HEY1"/>
    <mergeCell ref="HEZ1:HFD1"/>
    <mergeCell ref="HFE1:HFI1"/>
    <mergeCell ref="HFJ1:HFN1"/>
    <mergeCell ref="HFO1:HFS1"/>
    <mergeCell ref="HFT1:HFX1"/>
    <mergeCell ref="HFY1:HGC1"/>
    <mergeCell ref="HGD1:HGH1"/>
    <mergeCell ref="HGI1:HGM1"/>
    <mergeCell ref="HGN1:HGR1"/>
    <mergeCell ref="HGS1:HGW1"/>
    <mergeCell ref="HGX1:HHB1"/>
    <mergeCell ref="HHC1:HHG1"/>
    <mergeCell ref="HHH1:HHL1"/>
    <mergeCell ref="HHM1:HHQ1"/>
    <mergeCell ref="HHR1:HHV1"/>
    <mergeCell ref="HHW1:HIA1"/>
    <mergeCell ref="HIB1:HIF1"/>
    <mergeCell ref="HIG1:HIK1"/>
    <mergeCell ref="HIL1:HIP1"/>
    <mergeCell ref="HIQ1:HIU1"/>
    <mergeCell ref="HIV1:HIZ1"/>
    <mergeCell ref="HJA1:HJE1"/>
    <mergeCell ref="HJF1:HJJ1"/>
    <mergeCell ref="HJK1:HJO1"/>
    <mergeCell ref="HJP1:HJT1"/>
    <mergeCell ref="HJU1:HJY1"/>
    <mergeCell ref="HJZ1:HKD1"/>
    <mergeCell ref="HKE1:HKI1"/>
    <mergeCell ref="HKJ1:HKN1"/>
    <mergeCell ref="HKO1:HKS1"/>
    <mergeCell ref="HKT1:HKX1"/>
    <mergeCell ref="HKY1:HLC1"/>
    <mergeCell ref="HLD1:HLH1"/>
    <mergeCell ref="HLI1:HLM1"/>
    <mergeCell ref="HLN1:HLR1"/>
    <mergeCell ref="HLS1:HLW1"/>
    <mergeCell ref="HLX1:HMB1"/>
    <mergeCell ref="HMC1:HMG1"/>
    <mergeCell ref="HMH1:HML1"/>
    <mergeCell ref="HMM1:HMQ1"/>
    <mergeCell ref="HMR1:HMV1"/>
    <mergeCell ref="HMW1:HNA1"/>
    <mergeCell ref="HNB1:HNF1"/>
    <mergeCell ref="HNG1:HNK1"/>
    <mergeCell ref="HNL1:HNP1"/>
    <mergeCell ref="HNQ1:HNU1"/>
    <mergeCell ref="HNV1:HNZ1"/>
    <mergeCell ref="HOA1:HOE1"/>
    <mergeCell ref="HOF1:HOJ1"/>
    <mergeCell ref="HOK1:HOO1"/>
    <mergeCell ref="HOP1:HOT1"/>
    <mergeCell ref="HOU1:HOY1"/>
    <mergeCell ref="HOZ1:HPD1"/>
    <mergeCell ref="HPE1:HPI1"/>
    <mergeCell ref="HPJ1:HPN1"/>
    <mergeCell ref="HPO1:HPS1"/>
    <mergeCell ref="HPT1:HPX1"/>
    <mergeCell ref="HPY1:HQC1"/>
    <mergeCell ref="HQD1:HQH1"/>
    <mergeCell ref="HQI1:HQM1"/>
    <mergeCell ref="HQN1:HQR1"/>
    <mergeCell ref="HQS1:HQW1"/>
    <mergeCell ref="HQX1:HRB1"/>
    <mergeCell ref="HRC1:HRG1"/>
    <mergeCell ref="HRH1:HRL1"/>
    <mergeCell ref="HRM1:HRQ1"/>
    <mergeCell ref="HRR1:HRV1"/>
    <mergeCell ref="HRW1:HSA1"/>
    <mergeCell ref="HSB1:HSF1"/>
    <mergeCell ref="HSG1:HSK1"/>
    <mergeCell ref="HSL1:HSP1"/>
    <mergeCell ref="HSQ1:HSU1"/>
    <mergeCell ref="HSV1:HSZ1"/>
    <mergeCell ref="HTA1:HTE1"/>
    <mergeCell ref="HTF1:HTJ1"/>
    <mergeCell ref="HTK1:HTO1"/>
    <mergeCell ref="HTP1:HTT1"/>
    <mergeCell ref="HTU1:HTY1"/>
    <mergeCell ref="HTZ1:HUD1"/>
    <mergeCell ref="HUE1:HUI1"/>
    <mergeCell ref="HUJ1:HUN1"/>
    <mergeCell ref="HUO1:HUS1"/>
    <mergeCell ref="HUT1:HUX1"/>
    <mergeCell ref="HUY1:HVC1"/>
    <mergeCell ref="HVD1:HVH1"/>
    <mergeCell ref="HVI1:HVM1"/>
    <mergeCell ref="HVN1:HVR1"/>
    <mergeCell ref="HVS1:HVW1"/>
    <mergeCell ref="HVX1:HWB1"/>
    <mergeCell ref="HWC1:HWG1"/>
    <mergeCell ref="HWH1:HWL1"/>
    <mergeCell ref="HWM1:HWQ1"/>
    <mergeCell ref="HWR1:HWV1"/>
    <mergeCell ref="HWW1:HXA1"/>
    <mergeCell ref="HXB1:HXF1"/>
    <mergeCell ref="HXG1:HXK1"/>
    <mergeCell ref="HXL1:HXP1"/>
    <mergeCell ref="HXQ1:HXU1"/>
    <mergeCell ref="HXV1:HXZ1"/>
    <mergeCell ref="HYA1:HYE1"/>
    <mergeCell ref="HYF1:HYJ1"/>
    <mergeCell ref="HYK1:HYO1"/>
    <mergeCell ref="HYP1:HYT1"/>
    <mergeCell ref="HYU1:HYY1"/>
    <mergeCell ref="HYZ1:HZD1"/>
    <mergeCell ref="HZE1:HZI1"/>
    <mergeCell ref="HZJ1:HZN1"/>
    <mergeCell ref="HZO1:HZS1"/>
    <mergeCell ref="HZT1:HZX1"/>
    <mergeCell ref="HZY1:IAC1"/>
    <mergeCell ref="IAD1:IAH1"/>
    <mergeCell ref="IAI1:IAM1"/>
    <mergeCell ref="IAN1:IAR1"/>
    <mergeCell ref="IAS1:IAW1"/>
    <mergeCell ref="IAX1:IBB1"/>
    <mergeCell ref="IBC1:IBG1"/>
    <mergeCell ref="IBH1:IBL1"/>
    <mergeCell ref="IBM1:IBQ1"/>
    <mergeCell ref="IBR1:IBV1"/>
    <mergeCell ref="IBW1:ICA1"/>
    <mergeCell ref="ICB1:ICF1"/>
    <mergeCell ref="ICG1:ICK1"/>
    <mergeCell ref="ICL1:ICP1"/>
    <mergeCell ref="ICQ1:ICU1"/>
    <mergeCell ref="ICV1:ICZ1"/>
    <mergeCell ref="IDA1:IDE1"/>
    <mergeCell ref="IDF1:IDJ1"/>
    <mergeCell ref="IDK1:IDO1"/>
    <mergeCell ref="IDP1:IDT1"/>
    <mergeCell ref="IDU1:IDY1"/>
    <mergeCell ref="IDZ1:IED1"/>
    <mergeCell ref="IEE1:IEI1"/>
    <mergeCell ref="IEJ1:IEN1"/>
    <mergeCell ref="IEO1:IES1"/>
    <mergeCell ref="IET1:IEX1"/>
    <mergeCell ref="IEY1:IFC1"/>
    <mergeCell ref="IFD1:IFH1"/>
    <mergeCell ref="IFI1:IFM1"/>
    <mergeCell ref="IFN1:IFR1"/>
    <mergeCell ref="IFS1:IFW1"/>
    <mergeCell ref="IFX1:IGB1"/>
    <mergeCell ref="IGC1:IGG1"/>
    <mergeCell ref="IGH1:IGL1"/>
    <mergeCell ref="IGM1:IGQ1"/>
    <mergeCell ref="IGR1:IGV1"/>
    <mergeCell ref="IGW1:IHA1"/>
    <mergeCell ref="IHB1:IHF1"/>
    <mergeCell ref="IHG1:IHK1"/>
    <mergeCell ref="IHL1:IHP1"/>
    <mergeCell ref="IHQ1:IHU1"/>
    <mergeCell ref="IHV1:IHZ1"/>
    <mergeCell ref="IIA1:IIE1"/>
    <mergeCell ref="IIF1:IIJ1"/>
    <mergeCell ref="IIK1:IIO1"/>
    <mergeCell ref="IIP1:IIT1"/>
    <mergeCell ref="IIU1:IIY1"/>
    <mergeCell ref="IIZ1:IJD1"/>
    <mergeCell ref="IJE1:IJI1"/>
    <mergeCell ref="IJJ1:IJN1"/>
    <mergeCell ref="IJO1:IJS1"/>
    <mergeCell ref="IJT1:IJX1"/>
    <mergeCell ref="IJY1:IKC1"/>
    <mergeCell ref="IKD1:IKH1"/>
    <mergeCell ref="IKI1:IKM1"/>
    <mergeCell ref="IKN1:IKR1"/>
    <mergeCell ref="IKS1:IKW1"/>
    <mergeCell ref="IKX1:ILB1"/>
    <mergeCell ref="ILC1:ILG1"/>
    <mergeCell ref="ILH1:ILL1"/>
    <mergeCell ref="ILM1:ILQ1"/>
    <mergeCell ref="ILR1:ILV1"/>
    <mergeCell ref="ILW1:IMA1"/>
    <mergeCell ref="IMB1:IMF1"/>
    <mergeCell ref="IMG1:IMK1"/>
    <mergeCell ref="IML1:IMP1"/>
    <mergeCell ref="IMQ1:IMU1"/>
    <mergeCell ref="IMV1:IMZ1"/>
    <mergeCell ref="INA1:INE1"/>
    <mergeCell ref="INF1:INJ1"/>
    <mergeCell ref="INK1:INO1"/>
    <mergeCell ref="INP1:INT1"/>
    <mergeCell ref="INU1:INY1"/>
    <mergeCell ref="INZ1:IOD1"/>
    <mergeCell ref="IOE1:IOI1"/>
    <mergeCell ref="IOJ1:ION1"/>
    <mergeCell ref="IOO1:IOS1"/>
    <mergeCell ref="IOT1:IOX1"/>
    <mergeCell ref="IOY1:IPC1"/>
    <mergeCell ref="IPD1:IPH1"/>
    <mergeCell ref="IPI1:IPM1"/>
    <mergeCell ref="IPN1:IPR1"/>
    <mergeCell ref="IPS1:IPW1"/>
    <mergeCell ref="IPX1:IQB1"/>
    <mergeCell ref="IQC1:IQG1"/>
    <mergeCell ref="IQH1:IQL1"/>
    <mergeCell ref="IQM1:IQQ1"/>
    <mergeCell ref="IQR1:IQV1"/>
    <mergeCell ref="IQW1:IRA1"/>
    <mergeCell ref="IRB1:IRF1"/>
    <mergeCell ref="IRG1:IRK1"/>
    <mergeCell ref="IRL1:IRP1"/>
    <mergeCell ref="IRQ1:IRU1"/>
    <mergeCell ref="IRV1:IRZ1"/>
    <mergeCell ref="ISA1:ISE1"/>
    <mergeCell ref="ISF1:ISJ1"/>
    <mergeCell ref="ISK1:ISO1"/>
    <mergeCell ref="ISP1:IST1"/>
    <mergeCell ref="ISU1:ISY1"/>
    <mergeCell ref="ISZ1:ITD1"/>
    <mergeCell ref="ITE1:ITI1"/>
    <mergeCell ref="ITJ1:ITN1"/>
    <mergeCell ref="ITO1:ITS1"/>
    <mergeCell ref="ITT1:ITX1"/>
    <mergeCell ref="ITY1:IUC1"/>
    <mergeCell ref="IUD1:IUH1"/>
    <mergeCell ref="IUI1:IUM1"/>
    <mergeCell ref="IUN1:IUR1"/>
    <mergeCell ref="IUS1:IUW1"/>
    <mergeCell ref="IUX1:IVB1"/>
    <mergeCell ref="IVC1:IVG1"/>
    <mergeCell ref="IVH1:IVL1"/>
    <mergeCell ref="IVM1:IVQ1"/>
    <mergeCell ref="IVR1:IVV1"/>
    <mergeCell ref="IVW1:IWA1"/>
    <mergeCell ref="IWB1:IWF1"/>
    <mergeCell ref="IWG1:IWK1"/>
    <mergeCell ref="IWL1:IWP1"/>
    <mergeCell ref="IWQ1:IWU1"/>
    <mergeCell ref="IWV1:IWZ1"/>
    <mergeCell ref="IXA1:IXE1"/>
    <mergeCell ref="IXF1:IXJ1"/>
    <mergeCell ref="IXK1:IXO1"/>
    <mergeCell ref="IXP1:IXT1"/>
    <mergeCell ref="IXU1:IXY1"/>
    <mergeCell ref="IXZ1:IYD1"/>
    <mergeCell ref="IYE1:IYI1"/>
    <mergeCell ref="IYJ1:IYN1"/>
    <mergeCell ref="IYO1:IYS1"/>
    <mergeCell ref="IYT1:IYX1"/>
    <mergeCell ref="IYY1:IZC1"/>
    <mergeCell ref="IZD1:IZH1"/>
    <mergeCell ref="IZI1:IZM1"/>
    <mergeCell ref="IZN1:IZR1"/>
    <mergeCell ref="IZS1:IZW1"/>
    <mergeCell ref="IZX1:JAB1"/>
    <mergeCell ref="JAC1:JAG1"/>
    <mergeCell ref="JAH1:JAL1"/>
    <mergeCell ref="JAM1:JAQ1"/>
    <mergeCell ref="JAR1:JAV1"/>
    <mergeCell ref="JAW1:JBA1"/>
    <mergeCell ref="JBB1:JBF1"/>
    <mergeCell ref="JBG1:JBK1"/>
    <mergeCell ref="JBL1:JBP1"/>
    <mergeCell ref="JBQ1:JBU1"/>
    <mergeCell ref="JBV1:JBZ1"/>
    <mergeCell ref="JCA1:JCE1"/>
    <mergeCell ref="JCF1:JCJ1"/>
    <mergeCell ref="JCK1:JCO1"/>
    <mergeCell ref="JCP1:JCT1"/>
    <mergeCell ref="JCU1:JCY1"/>
    <mergeCell ref="JCZ1:JDD1"/>
    <mergeCell ref="JDE1:JDI1"/>
    <mergeCell ref="JDJ1:JDN1"/>
    <mergeCell ref="JDO1:JDS1"/>
    <mergeCell ref="JDT1:JDX1"/>
    <mergeCell ref="JDY1:JEC1"/>
    <mergeCell ref="JED1:JEH1"/>
    <mergeCell ref="JEI1:JEM1"/>
    <mergeCell ref="JEN1:JER1"/>
    <mergeCell ref="JES1:JEW1"/>
    <mergeCell ref="JEX1:JFB1"/>
    <mergeCell ref="JFC1:JFG1"/>
    <mergeCell ref="JFH1:JFL1"/>
    <mergeCell ref="JFM1:JFQ1"/>
    <mergeCell ref="JFR1:JFV1"/>
    <mergeCell ref="JFW1:JGA1"/>
    <mergeCell ref="JGB1:JGF1"/>
    <mergeCell ref="JGG1:JGK1"/>
    <mergeCell ref="JGL1:JGP1"/>
    <mergeCell ref="JGQ1:JGU1"/>
    <mergeCell ref="JGV1:JGZ1"/>
    <mergeCell ref="JHA1:JHE1"/>
    <mergeCell ref="JHF1:JHJ1"/>
    <mergeCell ref="JHK1:JHO1"/>
    <mergeCell ref="JHP1:JHT1"/>
    <mergeCell ref="JHU1:JHY1"/>
    <mergeCell ref="JHZ1:JID1"/>
    <mergeCell ref="JIE1:JII1"/>
    <mergeCell ref="JIJ1:JIN1"/>
    <mergeCell ref="JIO1:JIS1"/>
    <mergeCell ref="JIT1:JIX1"/>
    <mergeCell ref="JIY1:JJC1"/>
    <mergeCell ref="JJD1:JJH1"/>
    <mergeCell ref="JJI1:JJM1"/>
    <mergeCell ref="JJN1:JJR1"/>
    <mergeCell ref="JJS1:JJW1"/>
    <mergeCell ref="JJX1:JKB1"/>
    <mergeCell ref="JKC1:JKG1"/>
    <mergeCell ref="JKH1:JKL1"/>
    <mergeCell ref="JKM1:JKQ1"/>
    <mergeCell ref="JKR1:JKV1"/>
    <mergeCell ref="JKW1:JLA1"/>
    <mergeCell ref="JLB1:JLF1"/>
    <mergeCell ref="JLG1:JLK1"/>
    <mergeCell ref="JLL1:JLP1"/>
    <mergeCell ref="JLQ1:JLU1"/>
    <mergeCell ref="JLV1:JLZ1"/>
    <mergeCell ref="JMA1:JME1"/>
    <mergeCell ref="JMF1:JMJ1"/>
    <mergeCell ref="JMK1:JMO1"/>
    <mergeCell ref="JMP1:JMT1"/>
    <mergeCell ref="JMU1:JMY1"/>
    <mergeCell ref="JMZ1:JND1"/>
    <mergeCell ref="JNE1:JNI1"/>
    <mergeCell ref="JNJ1:JNN1"/>
    <mergeCell ref="JNO1:JNS1"/>
    <mergeCell ref="JNT1:JNX1"/>
    <mergeCell ref="JNY1:JOC1"/>
    <mergeCell ref="JOD1:JOH1"/>
    <mergeCell ref="JOI1:JOM1"/>
    <mergeCell ref="JON1:JOR1"/>
    <mergeCell ref="JOS1:JOW1"/>
    <mergeCell ref="JOX1:JPB1"/>
    <mergeCell ref="JPC1:JPG1"/>
    <mergeCell ref="JPH1:JPL1"/>
    <mergeCell ref="JPM1:JPQ1"/>
    <mergeCell ref="JPR1:JPV1"/>
    <mergeCell ref="JPW1:JQA1"/>
    <mergeCell ref="JQB1:JQF1"/>
    <mergeCell ref="JQG1:JQK1"/>
    <mergeCell ref="JQL1:JQP1"/>
    <mergeCell ref="JQQ1:JQU1"/>
    <mergeCell ref="JQV1:JQZ1"/>
    <mergeCell ref="JRA1:JRE1"/>
    <mergeCell ref="JRF1:JRJ1"/>
    <mergeCell ref="JRK1:JRO1"/>
    <mergeCell ref="JRP1:JRT1"/>
    <mergeCell ref="JRU1:JRY1"/>
    <mergeCell ref="JRZ1:JSD1"/>
    <mergeCell ref="JSE1:JSI1"/>
    <mergeCell ref="JSJ1:JSN1"/>
    <mergeCell ref="JSO1:JSS1"/>
    <mergeCell ref="JST1:JSX1"/>
    <mergeCell ref="JSY1:JTC1"/>
    <mergeCell ref="JTD1:JTH1"/>
    <mergeCell ref="JTI1:JTM1"/>
    <mergeCell ref="JTN1:JTR1"/>
    <mergeCell ref="JTS1:JTW1"/>
    <mergeCell ref="JTX1:JUB1"/>
    <mergeCell ref="JUC1:JUG1"/>
    <mergeCell ref="JUH1:JUL1"/>
    <mergeCell ref="JUM1:JUQ1"/>
    <mergeCell ref="JUR1:JUV1"/>
    <mergeCell ref="JUW1:JVA1"/>
    <mergeCell ref="JVB1:JVF1"/>
    <mergeCell ref="JVG1:JVK1"/>
    <mergeCell ref="JVL1:JVP1"/>
    <mergeCell ref="JVQ1:JVU1"/>
    <mergeCell ref="JVV1:JVZ1"/>
    <mergeCell ref="JWA1:JWE1"/>
    <mergeCell ref="JWF1:JWJ1"/>
    <mergeCell ref="JWK1:JWO1"/>
    <mergeCell ref="JWP1:JWT1"/>
    <mergeCell ref="JWU1:JWY1"/>
    <mergeCell ref="JWZ1:JXD1"/>
    <mergeCell ref="JXE1:JXI1"/>
    <mergeCell ref="JXJ1:JXN1"/>
    <mergeCell ref="JXO1:JXS1"/>
    <mergeCell ref="JXT1:JXX1"/>
    <mergeCell ref="JXY1:JYC1"/>
    <mergeCell ref="JYD1:JYH1"/>
    <mergeCell ref="JYI1:JYM1"/>
    <mergeCell ref="JYN1:JYR1"/>
    <mergeCell ref="JYS1:JYW1"/>
    <mergeCell ref="JYX1:JZB1"/>
    <mergeCell ref="JZC1:JZG1"/>
    <mergeCell ref="JZH1:JZL1"/>
    <mergeCell ref="JZM1:JZQ1"/>
    <mergeCell ref="JZR1:JZV1"/>
    <mergeCell ref="JZW1:KAA1"/>
    <mergeCell ref="KAB1:KAF1"/>
    <mergeCell ref="KAG1:KAK1"/>
    <mergeCell ref="KAL1:KAP1"/>
    <mergeCell ref="KAQ1:KAU1"/>
    <mergeCell ref="KAV1:KAZ1"/>
    <mergeCell ref="KBA1:KBE1"/>
    <mergeCell ref="KBF1:KBJ1"/>
    <mergeCell ref="KBK1:KBO1"/>
    <mergeCell ref="KBP1:KBT1"/>
    <mergeCell ref="KBU1:KBY1"/>
    <mergeCell ref="KBZ1:KCD1"/>
    <mergeCell ref="KCE1:KCI1"/>
    <mergeCell ref="KCJ1:KCN1"/>
    <mergeCell ref="KCO1:KCS1"/>
    <mergeCell ref="KCT1:KCX1"/>
    <mergeCell ref="KCY1:KDC1"/>
    <mergeCell ref="KDD1:KDH1"/>
    <mergeCell ref="KDI1:KDM1"/>
    <mergeCell ref="KDN1:KDR1"/>
    <mergeCell ref="KDS1:KDW1"/>
    <mergeCell ref="KDX1:KEB1"/>
    <mergeCell ref="KEC1:KEG1"/>
    <mergeCell ref="KEH1:KEL1"/>
    <mergeCell ref="KEM1:KEQ1"/>
    <mergeCell ref="KER1:KEV1"/>
    <mergeCell ref="KEW1:KFA1"/>
    <mergeCell ref="KFB1:KFF1"/>
    <mergeCell ref="KFG1:KFK1"/>
    <mergeCell ref="KFL1:KFP1"/>
    <mergeCell ref="KFQ1:KFU1"/>
    <mergeCell ref="KFV1:KFZ1"/>
    <mergeCell ref="KGA1:KGE1"/>
    <mergeCell ref="KGF1:KGJ1"/>
    <mergeCell ref="KGK1:KGO1"/>
    <mergeCell ref="KGP1:KGT1"/>
    <mergeCell ref="KGU1:KGY1"/>
    <mergeCell ref="KGZ1:KHD1"/>
    <mergeCell ref="KHE1:KHI1"/>
    <mergeCell ref="KHJ1:KHN1"/>
    <mergeCell ref="KHO1:KHS1"/>
    <mergeCell ref="KHT1:KHX1"/>
    <mergeCell ref="KHY1:KIC1"/>
    <mergeCell ref="KID1:KIH1"/>
    <mergeCell ref="KII1:KIM1"/>
    <mergeCell ref="KIN1:KIR1"/>
    <mergeCell ref="KIS1:KIW1"/>
    <mergeCell ref="KIX1:KJB1"/>
    <mergeCell ref="KJC1:KJG1"/>
    <mergeCell ref="KJH1:KJL1"/>
    <mergeCell ref="KJM1:KJQ1"/>
    <mergeCell ref="KJR1:KJV1"/>
    <mergeCell ref="KJW1:KKA1"/>
    <mergeCell ref="KKB1:KKF1"/>
    <mergeCell ref="KKG1:KKK1"/>
    <mergeCell ref="KKL1:KKP1"/>
    <mergeCell ref="KKQ1:KKU1"/>
    <mergeCell ref="KKV1:KKZ1"/>
    <mergeCell ref="KLA1:KLE1"/>
    <mergeCell ref="KLF1:KLJ1"/>
    <mergeCell ref="KLK1:KLO1"/>
    <mergeCell ref="KLP1:KLT1"/>
    <mergeCell ref="KLU1:KLY1"/>
    <mergeCell ref="KLZ1:KMD1"/>
    <mergeCell ref="KME1:KMI1"/>
    <mergeCell ref="KMJ1:KMN1"/>
    <mergeCell ref="KMO1:KMS1"/>
    <mergeCell ref="KMT1:KMX1"/>
    <mergeCell ref="KMY1:KNC1"/>
    <mergeCell ref="KND1:KNH1"/>
    <mergeCell ref="KNI1:KNM1"/>
    <mergeCell ref="KNN1:KNR1"/>
    <mergeCell ref="KNS1:KNW1"/>
    <mergeCell ref="KNX1:KOB1"/>
    <mergeCell ref="KOC1:KOG1"/>
    <mergeCell ref="KOH1:KOL1"/>
    <mergeCell ref="KOM1:KOQ1"/>
    <mergeCell ref="KOR1:KOV1"/>
    <mergeCell ref="KOW1:KPA1"/>
    <mergeCell ref="KPB1:KPF1"/>
    <mergeCell ref="KPG1:KPK1"/>
    <mergeCell ref="KPL1:KPP1"/>
    <mergeCell ref="KPQ1:KPU1"/>
    <mergeCell ref="KPV1:KPZ1"/>
    <mergeCell ref="KQA1:KQE1"/>
    <mergeCell ref="KQF1:KQJ1"/>
    <mergeCell ref="KQK1:KQO1"/>
    <mergeCell ref="KQP1:KQT1"/>
    <mergeCell ref="KQU1:KQY1"/>
    <mergeCell ref="KQZ1:KRD1"/>
    <mergeCell ref="KRE1:KRI1"/>
    <mergeCell ref="KRJ1:KRN1"/>
    <mergeCell ref="KRO1:KRS1"/>
    <mergeCell ref="KRT1:KRX1"/>
    <mergeCell ref="KRY1:KSC1"/>
    <mergeCell ref="KSD1:KSH1"/>
    <mergeCell ref="KSI1:KSM1"/>
    <mergeCell ref="KSN1:KSR1"/>
    <mergeCell ref="KSS1:KSW1"/>
    <mergeCell ref="KSX1:KTB1"/>
    <mergeCell ref="KTC1:KTG1"/>
    <mergeCell ref="KTH1:KTL1"/>
    <mergeCell ref="KTM1:KTQ1"/>
    <mergeCell ref="KTR1:KTV1"/>
    <mergeCell ref="KTW1:KUA1"/>
    <mergeCell ref="KUB1:KUF1"/>
    <mergeCell ref="KUG1:KUK1"/>
    <mergeCell ref="KUL1:KUP1"/>
    <mergeCell ref="KUQ1:KUU1"/>
    <mergeCell ref="KUV1:KUZ1"/>
    <mergeCell ref="KVA1:KVE1"/>
    <mergeCell ref="KVF1:KVJ1"/>
    <mergeCell ref="KVK1:KVO1"/>
    <mergeCell ref="KVP1:KVT1"/>
    <mergeCell ref="KVU1:KVY1"/>
    <mergeCell ref="KVZ1:KWD1"/>
    <mergeCell ref="KWE1:KWI1"/>
    <mergeCell ref="KWJ1:KWN1"/>
    <mergeCell ref="KWO1:KWS1"/>
    <mergeCell ref="KWT1:KWX1"/>
    <mergeCell ref="KWY1:KXC1"/>
    <mergeCell ref="KXD1:KXH1"/>
    <mergeCell ref="KXI1:KXM1"/>
    <mergeCell ref="KXN1:KXR1"/>
    <mergeCell ref="KXS1:KXW1"/>
    <mergeCell ref="KXX1:KYB1"/>
    <mergeCell ref="KYC1:KYG1"/>
    <mergeCell ref="KYH1:KYL1"/>
    <mergeCell ref="KYM1:KYQ1"/>
    <mergeCell ref="KYR1:KYV1"/>
    <mergeCell ref="KYW1:KZA1"/>
    <mergeCell ref="KZB1:KZF1"/>
    <mergeCell ref="KZG1:KZK1"/>
    <mergeCell ref="KZL1:KZP1"/>
    <mergeCell ref="KZQ1:KZU1"/>
    <mergeCell ref="KZV1:KZZ1"/>
    <mergeCell ref="LAA1:LAE1"/>
    <mergeCell ref="LAF1:LAJ1"/>
    <mergeCell ref="LAK1:LAO1"/>
    <mergeCell ref="LAP1:LAT1"/>
    <mergeCell ref="LAU1:LAY1"/>
    <mergeCell ref="LAZ1:LBD1"/>
    <mergeCell ref="LBE1:LBI1"/>
    <mergeCell ref="LBJ1:LBN1"/>
    <mergeCell ref="LBO1:LBS1"/>
    <mergeCell ref="LBT1:LBX1"/>
    <mergeCell ref="LBY1:LCC1"/>
    <mergeCell ref="LCD1:LCH1"/>
    <mergeCell ref="LCI1:LCM1"/>
    <mergeCell ref="LCN1:LCR1"/>
    <mergeCell ref="LCS1:LCW1"/>
    <mergeCell ref="LCX1:LDB1"/>
    <mergeCell ref="LDC1:LDG1"/>
    <mergeCell ref="LDH1:LDL1"/>
    <mergeCell ref="LDM1:LDQ1"/>
    <mergeCell ref="LDR1:LDV1"/>
    <mergeCell ref="LDW1:LEA1"/>
    <mergeCell ref="LEB1:LEF1"/>
    <mergeCell ref="LEG1:LEK1"/>
    <mergeCell ref="LEL1:LEP1"/>
    <mergeCell ref="LEQ1:LEU1"/>
    <mergeCell ref="LEV1:LEZ1"/>
    <mergeCell ref="LFA1:LFE1"/>
    <mergeCell ref="LFF1:LFJ1"/>
    <mergeCell ref="LFK1:LFO1"/>
    <mergeCell ref="LFP1:LFT1"/>
    <mergeCell ref="LFU1:LFY1"/>
    <mergeCell ref="LFZ1:LGD1"/>
    <mergeCell ref="LGE1:LGI1"/>
    <mergeCell ref="LGJ1:LGN1"/>
    <mergeCell ref="LGO1:LGS1"/>
    <mergeCell ref="LGT1:LGX1"/>
    <mergeCell ref="LGY1:LHC1"/>
    <mergeCell ref="LHD1:LHH1"/>
    <mergeCell ref="LHI1:LHM1"/>
    <mergeCell ref="LHN1:LHR1"/>
    <mergeCell ref="LHS1:LHW1"/>
    <mergeCell ref="LHX1:LIB1"/>
    <mergeCell ref="LIC1:LIG1"/>
    <mergeCell ref="LIH1:LIL1"/>
    <mergeCell ref="LIM1:LIQ1"/>
    <mergeCell ref="LIR1:LIV1"/>
    <mergeCell ref="LIW1:LJA1"/>
    <mergeCell ref="LJB1:LJF1"/>
    <mergeCell ref="LJG1:LJK1"/>
    <mergeCell ref="LJL1:LJP1"/>
    <mergeCell ref="LJQ1:LJU1"/>
    <mergeCell ref="LJV1:LJZ1"/>
    <mergeCell ref="LKA1:LKE1"/>
    <mergeCell ref="LKF1:LKJ1"/>
    <mergeCell ref="LKK1:LKO1"/>
    <mergeCell ref="LKP1:LKT1"/>
    <mergeCell ref="LKU1:LKY1"/>
    <mergeCell ref="LKZ1:LLD1"/>
    <mergeCell ref="LLE1:LLI1"/>
    <mergeCell ref="LLJ1:LLN1"/>
    <mergeCell ref="LLO1:LLS1"/>
    <mergeCell ref="LLT1:LLX1"/>
    <mergeCell ref="LLY1:LMC1"/>
    <mergeCell ref="LMD1:LMH1"/>
    <mergeCell ref="LMI1:LMM1"/>
    <mergeCell ref="LMN1:LMR1"/>
    <mergeCell ref="LMS1:LMW1"/>
    <mergeCell ref="LMX1:LNB1"/>
    <mergeCell ref="LNC1:LNG1"/>
    <mergeCell ref="LNH1:LNL1"/>
    <mergeCell ref="LNM1:LNQ1"/>
    <mergeCell ref="LNR1:LNV1"/>
    <mergeCell ref="LNW1:LOA1"/>
    <mergeCell ref="LOB1:LOF1"/>
    <mergeCell ref="LOG1:LOK1"/>
    <mergeCell ref="LOL1:LOP1"/>
    <mergeCell ref="LOQ1:LOU1"/>
    <mergeCell ref="LOV1:LOZ1"/>
    <mergeCell ref="LPA1:LPE1"/>
    <mergeCell ref="LPF1:LPJ1"/>
    <mergeCell ref="LPK1:LPO1"/>
    <mergeCell ref="LPP1:LPT1"/>
    <mergeCell ref="LPU1:LPY1"/>
    <mergeCell ref="LPZ1:LQD1"/>
    <mergeCell ref="LQE1:LQI1"/>
    <mergeCell ref="LQJ1:LQN1"/>
    <mergeCell ref="LQO1:LQS1"/>
    <mergeCell ref="LQT1:LQX1"/>
    <mergeCell ref="LQY1:LRC1"/>
    <mergeCell ref="LRD1:LRH1"/>
    <mergeCell ref="LRI1:LRM1"/>
    <mergeCell ref="LRN1:LRR1"/>
    <mergeCell ref="LRS1:LRW1"/>
    <mergeCell ref="LRX1:LSB1"/>
    <mergeCell ref="LSC1:LSG1"/>
    <mergeCell ref="LSH1:LSL1"/>
    <mergeCell ref="LSM1:LSQ1"/>
    <mergeCell ref="LSR1:LSV1"/>
    <mergeCell ref="LSW1:LTA1"/>
    <mergeCell ref="LTB1:LTF1"/>
    <mergeCell ref="LTG1:LTK1"/>
    <mergeCell ref="LTL1:LTP1"/>
    <mergeCell ref="LTQ1:LTU1"/>
    <mergeCell ref="LTV1:LTZ1"/>
    <mergeCell ref="LUA1:LUE1"/>
    <mergeCell ref="LUF1:LUJ1"/>
    <mergeCell ref="LUK1:LUO1"/>
    <mergeCell ref="LUP1:LUT1"/>
    <mergeCell ref="LUU1:LUY1"/>
    <mergeCell ref="LUZ1:LVD1"/>
    <mergeCell ref="LVE1:LVI1"/>
    <mergeCell ref="LVJ1:LVN1"/>
    <mergeCell ref="LVO1:LVS1"/>
    <mergeCell ref="LVT1:LVX1"/>
    <mergeCell ref="LVY1:LWC1"/>
    <mergeCell ref="LWD1:LWH1"/>
    <mergeCell ref="LWI1:LWM1"/>
    <mergeCell ref="LWN1:LWR1"/>
    <mergeCell ref="LWS1:LWW1"/>
    <mergeCell ref="LWX1:LXB1"/>
    <mergeCell ref="LXC1:LXG1"/>
    <mergeCell ref="LXH1:LXL1"/>
    <mergeCell ref="LXM1:LXQ1"/>
    <mergeCell ref="LXR1:LXV1"/>
    <mergeCell ref="LXW1:LYA1"/>
    <mergeCell ref="LYB1:LYF1"/>
    <mergeCell ref="LYG1:LYK1"/>
    <mergeCell ref="LYL1:LYP1"/>
    <mergeCell ref="LYQ1:LYU1"/>
    <mergeCell ref="LYV1:LYZ1"/>
    <mergeCell ref="LZA1:LZE1"/>
    <mergeCell ref="LZF1:LZJ1"/>
    <mergeCell ref="LZK1:LZO1"/>
    <mergeCell ref="LZP1:LZT1"/>
    <mergeCell ref="LZU1:LZY1"/>
    <mergeCell ref="LZZ1:MAD1"/>
    <mergeCell ref="MAE1:MAI1"/>
    <mergeCell ref="MAJ1:MAN1"/>
    <mergeCell ref="MAO1:MAS1"/>
    <mergeCell ref="MAT1:MAX1"/>
    <mergeCell ref="MAY1:MBC1"/>
    <mergeCell ref="MBD1:MBH1"/>
    <mergeCell ref="MBI1:MBM1"/>
    <mergeCell ref="MBN1:MBR1"/>
    <mergeCell ref="MBS1:MBW1"/>
    <mergeCell ref="MBX1:MCB1"/>
    <mergeCell ref="MCC1:MCG1"/>
    <mergeCell ref="MCH1:MCL1"/>
    <mergeCell ref="MCM1:MCQ1"/>
    <mergeCell ref="MCR1:MCV1"/>
    <mergeCell ref="MCW1:MDA1"/>
    <mergeCell ref="MDB1:MDF1"/>
    <mergeCell ref="MDG1:MDK1"/>
    <mergeCell ref="MDL1:MDP1"/>
    <mergeCell ref="MDQ1:MDU1"/>
    <mergeCell ref="MDV1:MDZ1"/>
    <mergeCell ref="MEA1:MEE1"/>
    <mergeCell ref="MEF1:MEJ1"/>
    <mergeCell ref="MEK1:MEO1"/>
    <mergeCell ref="MEP1:MET1"/>
    <mergeCell ref="MEU1:MEY1"/>
    <mergeCell ref="MEZ1:MFD1"/>
    <mergeCell ref="MFE1:MFI1"/>
    <mergeCell ref="MFJ1:MFN1"/>
    <mergeCell ref="MFO1:MFS1"/>
    <mergeCell ref="MFT1:MFX1"/>
    <mergeCell ref="MFY1:MGC1"/>
    <mergeCell ref="MGD1:MGH1"/>
    <mergeCell ref="MGI1:MGM1"/>
    <mergeCell ref="MGN1:MGR1"/>
    <mergeCell ref="MGS1:MGW1"/>
    <mergeCell ref="MGX1:MHB1"/>
    <mergeCell ref="MHC1:MHG1"/>
    <mergeCell ref="MHH1:MHL1"/>
    <mergeCell ref="MHM1:MHQ1"/>
    <mergeCell ref="MHR1:MHV1"/>
    <mergeCell ref="MHW1:MIA1"/>
    <mergeCell ref="MIB1:MIF1"/>
    <mergeCell ref="MIG1:MIK1"/>
    <mergeCell ref="MIL1:MIP1"/>
    <mergeCell ref="MIQ1:MIU1"/>
    <mergeCell ref="MIV1:MIZ1"/>
    <mergeCell ref="MJA1:MJE1"/>
    <mergeCell ref="MJF1:MJJ1"/>
    <mergeCell ref="MJK1:MJO1"/>
    <mergeCell ref="MJP1:MJT1"/>
    <mergeCell ref="MJU1:MJY1"/>
    <mergeCell ref="MJZ1:MKD1"/>
    <mergeCell ref="MKE1:MKI1"/>
    <mergeCell ref="MKJ1:MKN1"/>
    <mergeCell ref="MKO1:MKS1"/>
    <mergeCell ref="MKT1:MKX1"/>
    <mergeCell ref="MKY1:MLC1"/>
    <mergeCell ref="MLD1:MLH1"/>
    <mergeCell ref="MLI1:MLM1"/>
    <mergeCell ref="MLN1:MLR1"/>
    <mergeCell ref="MLS1:MLW1"/>
    <mergeCell ref="MLX1:MMB1"/>
    <mergeCell ref="MMC1:MMG1"/>
    <mergeCell ref="MMH1:MML1"/>
    <mergeCell ref="MMM1:MMQ1"/>
    <mergeCell ref="MMR1:MMV1"/>
    <mergeCell ref="MMW1:MNA1"/>
    <mergeCell ref="MNB1:MNF1"/>
    <mergeCell ref="MNG1:MNK1"/>
    <mergeCell ref="MNL1:MNP1"/>
    <mergeCell ref="MNQ1:MNU1"/>
    <mergeCell ref="MNV1:MNZ1"/>
    <mergeCell ref="MOA1:MOE1"/>
    <mergeCell ref="MOF1:MOJ1"/>
    <mergeCell ref="MOK1:MOO1"/>
    <mergeCell ref="MOP1:MOT1"/>
    <mergeCell ref="MOU1:MOY1"/>
    <mergeCell ref="MOZ1:MPD1"/>
    <mergeCell ref="MPE1:MPI1"/>
    <mergeCell ref="MPJ1:MPN1"/>
    <mergeCell ref="MPO1:MPS1"/>
    <mergeCell ref="MPT1:MPX1"/>
    <mergeCell ref="MPY1:MQC1"/>
    <mergeCell ref="MQD1:MQH1"/>
    <mergeCell ref="MQI1:MQM1"/>
    <mergeCell ref="MQN1:MQR1"/>
    <mergeCell ref="MQS1:MQW1"/>
    <mergeCell ref="MQX1:MRB1"/>
    <mergeCell ref="MRC1:MRG1"/>
    <mergeCell ref="MRH1:MRL1"/>
    <mergeCell ref="MRM1:MRQ1"/>
    <mergeCell ref="MRR1:MRV1"/>
    <mergeCell ref="MRW1:MSA1"/>
    <mergeCell ref="MSB1:MSF1"/>
    <mergeCell ref="MSG1:MSK1"/>
    <mergeCell ref="MSL1:MSP1"/>
    <mergeCell ref="MSQ1:MSU1"/>
    <mergeCell ref="MSV1:MSZ1"/>
    <mergeCell ref="MTA1:MTE1"/>
    <mergeCell ref="MTF1:MTJ1"/>
    <mergeCell ref="MTK1:MTO1"/>
    <mergeCell ref="MTP1:MTT1"/>
    <mergeCell ref="MTU1:MTY1"/>
    <mergeCell ref="MTZ1:MUD1"/>
    <mergeCell ref="MUE1:MUI1"/>
    <mergeCell ref="MUJ1:MUN1"/>
    <mergeCell ref="MUO1:MUS1"/>
    <mergeCell ref="MUT1:MUX1"/>
    <mergeCell ref="MUY1:MVC1"/>
    <mergeCell ref="MVD1:MVH1"/>
    <mergeCell ref="MVI1:MVM1"/>
    <mergeCell ref="MVN1:MVR1"/>
    <mergeCell ref="MVS1:MVW1"/>
    <mergeCell ref="MVX1:MWB1"/>
    <mergeCell ref="MWC1:MWG1"/>
    <mergeCell ref="MWH1:MWL1"/>
    <mergeCell ref="MWM1:MWQ1"/>
    <mergeCell ref="MWR1:MWV1"/>
    <mergeCell ref="MWW1:MXA1"/>
    <mergeCell ref="MXB1:MXF1"/>
    <mergeCell ref="MXG1:MXK1"/>
    <mergeCell ref="MXL1:MXP1"/>
    <mergeCell ref="MXQ1:MXU1"/>
    <mergeCell ref="MXV1:MXZ1"/>
    <mergeCell ref="MYA1:MYE1"/>
    <mergeCell ref="MYF1:MYJ1"/>
    <mergeCell ref="MYK1:MYO1"/>
    <mergeCell ref="MYP1:MYT1"/>
    <mergeCell ref="MYU1:MYY1"/>
    <mergeCell ref="MYZ1:MZD1"/>
    <mergeCell ref="MZE1:MZI1"/>
    <mergeCell ref="MZJ1:MZN1"/>
    <mergeCell ref="MZO1:MZS1"/>
    <mergeCell ref="MZT1:MZX1"/>
    <mergeCell ref="MZY1:NAC1"/>
    <mergeCell ref="NAD1:NAH1"/>
    <mergeCell ref="NAI1:NAM1"/>
    <mergeCell ref="NAN1:NAR1"/>
    <mergeCell ref="NAS1:NAW1"/>
    <mergeCell ref="NAX1:NBB1"/>
    <mergeCell ref="NBC1:NBG1"/>
    <mergeCell ref="NBH1:NBL1"/>
    <mergeCell ref="NBM1:NBQ1"/>
    <mergeCell ref="NBR1:NBV1"/>
    <mergeCell ref="NBW1:NCA1"/>
    <mergeCell ref="NCB1:NCF1"/>
    <mergeCell ref="NCG1:NCK1"/>
    <mergeCell ref="NCL1:NCP1"/>
    <mergeCell ref="NCQ1:NCU1"/>
    <mergeCell ref="NCV1:NCZ1"/>
    <mergeCell ref="NDA1:NDE1"/>
    <mergeCell ref="NDF1:NDJ1"/>
    <mergeCell ref="NDK1:NDO1"/>
    <mergeCell ref="NDP1:NDT1"/>
    <mergeCell ref="NDU1:NDY1"/>
    <mergeCell ref="NDZ1:NED1"/>
    <mergeCell ref="NEE1:NEI1"/>
    <mergeCell ref="NEJ1:NEN1"/>
    <mergeCell ref="NEO1:NES1"/>
    <mergeCell ref="NET1:NEX1"/>
    <mergeCell ref="NEY1:NFC1"/>
    <mergeCell ref="NFD1:NFH1"/>
    <mergeCell ref="NFI1:NFM1"/>
    <mergeCell ref="NFN1:NFR1"/>
    <mergeCell ref="NFS1:NFW1"/>
    <mergeCell ref="NFX1:NGB1"/>
    <mergeCell ref="NGC1:NGG1"/>
    <mergeCell ref="NGH1:NGL1"/>
    <mergeCell ref="NGM1:NGQ1"/>
    <mergeCell ref="NGR1:NGV1"/>
    <mergeCell ref="NGW1:NHA1"/>
    <mergeCell ref="NHB1:NHF1"/>
    <mergeCell ref="NHG1:NHK1"/>
    <mergeCell ref="NHL1:NHP1"/>
    <mergeCell ref="NHQ1:NHU1"/>
    <mergeCell ref="NHV1:NHZ1"/>
    <mergeCell ref="NIA1:NIE1"/>
    <mergeCell ref="NIF1:NIJ1"/>
    <mergeCell ref="NIK1:NIO1"/>
    <mergeCell ref="NIP1:NIT1"/>
    <mergeCell ref="NIU1:NIY1"/>
    <mergeCell ref="NIZ1:NJD1"/>
    <mergeCell ref="NJE1:NJI1"/>
    <mergeCell ref="NJJ1:NJN1"/>
    <mergeCell ref="NJO1:NJS1"/>
    <mergeCell ref="NJT1:NJX1"/>
    <mergeCell ref="NJY1:NKC1"/>
    <mergeCell ref="NKD1:NKH1"/>
    <mergeCell ref="NKI1:NKM1"/>
    <mergeCell ref="NKN1:NKR1"/>
    <mergeCell ref="NKS1:NKW1"/>
    <mergeCell ref="NKX1:NLB1"/>
    <mergeCell ref="NLC1:NLG1"/>
    <mergeCell ref="NLH1:NLL1"/>
    <mergeCell ref="NLM1:NLQ1"/>
    <mergeCell ref="NLR1:NLV1"/>
    <mergeCell ref="NLW1:NMA1"/>
    <mergeCell ref="NMB1:NMF1"/>
    <mergeCell ref="NMG1:NMK1"/>
    <mergeCell ref="NML1:NMP1"/>
    <mergeCell ref="NMQ1:NMU1"/>
    <mergeCell ref="NMV1:NMZ1"/>
    <mergeCell ref="NNA1:NNE1"/>
    <mergeCell ref="NNF1:NNJ1"/>
    <mergeCell ref="NNK1:NNO1"/>
    <mergeCell ref="NNP1:NNT1"/>
    <mergeCell ref="NNU1:NNY1"/>
    <mergeCell ref="NNZ1:NOD1"/>
    <mergeCell ref="NOE1:NOI1"/>
    <mergeCell ref="NOJ1:NON1"/>
    <mergeCell ref="NOO1:NOS1"/>
    <mergeCell ref="NOT1:NOX1"/>
    <mergeCell ref="NOY1:NPC1"/>
    <mergeCell ref="NPD1:NPH1"/>
    <mergeCell ref="NPI1:NPM1"/>
    <mergeCell ref="NPN1:NPR1"/>
    <mergeCell ref="NPS1:NPW1"/>
    <mergeCell ref="NPX1:NQB1"/>
    <mergeCell ref="NQC1:NQG1"/>
    <mergeCell ref="NQH1:NQL1"/>
    <mergeCell ref="NQM1:NQQ1"/>
    <mergeCell ref="NQR1:NQV1"/>
    <mergeCell ref="NQW1:NRA1"/>
    <mergeCell ref="NRB1:NRF1"/>
    <mergeCell ref="NRG1:NRK1"/>
    <mergeCell ref="NRL1:NRP1"/>
    <mergeCell ref="NRQ1:NRU1"/>
    <mergeCell ref="NRV1:NRZ1"/>
    <mergeCell ref="NSA1:NSE1"/>
    <mergeCell ref="NSF1:NSJ1"/>
    <mergeCell ref="NSK1:NSO1"/>
    <mergeCell ref="NSP1:NST1"/>
    <mergeCell ref="NSU1:NSY1"/>
    <mergeCell ref="NSZ1:NTD1"/>
    <mergeCell ref="NTE1:NTI1"/>
    <mergeCell ref="NTJ1:NTN1"/>
    <mergeCell ref="NTO1:NTS1"/>
    <mergeCell ref="NTT1:NTX1"/>
    <mergeCell ref="NTY1:NUC1"/>
    <mergeCell ref="NUD1:NUH1"/>
    <mergeCell ref="NUI1:NUM1"/>
    <mergeCell ref="NUN1:NUR1"/>
    <mergeCell ref="NUS1:NUW1"/>
    <mergeCell ref="NUX1:NVB1"/>
    <mergeCell ref="NVC1:NVG1"/>
    <mergeCell ref="NVH1:NVL1"/>
    <mergeCell ref="NVM1:NVQ1"/>
    <mergeCell ref="NVR1:NVV1"/>
    <mergeCell ref="NVW1:NWA1"/>
    <mergeCell ref="NWB1:NWF1"/>
    <mergeCell ref="NWG1:NWK1"/>
    <mergeCell ref="NWL1:NWP1"/>
    <mergeCell ref="NWQ1:NWU1"/>
    <mergeCell ref="NWV1:NWZ1"/>
    <mergeCell ref="NXA1:NXE1"/>
    <mergeCell ref="NXF1:NXJ1"/>
    <mergeCell ref="NXK1:NXO1"/>
    <mergeCell ref="NXP1:NXT1"/>
    <mergeCell ref="NXU1:NXY1"/>
    <mergeCell ref="NXZ1:NYD1"/>
    <mergeCell ref="NYE1:NYI1"/>
    <mergeCell ref="NYJ1:NYN1"/>
    <mergeCell ref="NYO1:NYS1"/>
    <mergeCell ref="NYT1:NYX1"/>
    <mergeCell ref="NYY1:NZC1"/>
    <mergeCell ref="NZD1:NZH1"/>
    <mergeCell ref="NZI1:NZM1"/>
    <mergeCell ref="NZN1:NZR1"/>
    <mergeCell ref="NZS1:NZW1"/>
    <mergeCell ref="NZX1:OAB1"/>
    <mergeCell ref="OAC1:OAG1"/>
    <mergeCell ref="OAH1:OAL1"/>
    <mergeCell ref="OAM1:OAQ1"/>
    <mergeCell ref="OAR1:OAV1"/>
    <mergeCell ref="OAW1:OBA1"/>
    <mergeCell ref="OBB1:OBF1"/>
    <mergeCell ref="OBG1:OBK1"/>
    <mergeCell ref="OBL1:OBP1"/>
    <mergeCell ref="OBQ1:OBU1"/>
    <mergeCell ref="OBV1:OBZ1"/>
    <mergeCell ref="OCA1:OCE1"/>
    <mergeCell ref="OCF1:OCJ1"/>
    <mergeCell ref="OCK1:OCO1"/>
    <mergeCell ref="OCP1:OCT1"/>
    <mergeCell ref="OCU1:OCY1"/>
    <mergeCell ref="OCZ1:ODD1"/>
    <mergeCell ref="ODE1:ODI1"/>
    <mergeCell ref="ODJ1:ODN1"/>
    <mergeCell ref="ODO1:ODS1"/>
    <mergeCell ref="ODT1:ODX1"/>
    <mergeCell ref="ODY1:OEC1"/>
    <mergeCell ref="OED1:OEH1"/>
    <mergeCell ref="OEI1:OEM1"/>
    <mergeCell ref="OEN1:OER1"/>
    <mergeCell ref="OES1:OEW1"/>
    <mergeCell ref="OEX1:OFB1"/>
    <mergeCell ref="OFC1:OFG1"/>
    <mergeCell ref="OFH1:OFL1"/>
    <mergeCell ref="OFM1:OFQ1"/>
    <mergeCell ref="OFR1:OFV1"/>
    <mergeCell ref="OFW1:OGA1"/>
    <mergeCell ref="OGB1:OGF1"/>
    <mergeCell ref="OGG1:OGK1"/>
    <mergeCell ref="OGL1:OGP1"/>
    <mergeCell ref="OGQ1:OGU1"/>
    <mergeCell ref="OGV1:OGZ1"/>
    <mergeCell ref="OHA1:OHE1"/>
    <mergeCell ref="OHF1:OHJ1"/>
    <mergeCell ref="OHK1:OHO1"/>
    <mergeCell ref="OHP1:OHT1"/>
    <mergeCell ref="OHU1:OHY1"/>
    <mergeCell ref="OHZ1:OID1"/>
    <mergeCell ref="OIE1:OII1"/>
    <mergeCell ref="OIJ1:OIN1"/>
    <mergeCell ref="OIO1:OIS1"/>
    <mergeCell ref="OIT1:OIX1"/>
    <mergeCell ref="OIY1:OJC1"/>
    <mergeCell ref="OJD1:OJH1"/>
    <mergeCell ref="OJI1:OJM1"/>
    <mergeCell ref="OJN1:OJR1"/>
    <mergeCell ref="OJS1:OJW1"/>
    <mergeCell ref="OJX1:OKB1"/>
    <mergeCell ref="OKC1:OKG1"/>
    <mergeCell ref="OKH1:OKL1"/>
    <mergeCell ref="OKM1:OKQ1"/>
    <mergeCell ref="OKR1:OKV1"/>
    <mergeCell ref="OKW1:OLA1"/>
    <mergeCell ref="OLB1:OLF1"/>
    <mergeCell ref="OLG1:OLK1"/>
    <mergeCell ref="OLL1:OLP1"/>
    <mergeCell ref="OLQ1:OLU1"/>
    <mergeCell ref="OLV1:OLZ1"/>
    <mergeCell ref="OMA1:OME1"/>
    <mergeCell ref="OMF1:OMJ1"/>
    <mergeCell ref="OMK1:OMO1"/>
    <mergeCell ref="OMP1:OMT1"/>
    <mergeCell ref="OMU1:OMY1"/>
    <mergeCell ref="OMZ1:OND1"/>
    <mergeCell ref="ONE1:ONI1"/>
    <mergeCell ref="ONJ1:ONN1"/>
    <mergeCell ref="ONO1:ONS1"/>
    <mergeCell ref="ONT1:ONX1"/>
    <mergeCell ref="ONY1:OOC1"/>
    <mergeCell ref="OOD1:OOH1"/>
    <mergeCell ref="OOI1:OOM1"/>
    <mergeCell ref="OON1:OOR1"/>
    <mergeCell ref="OOS1:OOW1"/>
    <mergeCell ref="OOX1:OPB1"/>
    <mergeCell ref="OPC1:OPG1"/>
    <mergeCell ref="OPH1:OPL1"/>
    <mergeCell ref="OPM1:OPQ1"/>
    <mergeCell ref="OPR1:OPV1"/>
    <mergeCell ref="OPW1:OQA1"/>
    <mergeCell ref="OQB1:OQF1"/>
    <mergeCell ref="OQG1:OQK1"/>
    <mergeCell ref="OQL1:OQP1"/>
    <mergeCell ref="OQQ1:OQU1"/>
    <mergeCell ref="OQV1:OQZ1"/>
    <mergeCell ref="ORA1:ORE1"/>
    <mergeCell ref="ORF1:ORJ1"/>
    <mergeCell ref="ORK1:ORO1"/>
    <mergeCell ref="ORP1:ORT1"/>
    <mergeCell ref="ORU1:ORY1"/>
    <mergeCell ref="ORZ1:OSD1"/>
    <mergeCell ref="OSE1:OSI1"/>
    <mergeCell ref="OSJ1:OSN1"/>
    <mergeCell ref="OSO1:OSS1"/>
    <mergeCell ref="OST1:OSX1"/>
    <mergeCell ref="OSY1:OTC1"/>
    <mergeCell ref="OTD1:OTH1"/>
    <mergeCell ref="OTI1:OTM1"/>
    <mergeCell ref="OTN1:OTR1"/>
    <mergeCell ref="OTS1:OTW1"/>
    <mergeCell ref="OTX1:OUB1"/>
    <mergeCell ref="OUC1:OUG1"/>
    <mergeCell ref="OUH1:OUL1"/>
    <mergeCell ref="OUM1:OUQ1"/>
    <mergeCell ref="OUR1:OUV1"/>
    <mergeCell ref="OUW1:OVA1"/>
    <mergeCell ref="OVB1:OVF1"/>
    <mergeCell ref="OVG1:OVK1"/>
    <mergeCell ref="OVL1:OVP1"/>
    <mergeCell ref="OVQ1:OVU1"/>
    <mergeCell ref="OVV1:OVZ1"/>
    <mergeCell ref="OWA1:OWE1"/>
    <mergeCell ref="OWF1:OWJ1"/>
    <mergeCell ref="OWK1:OWO1"/>
    <mergeCell ref="OWP1:OWT1"/>
    <mergeCell ref="OWU1:OWY1"/>
    <mergeCell ref="OWZ1:OXD1"/>
    <mergeCell ref="OXE1:OXI1"/>
    <mergeCell ref="OXJ1:OXN1"/>
    <mergeCell ref="OXO1:OXS1"/>
    <mergeCell ref="OXT1:OXX1"/>
    <mergeCell ref="OXY1:OYC1"/>
    <mergeCell ref="OYD1:OYH1"/>
    <mergeCell ref="OYI1:OYM1"/>
    <mergeCell ref="OYN1:OYR1"/>
    <mergeCell ref="OYS1:OYW1"/>
    <mergeCell ref="OYX1:OZB1"/>
    <mergeCell ref="OZC1:OZG1"/>
    <mergeCell ref="OZH1:OZL1"/>
    <mergeCell ref="OZM1:OZQ1"/>
    <mergeCell ref="OZR1:OZV1"/>
    <mergeCell ref="OZW1:PAA1"/>
    <mergeCell ref="PAB1:PAF1"/>
    <mergeCell ref="PAG1:PAK1"/>
    <mergeCell ref="PAL1:PAP1"/>
    <mergeCell ref="PAQ1:PAU1"/>
    <mergeCell ref="PAV1:PAZ1"/>
    <mergeCell ref="PBA1:PBE1"/>
    <mergeCell ref="PBF1:PBJ1"/>
    <mergeCell ref="PBK1:PBO1"/>
    <mergeCell ref="PBP1:PBT1"/>
    <mergeCell ref="PBU1:PBY1"/>
    <mergeCell ref="PBZ1:PCD1"/>
    <mergeCell ref="PCE1:PCI1"/>
    <mergeCell ref="PCJ1:PCN1"/>
    <mergeCell ref="PCO1:PCS1"/>
    <mergeCell ref="PCT1:PCX1"/>
    <mergeCell ref="PCY1:PDC1"/>
    <mergeCell ref="PDD1:PDH1"/>
    <mergeCell ref="PDI1:PDM1"/>
    <mergeCell ref="PDN1:PDR1"/>
    <mergeCell ref="PDS1:PDW1"/>
    <mergeCell ref="PDX1:PEB1"/>
    <mergeCell ref="PEC1:PEG1"/>
    <mergeCell ref="PEH1:PEL1"/>
    <mergeCell ref="PEM1:PEQ1"/>
    <mergeCell ref="PER1:PEV1"/>
    <mergeCell ref="PEW1:PFA1"/>
    <mergeCell ref="PFB1:PFF1"/>
    <mergeCell ref="PFG1:PFK1"/>
    <mergeCell ref="PFL1:PFP1"/>
    <mergeCell ref="PFQ1:PFU1"/>
    <mergeCell ref="PFV1:PFZ1"/>
    <mergeCell ref="PGA1:PGE1"/>
    <mergeCell ref="PGF1:PGJ1"/>
    <mergeCell ref="PGK1:PGO1"/>
    <mergeCell ref="PGP1:PGT1"/>
    <mergeCell ref="PGU1:PGY1"/>
    <mergeCell ref="PGZ1:PHD1"/>
    <mergeCell ref="PHE1:PHI1"/>
    <mergeCell ref="PHJ1:PHN1"/>
    <mergeCell ref="PHO1:PHS1"/>
    <mergeCell ref="PHT1:PHX1"/>
    <mergeCell ref="PHY1:PIC1"/>
    <mergeCell ref="PID1:PIH1"/>
    <mergeCell ref="PII1:PIM1"/>
    <mergeCell ref="PIN1:PIR1"/>
    <mergeCell ref="PIS1:PIW1"/>
    <mergeCell ref="PIX1:PJB1"/>
    <mergeCell ref="PJC1:PJG1"/>
    <mergeCell ref="PJH1:PJL1"/>
    <mergeCell ref="PJM1:PJQ1"/>
    <mergeCell ref="PJR1:PJV1"/>
    <mergeCell ref="PJW1:PKA1"/>
    <mergeCell ref="PKB1:PKF1"/>
    <mergeCell ref="PKG1:PKK1"/>
    <mergeCell ref="PKL1:PKP1"/>
    <mergeCell ref="PKQ1:PKU1"/>
    <mergeCell ref="PKV1:PKZ1"/>
    <mergeCell ref="PLA1:PLE1"/>
    <mergeCell ref="PLF1:PLJ1"/>
    <mergeCell ref="PLK1:PLO1"/>
    <mergeCell ref="PLP1:PLT1"/>
    <mergeCell ref="PLU1:PLY1"/>
    <mergeCell ref="PLZ1:PMD1"/>
    <mergeCell ref="PME1:PMI1"/>
    <mergeCell ref="PMJ1:PMN1"/>
    <mergeCell ref="PMO1:PMS1"/>
    <mergeCell ref="PMT1:PMX1"/>
    <mergeCell ref="PMY1:PNC1"/>
    <mergeCell ref="PND1:PNH1"/>
    <mergeCell ref="PNI1:PNM1"/>
    <mergeCell ref="PNN1:PNR1"/>
    <mergeCell ref="PNS1:PNW1"/>
    <mergeCell ref="PNX1:POB1"/>
    <mergeCell ref="POC1:POG1"/>
    <mergeCell ref="POH1:POL1"/>
    <mergeCell ref="POM1:POQ1"/>
    <mergeCell ref="POR1:POV1"/>
    <mergeCell ref="POW1:PPA1"/>
    <mergeCell ref="PPB1:PPF1"/>
    <mergeCell ref="PPG1:PPK1"/>
    <mergeCell ref="PPL1:PPP1"/>
    <mergeCell ref="PPQ1:PPU1"/>
    <mergeCell ref="PPV1:PPZ1"/>
    <mergeCell ref="PQA1:PQE1"/>
    <mergeCell ref="PQF1:PQJ1"/>
    <mergeCell ref="PQK1:PQO1"/>
    <mergeCell ref="PQP1:PQT1"/>
    <mergeCell ref="PQU1:PQY1"/>
    <mergeCell ref="PQZ1:PRD1"/>
    <mergeCell ref="PRE1:PRI1"/>
    <mergeCell ref="PRJ1:PRN1"/>
    <mergeCell ref="PRO1:PRS1"/>
    <mergeCell ref="PRT1:PRX1"/>
    <mergeCell ref="PRY1:PSC1"/>
    <mergeCell ref="PSD1:PSH1"/>
    <mergeCell ref="PSI1:PSM1"/>
    <mergeCell ref="PSN1:PSR1"/>
    <mergeCell ref="PSS1:PSW1"/>
    <mergeCell ref="PSX1:PTB1"/>
    <mergeCell ref="PTC1:PTG1"/>
    <mergeCell ref="PTH1:PTL1"/>
    <mergeCell ref="PTM1:PTQ1"/>
    <mergeCell ref="PTR1:PTV1"/>
    <mergeCell ref="PTW1:PUA1"/>
    <mergeCell ref="PUB1:PUF1"/>
    <mergeCell ref="PUG1:PUK1"/>
    <mergeCell ref="PUL1:PUP1"/>
    <mergeCell ref="PUQ1:PUU1"/>
    <mergeCell ref="PUV1:PUZ1"/>
    <mergeCell ref="PVA1:PVE1"/>
    <mergeCell ref="PVF1:PVJ1"/>
    <mergeCell ref="PVK1:PVO1"/>
    <mergeCell ref="PVP1:PVT1"/>
    <mergeCell ref="PVU1:PVY1"/>
    <mergeCell ref="PVZ1:PWD1"/>
    <mergeCell ref="PWE1:PWI1"/>
    <mergeCell ref="PWJ1:PWN1"/>
    <mergeCell ref="PWO1:PWS1"/>
    <mergeCell ref="PWT1:PWX1"/>
    <mergeCell ref="PWY1:PXC1"/>
    <mergeCell ref="PXD1:PXH1"/>
    <mergeCell ref="PXI1:PXM1"/>
    <mergeCell ref="PXN1:PXR1"/>
    <mergeCell ref="PXS1:PXW1"/>
    <mergeCell ref="PXX1:PYB1"/>
    <mergeCell ref="PYC1:PYG1"/>
    <mergeCell ref="PYH1:PYL1"/>
    <mergeCell ref="PYM1:PYQ1"/>
    <mergeCell ref="PYR1:PYV1"/>
    <mergeCell ref="PYW1:PZA1"/>
    <mergeCell ref="PZB1:PZF1"/>
    <mergeCell ref="PZG1:PZK1"/>
    <mergeCell ref="PZL1:PZP1"/>
    <mergeCell ref="PZQ1:PZU1"/>
    <mergeCell ref="PZV1:PZZ1"/>
    <mergeCell ref="QAA1:QAE1"/>
    <mergeCell ref="QAF1:QAJ1"/>
    <mergeCell ref="QAK1:QAO1"/>
    <mergeCell ref="QAP1:QAT1"/>
    <mergeCell ref="QAU1:QAY1"/>
    <mergeCell ref="QAZ1:QBD1"/>
    <mergeCell ref="QBE1:QBI1"/>
    <mergeCell ref="QBJ1:QBN1"/>
    <mergeCell ref="QBO1:QBS1"/>
    <mergeCell ref="QBT1:QBX1"/>
    <mergeCell ref="QBY1:QCC1"/>
    <mergeCell ref="QCD1:QCH1"/>
    <mergeCell ref="QCI1:QCM1"/>
    <mergeCell ref="QCN1:QCR1"/>
    <mergeCell ref="QCS1:QCW1"/>
    <mergeCell ref="QCX1:QDB1"/>
    <mergeCell ref="QDC1:QDG1"/>
    <mergeCell ref="QDH1:QDL1"/>
    <mergeCell ref="QDM1:QDQ1"/>
    <mergeCell ref="QDR1:QDV1"/>
    <mergeCell ref="QDW1:QEA1"/>
    <mergeCell ref="QEB1:QEF1"/>
    <mergeCell ref="QEG1:QEK1"/>
    <mergeCell ref="QEL1:QEP1"/>
    <mergeCell ref="QEQ1:QEU1"/>
    <mergeCell ref="QEV1:QEZ1"/>
    <mergeCell ref="QFA1:QFE1"/>
    <mergeCell ref="QFF1:QFJ1"/>
    <mergeCell ref="QFK1:QFO1"/>
    <mergeCell ref="QFP1:QFT1"/>
    <mergeCell ref="QFU1:QFY1"/>
    <mergeCell ref="QFZ1:QGD1"/>
    <mergeCell ref="QGE1:QGI1"/>
    <mergeCell ref="QGJ1:QGN1"/>
    <mergeCell ref="QGO1:QGS1"/>
    <mergeCell ref="QGT1:QGX1"/>
    <mergeCell ref="QGY1:QHC1"/>
    <mergeCell ref="QHD1:QHH1"/>
    <mergeCell ref="QHI1:QHM1"/>
    <mergeCell ref="QHN1:QHR1"/>
    <mergeCell ref="QHS1:QHW1"/>
    <mergeCell ref="QHX1:QIB1"/>
    <mergeCell ref="QIC1:QIG1"/>
    <mergeCell ref="QIH1:QIL1"/>
    <mergeCell ref="QIM1:QIQ1"/>
    <mergeCell ref="QIR1:QIV1"/>
    <mergeCell ref="QIW1:QJA1"/>
    <mergeCell ref="QJB1:QJF1"/>
    <mergeCell ref="QJG1:QJK1"/>
    <mergeCell ref="QJL1:QJP1"/>
    <mergeCell ref="QJQ1:QJU1"/>
    <mergeCell ref="QJV1:QJZ1"/>
    <mergeCell ref="QKA1:QKE1"/>
    <mergeCell ref="QKF1:QKJ1"/>
    <mergeCell ref="QKK1:QKO1"/>
    <mergeCell ref="QKP1:QKT1"/>
    <mergeCell ref="QKU1:QKY1"/>
    <mergeCell ref="QKZ1:QLD1"/>
    <mergeCell ref="QLE1:QLI1"/>
    <mergeCell ref="QLJ1:QLN1"/>
    <mergeCell ref="QLO1:QLS1"/>
    <mergeCell ref="QLT1:QLX1"/>
    <mergeCell ref="QLY1:QMC1"/>
    <mergeCell ref="QMD1:QMH1"/>
    <mergeCell ref="QMI1:QMM1"/>
    <mergeCell ref="QMN1:QMR1"/>
    <mergeCell ref="QMS1:QMW1"/>
    <mergeCell ref="QMX1:QNB1"/>
    <mergeCell ref="QNC1:QNG1"/>
    <mergeCell ref="QNH1:QNL1"/>
    <mergeCell ref="QNM1:QNQ1"/>
    <mergeCell ref="QNR1:QNV1"/>
    <mergeCell ref="QNW1:QOA1"/>
    <mergeCell ref="QOB1:QOF1"/>
    <mergeCell ref="QOG1:QOK1"/>
    <mergeCell ref="QOL1:QOP1"/>
    <mergeCell ref="QOQ1:QOU1"/>
    <mergeCell ref="QOV1:QOZ1"/>
    <mergeCell ref="QPA1:QPE1"/>
    <mergeCell ref="QPF1:QPJ1"/>
    <mergeCell ref="QPK1:QPO1"/>
    <mergeCell ref="QPP1:QPT1"/>
    <mergeCell ref="QPU1:QPY1"/>
    <mergeCell ref="QPZ1:QQD1"/>
    <mergeCell ref="QQE1:QQI1"/>
    <mergeCell ref="QQJ1:QQN1"/>
    <mergeCell ref="QQO1:QQS1"/>
    <mergeCell ref="QQT1:QQX1"/>
    <mergeCell ref="QQY1:QRC1"/>
    <mergeCell ref="QRD1:QRH1"/>
    <mergeCell ref="QRI1:QRM1"/>
    <mergeCell ref="QRN1:QRR1"/>
    <mergeCell ref="QRS1:QRW1"/>
    <mergeCell ref="QRX1:QSB1"/>
    <mergeCell ref="QSC1:QSG1"/>
    <mergeCell ref="QSH1:QSL1"/>
    <mergeCell ref="QSM1:QSQ1"/>
    <mergeCell ref="QSR1:QSV1"/>
    <mergeCell ref="QSW1:QTA1"/>
    <mergeCell ref="QTB1:QTF1"/>
    <mergeCell ref="QTG1:QTK1"/>
    <mergeCell ref="QTL1:QTP1"/>
    <mergeCell ref="QTQ1:QTU1"/>
    <mergeCell ref="QTV1:QTZ1"/>
    <mergeCell ref="QUA1:QUE1"/>
    <mergeCell ref="QUF1:QUJ1"/>
    <mergeCell ref="QUK1:QUO1"/>
    <mergeCell ref="QUP1:QUT1"/>
    <mergeCell ref="QUU1:QUY1"/>
    <mergeCell ref="QUZ1:QVD1"/>
    <mergeCell ref="QVE1:QVI1"/>
    <mergeCell ref="QVJ1:QVN1"/>
    <mergeCell ref="QVO1:QVS1"/>
    <mergeCell ref="QVT1:QVX1"/>
    <mergeCell ref="QVY1:QWC1"/>
    <mergeCell ref="QWD1:QWH1"/>
    <mergeCell ref="QWI1:QWM1"/>
    <mergeCell ref="QWN1:QWR1"/>
    <mergeCell ref="QWS1:QWW1"/>
    <mergeCell ref="QWX1:QXB1"/>
    <mergeCell ref="QXC1:QXG1"/>
    <mergeCell ref="QXH1:QXL1"/>
    <mergeCell ref="QXM1:QXQ1"/>
    <mergeCell ref="QXR1:QXV1"/>
    <mergeCell ref="QXW1:QYA1"/>
    <mergeCell ref="QYB1:QYF1"/>
    <mergeCell ref="QYG1:QYK1"/>
    <mergeCell ref="QYL1:QYP1"/>
    <mergeCell ref="QYQ1:QYU1"/>
    <mergeCell ref="QYV1:QYZ1"/>
    <mergeCell ref="QZA1:QZE1"/>
    <mergeCell ref="QZF1:QZJ1"/>
    <mergeCell ref="QZK1:QZO1"/>
    <mergeCell ref="QZP1:QZT1"/>
    <mergeCell ref="QZU1:QZY1"/>
    <mergeCell ref="QZZ1:RAD1"/>
    <mergeCell ref="RAE1:RAI1"/>
    <mergeCell ref="RAJ1:RAN1"/>
    <mergeCell ref="RAO1:RAS1"/>
    <mergeCell ref="RAT1:RAX1"/>
    <mergeCell ref="RAY1:RBC1"/>
    <mergeCell ref="RBD1:RBH1"/>
    <mergeCell ref="RBI1:RBM1"/>
    <mergeCell ref="RBN1:RBR1"/>
    <mergeCell ref="RBS1:RBW1"/>
    <mergeCell ref="RBX1:RCB1"/>
    <mergeCell ref="RCC1:RCG1"/>
    <mergeCell ref="RCH1:RCL1"/>
    <mergeCell ref="RCM1:RCQ1"/>
    <mergeCell ref="RCR1:RCV1"/>
    <mergeCell ref="RCW1:RDA1"/>
    <mergeCell ref="RDB1:RDF1"/>
    <mergeCell ref="RDG1:RDK1"/>
    <mergeCell ref="RDL1:RDP1"/>
    <mergeCell ref="RDQ1:RDU1"/>
    <mergeCell ref="RDV1:RDZ1"/>
    <mergeCell ref="REA1:REE1"/>
    <mergeCell ref="REF1:REJ1"/>
    <mergeCell ref="REK1:REO1"/>
    <mergeCell ref="REP1:RET1"/>
    <mergeCell ref="REU1:REY1"/>
    <mergeCell ref="REZ1:RFD1"/>
    <mergeCell ref="RFE1:RFI1"/>
    <mergeCell ref="RFJ1:RFN1"/>
    <mergeCell ref="RFO1:RFS1"/>
    <mergeCell ref="RFT1:RFX1"/>
    <mergeCell ref="RFY1:RGC1"/>
    <mergeCell ref="RGD1:RGH1"/>
    <mergeCell ref="RGI1:RGM1"/>
    <mergeCell ref="RGN1:RGR1"/>
    <mergeCell ref="RGS1:RGW1"/>
    <mergeCell ref="RGX1:RHB1"/>
    <mergeCell ref="RHC1:RHG1"/>
    <mergeCell ref="RHH1:RHL1"/>
    <mergeCell ref="RHM1:RHQ1"/>
    <mergeCell ref="RHR1:RHV1"/>
    <mergeCell ref="RHW1:RIA1"/>
    <mergeCell ref="RIB1:RIF1"/>
    <mergeCell ref="RIG1:RIK1"/>
    <mergeCell ref="RIL1:RIP1"/>
    <mergeCell ref="RIQ1:RIU1"/>
    <mergeCell ref="RIV1:RIZ1"/>
    <mergeCell ref="RJA1:RJE1"/>
    <mergeCell ref="RJF1:RJJ1"/>
    <mergeCell ref="RJK1:RJO1"/>
    <mergeCell ref="RJP1:RJT1"/>
    <mergeCell ref="RJU1:RJY1"/>
    <mergeCell ref="RJZ1:RKD1"/>
    <mergeCell ref="RKE1:RKI1"/>
    <mergeCell ref="RKJ1:RKN1"/>
    <mergeCell ref="RKO1:RKS1"/>
    <mergeCell ref="RKT1:RKX1"/>
    <mergeCell ref="RKY1:RLC1"/>
    <mergeCell ref="RLD1:RLH1"/>
    <mergeCell ref="RLI1:RLM1"/>
    <mergeCell ref="RLN1:RLR1"/>
    <mergeCell ref="RLS1:RLW1"/>
    <mergeCell ref="RLX1:RMB1"/>
    <mergeCell ref="RMC1:RMG1"/>
    <mergeCell ref="RMH1:RML1"/>
    <mergeCell ref="RMM1:RMQ1"/>
    <mergeCell ref="RMR1:RMV1"/>
    <mergeCell ref="RMW1:RNA1"/>
    <mergeCell ref="RNB1:RNF1"/>
    <mergeCell ref="RNG1:RNK1"/>
    <mergeCell ref="RNL1:RNP1"/>
    <mergeCell ref="RNQ1:RNU1"/>
    <mergeCell ref="RNV1:RNZ1"/>
    <mergeCell ref="ROA1:ROE1"/>
    <mergeCell ref="ROF1:ROJ1"/>
    <mergeCell ref="ROK1:ROO1"/>
    <mergeCell ref="ROP1:ROT1"/>
    <mergeCell ref="ROU1:ROY1"/>
    <mergeCell ref="ROZ1:RPD1"/>
    <mergeCell ref="RPE1:RPI1"/>
    <mergeCell ref="RPJ1:RPN1"/>
    <mergeCell ref="RPO1:RPS1"/>
    <mergeCell ref="RPT1:RPX1"/>
    <mergeCell ref="RPY1:RQC1"/>
    <mergeCell ref="RQD1:RQH1"/>
    <mergeCell ref="RQI1:RQM1"/>
    <mergeCell ref="RQN1:RQR1"/>
    <mergeCell ref="RQS1:RQW1"/>
    <mergeCell ref="RQX1:RRB1"/>
    <mergeCell ref="RRC1:RRG1"/>
    <mergeCell ref="RRH1:RRL1"/>
    <mergeCell ref="RRM1:RRQ1"/>
    <mergeCell ref="RRR1:RRV1"/>
    <mergeCell ref="RRW1:RSA1"/>
    <mergeCell ref="RSB1:RSF1"/>
    <mergeCell ref="RSG1:RSK1"/>
    <mergeCell ref="RSL1:RSP1"/>
    <mergeCell ref="RSQ1:RSU1"/>
    <mergeCell ref="RSV1:RSZ1"/>
    <mergeCell ref="RTA1:RTE1"/>
    <mergeCell ref="RTF1:RTJ1"/>
    <mergeCell ref="RTK1:RTO1"/>
    <mergeCell ref="RTP1:RTT1"/>
    <mergeCell ref="RTU1:RTY1"/>
    <mergeCell ref="RTZ1:RUD1"/>
    <mergeCell ref="RUE1:RUI1"/>
    <mergeCell ref="RUJ1:RUN1"/>
    <mergeCell ref="RUO1:RUS1"/>
    <mergeCell ref="RUT1:RUX1"/>
    <mergeCell ref="RUY1:RVC1"/>
    <mergeCell ref="RVD1:RVH1"/>
    <mergeCell ref="RVI1:RVM1"/>
    <mergeCell ref="RVN1:RVR1"/>
    <mergeCell ref="RVS1:RVW1"/>
    <mergeCell ref="RVX1:RWB1"/>
    <mergeCell ref="RWC1:RWG1"/>
    <mergeCell ref="RWH1:RWL1"/>
    <mergeCell ref="RWM1:RWQ1"/>
    <mergeCell ref="RWR1:RWV1"/>
    <mergeCell ref="RWW1:RXA1"/>
    <mergeCell ref="RXB1:RXF1"/>
    <mergeCell ref="RXG1:RXK1"/>
    <mergeCell ref="RXL1:RXP1"/>
    <mergeCell ref="RXQ1:RXU1"/>
    <mergeCell ref="RXV1:RXZ1"/>
    <mergeCell ref="RYA1:RYE1"/>
    <mergeCell ref="RYF1:RYJ1"/>
    <mergeCell ref="RYK1:RYO1"/>
    <mergeCell ref="RYP1:RYT1"/>
    <mergeCell ref="RYU1:RYY1"/>
    <mergeCell ref="RYZ1:RZD1"/>
    <mergeCell ref="RZE1:RZI1"/>
    <mergeCell ref="RZJ1:RZN1"/>
    <mergeCell ref="RZO1:RZS1"/>
    <mergeCell ref="RZT1:RZX1"/>
    <mergeCell ref="RZY1:SAC1"/>
    <mergeCell ref="SAD1:SAH1"/>
    <mergeCell ref="SAI1:SAM1"/>
    <mergeCell ref="SAN1:SAR1"/>
    <mergeCell ref="SAS1:SAW1"/>
    <mergeCell ref="SAX1:SBB1"/>
    <mergeCell ref="SBC1:SBG1"/>
    <mergeCell ref="SBH1:SBL1"/>
    <mergeCell ref="SBM1:SBQ1"/>
    <mergeCell ref="SBR1:SBV1"/>
    <mergeCell ref="SBW1:SCA1"/>
    <mergeCell ref="SCB1:SCF1"/>
    <mergeCell ref="SCG1:SCK1"/>
    <mergeCell ref="SCL1:SCP1"/>
    <mergeCell ref="SCQ1:SCU1"/>
    <mergeCell ref="SCV1:SCZ1"/>
    <mergeCell ref="SDA1:SDE1"/>
    <mergeCell ref="SDF1:SDJ1"/>
    <mergeCell ref="SDK1:SDO1"/>
    <mergeCell ref="SDP1:SDT1"/>
    <mergeCell ref="SDU1:SDY1"/>
    <mergeCell ref="SDZ1:SED1"/>
    <mergeCell ref="SEE1:SEI1"/>
    <mergeCell ref="SEJ1:SEN1"/>
    <mergeCell ref="SEO1:SES1"/>
    <mergeCell ref="SET1:SEX1"/>
    <mergeCell ref="SEY1:SFC1"/>
    <mergeCell ref="SFD1:SFH1"/>
    <mergeCell ref="SFI1:SFM1"/>
    <mergeCell ref="SFN1:SFR1"/>
    <mergeCell ref="SFS1:SFW1"/>
    <mergeCell ref="SFX1:SGB1"/>
    <mergeCell ref="SGC1:SGG1"/>
    <mergeCell ref="SGH1:SGL1"/>
    <mergeCell ref="SGM1:SGQ1"/>
    <mergeCell ref="SGR1:SGV1"/>
    <mergeCell ref="SGW1:SHA1"/>
    <mergeCell ref="SHB1:SHF1"/>
    <mergeCell ref="SHG1:SHK1"/>
    <mergeCell ref="SHL1:SHP1"/>
    <mergeCell ref="SHQ1:SHU1"/>
    <mergeCell ref="SHV1:SHZ1"/>
    <mergeCell ref="SIA1:SIE1"/>
    <mergeCell ref="SIF1:SIJ1"/>
    <mergeCell ref="SIK1:SIO1"/>
    <mergeCell ref="SIP1:SIT1"/>
    <mergeCell ref="SIU1:SIY1"/>
    <mergeCell ref="SIZ1:SJD1"/>
    <mergeCell ref="SJE1:SJI1"/>
    <mergeCell ref="SJJ1:SJN1"/>
    <mergeCell ref="SJO1:SJS1"/>
    <mergeCell ref="SJT1:SJX1"/>
    <mergeCell ref="SJY1:SKC1"/>
    <mergeCell ref="SKD1:SKH1"/>
    <mergeCell ref="SKI1:SKM1"/>
    <mergeCell ref="SKN1:SKR1"/>
    <mergeCell ref="SKS1:SKW1"/>
    <mergeCell ref="SKX1:SLB1"/>
    <mergeCell ref="SLC1:SLG1"/>
    <mergeCell ref="SLH1:SLL1"/>
    <mergeCell ref="SLM1:SLQ1"/>
    <mergeCell ref="SLR1:SLV1"/>
    <mergeCell ref="SLW1:SMA1"/>
    <mergeCell ref="SMB1:SMF1"/>
    <mergeCell ref="SMG1:SMK1"/>
    <mergeCell ref="SML1:SMP1"/>
    <mergeCell ref="SMQ1:SMU1"/>
    <mergeCell ref="SMV1:SMZ1"/>
    <mergeCell ref="SNA1:SNE1"/>
    <mergeCell ref="SNF1:SNJ1"/>
    <mergeCell ref="SNK1:SNO1"/>
    <mergeCell ref="SNP1:SNT1"/>
    <mergeCell ref="SNU1:SNY1"/>
    <mergeCell ref="SNZ1:SOD1"/>
    <mergeCell ref="SOE1:SOI1"/>
    <mergeCell ref="SOJ1:SON1"/>
    <mergeCell ref="SOO1:SOS1"/>
    <mergeCell ref="SOT1:SOX1"/>
    <mergeCell ref="SOY1:SPC1"/>
    <mergeCell ref="SPD1:SPH1"/>
    <mergeCell ref="SPI1:SPM1"/>
    <mergeCell ref="SPN1:SPR1"/>
    <mergeCell ref="SPS1:SPW1"/>
    <mergeCell ref="SPX1:SQB1"/>
    <mergeCell ref="SQC1:SQG1"/>
    <mergeCell ref="SQH1:SQL1"/>
    <mergeCell ref="SQM1:SQQ1"/>
    <mergeCell ref="SQR1:SQV1"/>
    <mergeCell ref="SQW1:SRA1"/>
    <mergeCell ref="SRB1:SRF1"/>
    <mergeCell ref="SRG1:SRK1"/>
    <mergeCell ref="SRL1:SRP1"/>
    <mergeCell ref="SRQ1:SRU1"/>
    <mergeCell ref="SRV1:SRZ1"/>
    <mergeCell ref="SSA1:SSE1"/>
    <mergeCell ref="SSF1:SSJ1"/>
    <mergeCell ref="SSK1:SSO1"/>
    <mergeCell ref="SSP1:SST1"/>
    <mergeCell ref="SSU1:SSY1"/>
    <mergeCell ref="SSZ1:STD1"/>
    <mergeCell ref="STE1:STI1"/>
    <mergeCell ref="STJ1:STN1"/>
    <mergeCell ref="STO1:STS1"/>
    <mergeCell ref="STT1:STX1"/>
    <mergeCell ref="STY1:SUC1"/>
    <mergeCell ref="SUD1:SUH1"/>
    <mergeCell ref="SUI1:SUM1"/>
    <mergeCell ref="SUN1:SUR1"/>
    <mergeCell ref="SUS1:SUW1"/>
    <mergeCell ref="SUX1:SVB1"/>
    <mergeCell ref="SVC1:SVG1"/>
    <mergeCell ref="SVH1:SVL1"/>
    <mergeCell ref="SVM1:SVQ1"/>
    <mergeCell ref="SVR1:SVV1"/>
    <mergeCell ref="SVW1:SWA1"/>
    <mergeCell ref="SWB1:SWF1"/>
    <mergeCell ref="SWG1:SWK1"/>
    <mergeCell ref="SWL1:SWP1"/>
    <mergeCell ref="SWQ1:SWU1"/>
    <mergeCell ref="SWV1:SWZ1"/>
    <mergeCell ref="SXA1:SXE1"/>
    <mergeCell ref="SXF1:SXJ1"/>
    <mergeCell ref="SXK1:SXO1"/>
    <mergeCell ref="SXP1:SXT1"/>
    <mergeCell ref="SXU1:SXY1"/>
    <mergeCell ref="SXZ1:SYD1"/>
    <mergeCell ref="SYE1:SYI1"/>
    <mergeCell ref="SYJ1:SYN1"/>
    <mergeCell ref="SYO1:SYS1"/>
    <mergeCell ref="SYT1:SYX1"/>
    <mergeCell ref="SYY1:SZC1"/>
    <mergeCell ref="SZD1:SZH1"/>
    <mergeCell ref="SZI1:SZM1"/>
    <mergeCell ref="SZN1:SZR1"/>
    <mergeCell ref="SZS1:SZW1"/>
    <mergeCell ref="SZX1:TAB1"/>
    <mergeCell ref="TAC1:TAG1"/>
    <mergeCell ref="TAH1:TAL1"/>
    <mergeCell ref="TAM1:TAQ1"/>
    <mergeCell ref="TAR1:TAV1"/>
    <mergeCell ref="TAW1:TBA1"/>
    <mergeCell ref="TBB1:TBF1"/>
    <mergeCell ref="TBG1:TBK1"/>
    <mergeCell ref="TBL1:TBP1"/>
    <mergeCell ref="TBQ1:TBU1"/>
    <mergeCell ref="TBV1:TBZ1"/>
    <mergeCell ref="TCA1:TCE1"/>
    <mergeCell ref="TCF1:TCJ1"/>
    <mergeCell ref="TCK1:TCO1"/>
    <mergeCell ref="TCP1:TCT1"/>
    <mergeCell ref="TCU1:TCY1"/>
    <mergeCell ref="TCZ1:TDD1"/>
    <mergeCell ref="TDE1:TDI1"/>
    <mergeCell ref="TDJ1:TDN1"/>
    <mergeCell ref="TDO1:TDS1"/>
    <mergeCell ref="TDT1:TDX1"/>
    <mergeCell ref="TDY1:TEC1"/>
    <mergeCell ref="TED1:TEH1"/>
    <mergeCell ref="TEI1:TEM1"/>
    <mergeCell ref="TEN1:TER1"/>
    <mergeCell ref="TES1:TEW1"/>
    <mergeCell ref="TEX1:TFB1"/>
    <mergeCell ref="TFC1:TFG1"/>
    <mergeCell ref="TFH1:TFL1"/>
    <mergeCell ref="TFM1:TFQ1"/>
    <mergeCell ref="TFR1:TFV1"/>
    <mergeCell ref="TFW1:TGA1"/>
    <mergeCell ref="TGB1:TGF1"/>
    <mergeCell ref="TGG1:TGK1"/>
    <mergeCell ref="TGL1:TGP1"/>
    <mergeCell ref="TGQ1:TGU1"/>
    <mergeCell ref="TGV1:TGZ1"/>
    <mergeCell ref="THA1:THE1"/>
    <mergeCell ref="THF1:THJ1"/>
    <mergeCell ref="THK1:THO1"/>
    <mergeCell ref="THP1:THT1"/>
    <mergeCell ref="THU1:THY1"/>
    <mergeCell ref="THZ1:TID1"/>
    <mergeCell ref="TIE1:TII1"/>
    <mergeCell ref="TIJ1:TIN1"/>
    <mergeCell ref="TIO1:TIS1"/>
    <mergeCell ref="TIT1:TIX1"/>
    <mergeCell ref="TIY1:TJC1"/>
    <mergeCell ref="TJD1:TJH1"/>
    <mergeCell ref="TJI1:TJM1"/>
    <mergeCell ref="TJN1:TJR1"/>
    <mergeCell ref="TJS1:TJW1"/>
    <mergeCell ref="TJX1:TKB1"/>
    <mergeCell ref="TKC1:TKG1"/>
    <mergeCell ref="TKH1:TKL1"/>
    <mergeCell ref="TKM1:TKQ1"/>
    <mergeCell ref="TKR1:TKV1"/>
    <mergeCell ref="TKW1:TLA1"/>
    <mergeCell ref="TLB1:TLF1"/>
    <mergeCell ref="TLG1:TLK1"/>
    <mergeCell ref="TLL1:TLP1"/>
    <mergeCell ref="TLQ1:TLU1"/>
    <mergeCell ref="TLV1:TLZ1"/>
    <mergeCell ref="TMA1:TME1"/>
    <mergeCell ref="TMF1:TMJ1"/>
    <mergeCell ref="TMK1:TMO1"/>
    <mergeCell ref="TMP1:TMT1"/>
    <mergeCell ref="TMU1:TMY1"/>
    <mergeCell ref="TMZ1:TND1"/>
    <mergeCell ref="TNE1:TNI1"/>
    <mergeCell ref="TNJ1:TNN1"/>
    <mergeCell ref="TNO1:TNS1"/>
    <mergeCell ref="TNT1:TNX1"/>
    <mergeCell ref="TNY1:TOC1"/>
    <mergeCell ref="TOD1:TOH1"/>
    <mergeCell ref="TOI1:TOM1"/>
    <mergeCell ref="TON1:TOR1"/>
    <mergeCell ref="TOS1:TOW1"/>
    <mergeCell ref="TOX1:TPB1"/>
    <mergeCell ref="TPC1:TPG1"/>
    <mergeCell ref="TPH1:TPL1"/>
    <mergeCell ref="TPM1:TPQ1"/>
    <mergeCell ref="TPR1:TPV1"/>
    <mergeCell ref="TPW1:TQA1"/>
    <mergeCell ref="TQB1:TQF1"/>
    <mergeCell ref="TQG1:TQK1"/>
    <mergeCell ref="TQL1:TQP1"/>
    <mergeCell ref="TQQ1:TQU1"/>
    <mergeCell ref="TQV1:TQZ1"/>
    <mergeCell ref="TRA1:TRE1"/>
    <mergeCell ref="TRF1:TRJ1"/>
    <mergeCell ref="TRK1:TRO1"/>
    <mergeCell ref="TRP1:TRT1"/>
    <mergeCell ref="TRU1:TRY1"/>
    <mergeCell ref="TRZ1:TSD1"/>
    <mergeCell ref="TSE1:TSI1"/>
    <mergeCell ref="TSJ1:TSN1"/>
    <mergeCell ref="TSO1:TSS1"/>
    <mergeCell ref="TST1:TSX1"/>
    <mergeCell ref="TSY1:TTC1"/>
    <mergeCell ref="TTD1:TTH1"/>
    <mergeCell ref="TTI1:TTM1"/>
    <mergeCell ref="TTN1:TTR1"/>
    <mergeCell ref="TTS1:TTW1"/>
    <mergeCell ref="TTX1:TUB1"/>
    <mergeCell ref="TUC1:TUG1"/>
    <mergeCell ref="TUH1:TUL1"/>
    <mergeCell ref="TUM1:TUQ1"/>
    <mergeCell ref="TUR1:TUV1"/>
    <mergeCell ref="TUW1:TVA1"/>
    <mergeCell ref="TVB1:TVF1"/>
    <mergeCell ref="TVG1:TVK1"/>
    <mergeCell ref="TVL1:TVP1"/>
    <mergeCell ref="TVQ1:TVU1"/>
    <mergeCell ref="TVV1:TVZ1"/>
    <mergeCell ref="TWA1:TWE1"/>
    <mergeCell ref="TWF1:TWJ1"/>
    <mergeCell ref="TWK1:TWO1"/>
    <mergeCell ref="TWP1:TWT1"/>
    <mergeCell ref="TWU1:TWY1"/>
    <mergeCell ref="TWZ1:TXD1"/>
    <mergeCell ref="TXE1:TXI1"/>
    <mergeCell ref="TXJ1:TXN1"/>
    <mergeCell ref="TXO1:TXS1"/>
    <mergeCell ref="TXT1:TXX1"/>
    <mergeCell ref="TXY1:TYC1"/>
    <mergeCell ref="TYD1:TYH1"/>
    <mergeCell ref="TYI1:TYM1"/>
    <mergeCell ref="TYN1:TYR1"/>
    <mergeCell ref="TYS1:TYW1"/>
    <mergeCell ref="TYX1:TZB1"/>
    <mergeCell ref="TZC1:TZG1"/>
    <mergeCell ref="TZH1:TZL1"/>
    <mergeCell ref="TZM1:TZQ1"/>
    <mergeCell ref="TZR1:TZV1"/>
    <mergeCell ref="TZW1:UAA1"/>
    <mergeCell ref="UAB1:UAF1"/>
    <mergeCell ref="UAG1:UAK1"/>
    <mergeCell ref="UAL1:UAP1"/>
    <mergeCell ref="UAQ1:UAU1"/>
    <mergeCell ref="UAV1:UAZ1"/>
    <mergeCell ref="UBA1:UBE1"/>
    <mergeCell ref="UBF1:UBJ1"/>
    <mergeCell ref="UBK1:UBO1"/>
    <mergeCell ref="UBP1:UBT1"/>
    <mergeCell ref="UBU1:UBY1"/>
    <mergeCell ref="UBZ1:UCD1"/>
    <mergeCell ref="UCE1:UCI1"/>
    <mergeCell ref="UCJ1:UCN1"/>
    <mergeCell ref="UCO1:UCS1"/>
    <mergeCell ref="UCT1:UCX1"/>
    <mergeCell ref="UCY1:UDC1"/>
    <mergeCell ref="UDD1:UDH1"/>
    <mergeCell ref="UDI1:UDM1"/>
    <mergeCell ref="UDN1:UDR1"/>
    <mergeCell ref="UDS1:UDW1"/>
    <mergeCell ref="UDX1:UEB1"/>
    <mergeCell ref="UEC1:UEG1"/>
    <mergeCell ref="UEH1:UEL1"/>
    <mergeCell ref="UEM1:UEQ1"/>
    <mergeCell ref="UER1:UEV1"/>
    <mergeCell ref="UEW1:UFA1"/>
    <mergeCell ref="UFB1:UFF1"/>
    <mergeCell ref="UFG1:UFK1"/>
    <mergeCell ref="UFL1:UFP1"/>
    <mergeCell ref="UFQ1:UFU1"/>
    <mergeCell ref="UFV1:UFZ1"/>
    <mergeCell ref="UGA1:UGE1"/>
    <mergeCell ref="UGF1:UGJ1"/>
    <mergeCell ref="UGK1:UGO1"/>
    <mergeCell ref="UGP1:UGT1"/>
    <mergeCell ref="UGU1:UGY1"/>
    <mergeCell ref="UGZ1:UHD1"/>
    <mergeCell ref="UHE1:UHI1"/>
    <mergeCell ref="UHJ1:UHN1"/>
    <mergeCell ref="UHO1:UHS1"/>
    <mergeCell ref="UHT1:UHX1"/>
    <mergeCell ref="UHY1:UIC1"/>
    <mergeCell ref="UID1:UIH1"/>
    <mergeCell ref="UII1:UIM1"/>
    <mergeCell ref="UIN1:UIR1"/>
    <mergeCell ref="UIS1:UIW1"/>
    <mergeCell ref="UIX1:UJB1"/>
    <mergeCell ref="UJC1:UJG1"/>
    <mergeCell ref="UJH1:UJL1"/>
    <mergeCell ref="UJM1:UJQ1"/>
    <mergeCell ref="UJR1:UJV1"/>
    <mergeCell ref="UJW1:UKA1"/>
    <mergeCell ref="UKB1:UKF1"/>
    <mergeCell ref="UKG1:UKK1"/>
    <mergeCell ref="UKL1:UKP1"/>
    <mergeCell ref="UKQ1:UKU1"/>
    <mergeCell ref="UKV1:UKZ1"/>
    <mergeCell ref="ULA1:ULE1"/>
    <mergeCell ref="ULF1:ULJ1"/>
    <mergeCell ref="ULK1:ULO1"/>
    <mergeCell ref="ULP1:ULT1"/>
    <mergeCell ref="ULU1:ULY1"/>
    <mergeCell ref="ULZ1:UMD1"/>
    <mergeCell ref="UME1:UMI1"/>
    <mergeCell ref="UMJ1:UMN1"/>
    <mergeCell ref="UMO1:UMS1"/>
    <mergeCell ref="UMT1:UMX1"/>
    <mergeCell ref="UMY1:UNC1"/>
    <mergeCell ref="UND1:UNH1"/>
    <mergeCell ref="UNI1:UNM1"/>
    <mergeCell ref="UNN1:UNR1"/>
    <mergeCell ref="UNS1:UNW1"/>
    <mergeCell ref="UNX1:UOB1"/>
    <mergeCell ref="UOC1:UOG1"/>
    <mergeCell ref="UOH1:UOL1"/>
    <mergeCell ref="UOM1:UOQ1"/>
    <mergeCell ref="UOR1:UOV1"/>
    <mergeCell ref="UOW1:UPA1"/>
    <mergeCell ref="UPB1:UPF1"/>
    <mergeCell ref="UPG1:UPK1"/>
    <mergeCell ref="UPL1:UPP1"/>
    <mergeCell ref="UPQ1:UPU1"/>
    <mergeCell ref="UPV1:UPZ1"/>
    <mergeCell ref="UQA1:UQE1"/>
    <mergeCell ref="UQF1:UQJ1"/>
    <mergeCell ref="UQK1:UQO1"/>
    <mergeCell ref="UQP1:UQT1"/>
    <mergeCell ref="UQU1:UQY1"/>
    <mergeCell ref="UQZ1:URD1"/>
    <mergeCell ref="URE1:URI1"/>
    <mergeCell ref="URJ1:URN1"/>
    <mergeCell ref="URO1:URS1"/>
    <mergeCell ref="URT1:URX1"/>
    <mergeCell ref="URY1:USC1"/>
    <mergeCell ref="USD1:USH1"/>
    <mergeCell ref="USI1:USM1"/>
    <mergeCell ref="USN1:USR1"/>
    <mergeCell ref="USS1:USW1"/>
    <mergeCell ref="USX1:UTB1"/>
    <mergeCell ref="UTC1:UTG1"/>
    <mergeCell ref="UTH1:UTL1"/>
    <mergeCell ref="UTM1:UTQ1"/>
    <mergeCell ref="UTR1:UTV1"/>
    <mergeCell ref="UTW1:UUA1"/>
    <mergeCell ref="UUB1:UUF1"/>
    <mergeCell ref="UUG1:UUK1"/>
    <mergeCell ref="UUL1:UUP1"/>
    <mergeCell ref="UUQ1:UUU1"/>
    <mergeCell ref="UUV1:UUZ1"/>
    <mergeCell ref="UVA1:UVE1"/>
    <mergeCell ref="UVF1:UVJ1"/>
    <mergeCell ref="UVK1:UVO1"/>
    <mergeCell ref="UVP1:UVT1"/>
    <mergeCell ref="UVU1:UVY1"/>
    <mergeCell ref="UVZ1:UWD1"/>
    <mergeCell ref="UWE1:UWI1"/>
    <mergeCell ref="UWJ1:UWN1"/>
    <mergeCell ref="UWO1:UWS1"/>
    <mergeCell ref="UWT1:UWX1"/>
    <mergeCell ref="UWY1:UXC1"/>
    <mergeCell ref="UXD1:UXH1"/>
    <mergeCell ref="UXI1:UXM1"/>
    <mergeCell ref="UXN1:UXR1"/>
    <mergeCell ref="UXS1:UXW1"/>
    <mergeCell ref="UXX1:UYB1"/>
    <mergeCell ref="UYC1:UYG1"/>
    <mergeCell ref="UYH1:UYL1"/>
    <mergeCell ref="UYM1:UYQ1"/>
    <mergeCell ref="UYR1:UYV1"/>
    <mergeCell ref="UYW1:UZA1"/>
    <mergeCell ref="UZB1:UZF1"/>
    <mergeCell ref="UZG1:UZK1"/>
    <mergeCell ref="UZL1:UZP1"/>
    <mergeCell ref="UZQ1:UZU1"/>
    <mergeCell ref="UZV1:UZZ1"/>
    <mergeCell ref="VAA1:VAE1"/>
    <mergeCell ref="VAF1:VAJ1"/>
    <mergeCell ref="VAK1:VAO1"/>
    <mergeCell ref="VAP1:VAT1"/>
    <mergeCell ref="VAU1:VAY1"/>
    <mergeCell ref="VAZ1:VBD1"/>
    <mergeCell ref="VBE1:VBI1"/>
    <mergeCell ref="VBJ1:VBN1"/>
    <mergeCell ref="VBO1:VBS1"/>
    <mergeCell ref="VBT1:VBX1"/>
    <mergeCell ref="VBY1:VCC1"/>
    <mergeCell ref="VCD1:VCH1"/>
    <mergeCell ref="VCI1:VCM1"/>
    <mergeCell ref="VCN1:VCR1"/>
    <mergeCell ref="VCS1:VCW1"/>
    <mergeCell ref="VCX1:VDB1"/>
    <mergeCell ref="VDC1:VDG1"/>
    <mergeCell ref="VDH1:VDL1"/>
    <mergeCell ref="VDM1:VDQ1"/>
    <mergeCell ref="VDR1:VDV1"/>
    <mergeCell ref="VDW1:VEA1"/>
    <mergeCell ref="VEB1:VEF1"/>
    <mergeCell ref="VEG1:VEK1"/>
    <mergeCell ref="VEL1:VEP1"/>
    <mergeCell ref="VEQ1:VEU1"/>
    <mergeCell ref="VEV1:VEZ1"/>
    <mergeCell ref="VFA1:VFE1"/>
    <mergeCell ref="VFF1:VFJ1"/>
    <mergeCell ref="VFK1:VFO1"/>
    <mergeCell ref="VFP1:VFT1"/>
    <mergeCell ref="VFU1:VFY1"/>
    <mergeCell ref="VFZ1:VGD1"/>
    <mergeCell ref="VGE1:VGI1"/>
    <mergeCell ref="VGJ1:VGN1"/>
    <mergeCell ref="VGO1:VGS1"/>
    <mergeCell ref="VGT1:VGX1"/>
    <mergeCell ref="VGY1:VHC1"/>
    <mergeCell ref="VHD1:VHH1"/>
    <mergeCell ref="VHI1:VHM1"/>
    <mergeCell ref="VHN1:VHR1"/>
    <mergeCell ref="VHS1:VHW1"/>
    <mergeCell ref="VHX1:VIB1"/>
    <mergeCell ref="VIC1:VIG1"/>
    <mergeCell ref="VIH1:VIL1"/>
    <mergeCell ref="VIM1:VIQ1"/>
    <mergeCell ref="VIR1:VIV1"/>
    <mergeCell ref="VIW1:VJA1"/>
    <mergeCell ref="VJB1:VJF1"/>
    <mergeCell ref="VJG1:VJK1"/>
    <mergeCell ref="VJL1:VJP1"/>
    <mergeCell ref="VJQ1:VJU1"/>
    <mergeCell ref="VJV1:VJZ1"/>
    <mergeCell ref="VKA1:VKE1"/>
    <mergeCell ref="VKF1:VKJ1"/>
    <mergeCell ref="VKK1:VKO1"/>
    <mergeCell ref="VKP1:VKT1"/>
    <mergeCell ref="VKU1:VKY1"/>
    <mergeCell ref="VKZ1:VLD1"/>
    <mergeCell ref="VLE1:VLI1"/>
    <mergeCell ref="VLJ1:VLN1"/>
    <mergeCell ref="VLO1:VLS1"/>
    <mergeCell ref="VLT1:VLX1"/>
    <mergeCell ref="VLY1:VMC1"/>
    <mergeCell ref="VMD1:VMH1"/>
    <mergeCell ref="VMI1:VMM1"/>
    <mergeCell ref="VMN1:VMR1"/>
    <mergeCell ref="VMS1:VMW1"/>
    <mergeCell ref="VMX1:VNB1"/>
    <mergeCell ref="VNC1:VNG1"/>
    <mergeCell ref="VNH1:VNL1"/>
    <mergeCell ref="VNM1:VNQ1"/>
    <mergeCell ref="VNR1:VNV1"/>
    <mergeCell ref="VNW1:VOA1"/>
    <mergeCell ref="VOB1:VOF1"/>
    <mergeCell ref="VOG1:VOK1"/>
    <mergeCell ref="VOL1:VOP1"/>
    <mergeCell ref="VOQ1:VOU1"/>
    <mergeCell ref="VOV1:VOZ1"/>
    <mergeCell ref="VPA1:VPE1"/>
    <mergeCell ref="VPF1:VPJ1"/>
    <mergeCell ref="VPK1:VPO1"/>
    <mergeCell ref="VPP1:VPT1"/>
    <mergeCell ref="VPU1:VPY1"/>
    <mergeCell ref="VPZ1:VQD1"/>
    <mergeCell ref="VQE1:VQI1"/>
    <mergeCell ref="VQJ1:VQN1"/>
    <mergeCell ref="VQO1:VQS1"/>
    <mergeCell ref="VQT1:VQX1"/>
    <mergeCell ref="VQY1:VRC1"/>
    <mergeCell ref="VRD1:VRH1"/>
    <mergeCell ref="VRI1:VRM1"/>
    <mergeCell ref="VRN1:VRR1"/>
    <mergeCell ref="VRS1:VRW1"/>
    <mergeCell ref="VRX1:VSB1"/>
    <mergeCell ref="VSC1:VSG1"/>
    <mergeCell ref="VSH1:VSL1"/>
    <mergeCell ref="VSM1:VSQ1"/>
    <mergeCell ref="VSR1:VSV1"/>
    <mergeCell ref="VSW1:VTA1"/>
    <mergeCell ref="VTB1:VTF1"/>
    <mergeCell ref="VTG1:VTK1"/>
    <mergeCell ref="VTL1:VTP1"/>
    <mergeCell ref="VTQ1:VTU1"/>
    <mergeCell ref="VTV1:VTZ1"/>
    <mergeCell ref="VUA1:VUE1"/>
    <mergeCell ref="VUF1:VUJ1"/>
    <mergeCell ref="VUK1:VUO1"/>
    <mergeCell ref="VUP1:VUT1"/>
    <mergeCell ref="VUU1:VUY1"/>
    <mergeCell ref="VUZ1:VVD1"/>
    <mergeCell ref="VVE1:VVI1"/>
    <mergeCell ref="VVJ1:VVN1"/>
    <mergeCell ref="VVO1:VVS1"/>
    <mergeCell ref="VVT1:VVX1"/>
    <mergeCell ref="VVY1:VWC1"/>
    <mergeCell ref="VWD1:VWH1"/>
    <mergeCell ref="VWI1:VWM1"/>
    <mergeCell ref="VWN1:VWR1"/>
    <mergeCell ref="VWS1:VWW1"/>
    <mergeCell ref="VWX1:VXB1"/>
    <mergeCell ref="VXC1:VXG1"/>
    <mergeCell ref="VXH1:VXL1"/>
    <mergeCell ref="VXM1:VXQ1"/>
    <mergeCell ref="VXR1:VXV1"/>
    <mergeCell ref="VXW1:VYA1"/>
    <mergeCell ref="VYB1:VYF1"/>
    <mergeCell ref="VYG1:VYK1"/>
    <mergeCell ref="VYL1:VYP1"/>
    <mergeCell ref="VYQ1:VYU1"/>
    <mergeCell ref="VYV1:VYZ1"/>
    <mergeCell ref="VZA1:VZE1"/>
    <mergeCell ref="VZF1:VZJ1"/>
    <mergeCell ref="VZK1:VZO1"/>
    <mergeCell ref="VZP1:VZT1"/>
    <mergeCell ref="VZU1:VZY1"/>
    <mergeCell ref="VZZ1:WAD1"/>
    <mergeCell ref="WAE1:WAI1"/>
    <mergeCell ref="WAJ1:WAN1"/>
    <mergeCell ref="WAO1:WAS1"/>
    <mergeCell ref="WAT1:WAX1"/>
    <mergeCell ref="WAY1:WBC1"/>
    <mergeCell ref="WBD1:WBH1"/>
    <mergeCell ref="WBI1:WBM1"/>
    <mergeCell ref="WBN1:WBR1"/>
    <mergeCell ref="WBS1:WBW1"/>
    <mergeCell ref="WBX1:WCB1"/>
    <mergeCell ref="WCC1:WCG1"/>
    <mergeCell ref="WCH1:WCL1"/>
    <mergeCell ref="WCM1:WCQ1"/>
    <mergeCell ref="WCR1:WCV1"/>
    <mergeCell ref="WCW1:WDA1"/>
    <mergeCell ref="WDB1:WDF1"/>
    <mergeCell ref="WDG1:WDK1"/>
    <mergeCell ref="WDL1:WDP1"/>
    <mergeCell ref="WDQ1:WDU1"/>
    <mergeCell ref="WDV1:WDZ1"/>
    <mergeCell ref="WEA1:WEE1"/>
    <mergeCell ref="WEF1:WEJ1"/>
    <mergeCell ref="WEK1:WEO1"/>
    <mergeCell ref="WEP1:WET1"/>
    <mergeCell ref="WEU1:WEY1"/>
    <mergeCell ref="WEZ1:WFD1"/>
    <mergeCell ref="WFE1:WFI1"/>
    <mergeCell ref="WFJ1:WFN1"/>
    <mergeCell ref="WFO1:WFS1"/>
    <mergeCell ref="WFT1:WFX1"/>
    <mergeCell ref="WFY1:WGC1"/>
    <mergeCell ref="WGD1:WGH1"/>
    <mergeCell ref="WGI1:WGM1"/>
    <mergeCell ref="WGN1:WGR1"/>
    <mergeCell ref="WGS1:WGW1"/>
    <mergeCell ref="WGX1:WHB1"/>
    <mergeCell ref="WHC1:WHG1"/>
    <mergeCell ref="WHH1:WHL1"/>
    <mergeCell ref="WHM1:WHQ1"/>
    <mergeCell ref="WHR1:WHV1"/>
    <mergeCell ref="WHW1:WIA1"/>
    <mergeCell ref="WIB1:WIF1"/>
    <mergeCell ref="WIG1:WIK1"/>
    <mergeCell ref="WIL1:WIP1"/>
    <mergeCell ref="WIQ1:WIU1"/>
    <mergeCell ref="WIV1:WIZ1"/>
    <mergeCell ref="WJA1:WJE1"/>
    <mergeCell ref="WJF1:WJJ1"/>
    <mergeCell ref="WJK1:WJO1"/>
    <mergeCell ref="WJP1:WJT1"/>
    <mergeCell ref="WJU1:WJY1"/>
    <mergeCell ref="WJZ1:WKD1"/>
    <mergeCell ref="WKE1:WKI1"/>
    <mergeCell ref="WKJ1:WKN1"/>
    <mergeCell ref="WKO1:WKS1"/>
    <mergeCell ref="WKT1:WKX1"/>
    <mergeCell ref="WKY1:WLC1"/>
    <mergeCell ref="WLD1:WLH1"/>
    <mergeCell ref="WLI1:WLM1"/>
    <mergeCell ref="WLN1:WLR1"/>
    <mergeCell ref="WLS1:WLW1"/>
    <mergeCell ref="WLX1:WMB1"/>
    <mergeCell ref="WMC1:WMG1"/>
    <mergeCell ref="WMH1:WML1"/>
    <mergeCell ref="WMM1:WMQ1"/>
    <mergeCell ref="WMR1:WMV1"/>
    <mergeCell ref="WMW1:WNA1"/>
    <mergeCell ref="WNB1:WNF1"/>
    <mergeCell ref="WNG1:WNK1"/>
    <mergeCell ref="WNL1:WNP1"/>
    <mergeCell ref="WNQ1:WNU1"/>
    <mergeCell ref="WNV1:WNZ1"/>
    <mergeCell ref="WOA1:WOE1"/>
    <mergeCell ref="WOF1:WOJ1"/>
    <mergeCell ref="WOK1:WOO1"/>
    <mergeCell ref="WOP1:WOT1"/>
    <mergeCell ref="WOU1:WOY1"/>
    <mergeCell ref="WOZ1:WPD1"/>
    <mergeCell ref="WPE1:WPI1"/>
    <mergeCell ref="WPJ1:WPN1"/>
    <mergeCell ref="WPO1:WPS1"/>
    <mergeCell ref="WPT1:WPX1"/>
    <mergeCell ref="WPY1:WQC1"/>
    <mergeCell ref="WQD1:WQH1"/>
    <mergeCell ref="WQI1:WQM1"/>
    <mergeCell ref="WQN1:WQR1"/>
    <mergeCell ref="WQS1:WQW1"/>
    <mergeCell ref="WQX1:WRB1"/>
    <mergeCell ref="WRC1:WRG1"/>
    <mergeCell ref="WRH1:WRL1"/>
    <mergeCell ref="WRM1:WRQ1"/>
    <mergeCell ref="WRR1:WRV1"/>
    <mergeCell ref="WRW1:WSA1"/>
    <mergeCell ref="WSB1:WSF1"/>
    <mergeCell ref="WSG1:WSK1"/>
    <mergeCell ref="WSL1:WSP1"/>
    <mergeCell ref="WSQ1:WSU1"/>
    <mergeCell ref="WSV1:WSZ1"/>
    <mergeCell ref="WTA1:WTE1"/>
    <mergeCell ref="WTF1:WTJ1"/>
    <mergeCell ref="WTK1:WTO1"/>
    <mergeCell ref="WTP1:WTT1"/>
    <mergeCell ref="WTU1:WTY1"/>
    <mergeCell ref="WTZ1:WUD1"/>
    <mergeCell ref="WUE1:WUI1"/>
    <mergeCell ref="WUJ1:WUN1"/>
    <mergeCell ref="WUO1:WUS1"/>
    <mergeCell ref="WUT1:WUX1"/>
    <mergeCell ref="WUY1:WVC1"/>
    <mergeCell ref="WVD1:WVH1"/>
    <mergeCell ref="WVI1:WVM1"/>
    <mergeCell ref="WVN1:WVR1"/>
    <mergeCell ref="WVS1:WVW1"/>
    <mergeCell ref="WVX1:WWB1"/>
    <mergeCell ref="WWC1:WWG1"/>
    <mergeCell ref="WWH1:WWL1"/>
    <mergeCell ref="WWM1:WWQ1"/>
    <mergeCell ref="WWR1:WWV1"/>
    <mergeCell ref="WWW1:WXA1"/>
    <mergeCell ref="WXB1:WXF1"/>
    <mergeCell ref="WXG1:WXK1"/>
    <mergeCell ref="WXL1:WXP1"/>
    <mergeCell ref="WXQ1:WXU1"/>
    <mergeCell ref="WXV1:WXZ1"/>
    <mergeCell ref="WYA1:WYE1"/>
    <mergeCell ref="WYF1:WYJ1"/>
    <mergeCell ref="WYK1:WYO1"/>
    <mergeCell ref="WYP1:WYT1"/>
    <mergeCell ref="WYU1:WYY1"/>
    <mergeCell ref="WYZ1:WZD1"/>
    <mergeCell ref="WZE1:WZI1"/>
    <mergeCell ref="WZJ1:WZN1"/>
    <mergeCell ref="WZO1:WZS1"/>
    <mergeCell ref="WZT1:WZX1"/>
    <mergeCell ref="WZY1:XAC1"/>
    <mergeCell ref="XAD1:XAH1"/>
    <mergeCell ref="XAI1:XAM1"/>
    <mergeCell ref="XAN1:XAR1"/>
    <mergeCell ref="XAS1:XAW1"/>
    <mergeCell ref="XAX1:XBB1"/>
    <mergeCell ref="XBC1:XBG1"/>
    <mergeCell ref="XBH1:XBL1"/>
    <mergeCell ref="XBM1:XBQ1"/>
    <mergeCell ref="XBR1:XBV1"/>
    <mergeCell ref="XBW1:XCA1"/>
    <mergeCell ref="XCB1:XCF1"/>
    <mergeCell ref="XCG1:XCK1"/>
    <mergeCell ref="XCL1:XCP1"/>
    <mergeCell ref="XCQ1:XCU1"/>
    <mergeCell ref="XCV1:XCZ1"/>
    <mergeCell ref="XDA1:XDE1"/>
    <mergeCell ref="XDF1:XDJ1"/>
    <mergeCell ref="XDK1:XDO1"/>
    <mergeCell ref="XDP1:XDT1"/>
    <mergeCell ref="XDU1:XDY1"/>
    <mergeCell ref="XDZ1:XED1"/>
    <mergeCell ref="XEE1:XEH1"/>
    <mergeCell ref="XEI1:XEM1"/>
    <mergeCell ref="XEN1:XER1"/>
    <mergeCell ref="XES1:XEV1"/>
    <mergeCell ref="A22:B22"/>
    <mergeCell ref="B23:E23"/>
    <mergeCell ref="F23:G23"/>
  </mergeCells>
  <printOptions horizontalCentered="1"/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娟</cp:lastModifiedBy>
  <dcterms:created xsi:type="dcterms:W3CDTF">2006-09-16T00:00:00Z</dcterms:created>
  <cp:lastPrinted>2023-06-09T08:00:00Z</cp:lastPrinted>
  <dcterms:modified xsi:type="dcterms:W3CDTF">2026-04-21T03:33:43Z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ED453A7D55184BDE8E0F05FC6654AAAE_13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