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工作\2026\百县对百校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Sheet1!$A$1:$FR$512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<sst xmlns="http://schemas.openxmlformats.org/spreadsheetml/2006/main" count="10683" uniqueCount="4644">
  <si>
    <t>序号</t>
  </si>
  <si>
    <t>用人单位名称</t>
  </si>
  <si>
    <t>所在县市</t>
  </si>
  <si>
    <t>企业类型</t>
  </si>
  <si>
    <t>联系人</t>
  </si>
  <si>
    <t>联系方式</t>
  </si>
  <si>
    <t>岗位1</t>
  </si>
  <si>
    <t>招聘需求</t>
  </si>
  <si>
    <t>招聘人数</t>
  </si>
  <si>
    <t>薪资待遇</t>
  </si>
  <si>
    <t>岗位2</t>
  </si>
  <si>
    <t>岗位3</t>
  </si>
  <si>
    <t>岗位4</t>
  </si>
  <si>
    <t>岗位5</t>
  </si>
  <si>
    <t>岗位6</t>
  </si>
  <si>
    <t>岗位7</t>
  </si>
  <si>
    <t>岗位8</t>
  </si>
  <si>
    <t>岗位9</t>
  </si>
  <si>
    <t>岗位10</t>
  </si>
  <si>
    <t>岗位11</t>
  </si>
  <si>
    <t>岗位12</t>
  </si>
  <si>
    <t>岗位13</t>
  </si>
  <si>
    <t>岗位14</t>
  </si>
  <si>
    <t>岗位15</t>
  </si>
  <si>
    <t>岗位16</t>
  </si>
  <si>
    <t>岗位17</t>
  </si>
  <si>
    <t>岗位18</t>
  </si>
  <si>
    <t>岗位19</t>
  </si>
  <si>
    <t>岗位20</t>
  </si>
  <si>
    <t>岗位21</t>
  </si>
  <si>
    <t>岗位22</t>
  </si>
  <si>
    <t>岗位23</t>
  </si>
  <si>
    <t>岗位24</t>
  </si>
  <si>
    <t>岗位25</t>
  </si>
  <si>
    <t>岗位26</t>
  </si>
  <si>
    <t>岗位27</t>
  </si>
  <si>
    <t>岗位28</t>
  </si>
  <si>
    <t>岗位29</t>
  </si>
  <si>
    <t>岗位30</t>
  </si>
  <si>
    <t>岗位31</t>
  </si>
  <si>
    <t>岗位32</t>
  </si>
  <si>
    <t>岗位33</t>
  </si>
  <si>
    <t>岗位34</t>
  </si>
  <si>
    <t>岗位35</t>
  </si>
  <si>
    <t>岗位36</t>
  </si>
  <si>
    <t>岗位37</t>
  </si>
  <si>
    <t>岗位38</t>
  </si>
  <si>
    <t>岗位39</t>
  </si>
  <si>
    <t>岗位40</t>
  </si>
  <si>
    <t>岗位41</t>
  </si>
  <si>
    <t>岗位42</t>
  </si>
  <si>
    <t>安徽粒丰供应链管理有限公司</t>
  </si>
  <si>
    <t>安徽省‐肥东县</t>
  </si>
  <si>
    <t>有限责任公司</t>
  </si>
  <si>
    <t>古经理</t>
  </si>
  <si>
    <t>15345659220</t>
  </si>
  <si>
    <t>供应链专员</t>
  </si>
  <si>
    <t>供应链，物流管理等相关专业</t>
  </si>
  <si>
    <t>5</t>
  </si>
  <si>
    <t>3000–6000元/月</t>
  </si>
  <si>
    <t>采购专员</t>
  </si>
  <si>
    <t>物流管理等专业</t>
  </si>
  <si>
    <t>3000–5000元/月</t>
  </si>
  <si>
    <t>合肥妙小医科技有限公司</t>
  </si>
  <si>
    <t>张女士</t>
  </si>
  <si>
    <t>17756897902</t>
  </si>
  <si>
    <t>陪诊师</t>
  </si>
  <si>
    <t>本科及以上学历，其他不限</t>
  </si>
  <si>
    <t>5000-8000元/月</t>
  </si>
  <si>
    <t>市场拓展专员</t>
  </si>
  <si>
    <t>本科以上学历，其他不限</t>
  </si>
  <si>
    <t>8000-10000元/元</t>
  </si>
  <si>
    <t>客服专员</t>
  </si>
  <si>
    <t>医学、护理、教育营销相关专业性优先</t>
  </si>
  <si>
    <t>6</t>
  </si>
  <si>
    <t>6000-8000元/月</t>
  </si>
  <si>
    <t>均胜汽车安全系统（安徽）有限公司</t>
  </si>
  <si>
    <t>安徽省‐肥西县</t>
  </si>
  <si>
    <t>上市公司</t>
  </si>
  <si>
    <t>周松海</t>
  </si>
  <si>
    <t>18019996903</t>
  </si>
  <si>
    <t>设备维修技术员</t>
  </si>
  <si>
    <t>机械设计自动化，自动化</t>
  </si>
  <si>
    <t>8000-10000</t>
  </si>
  <si>
    <t>质量应届生</t>
  </si>
  <si>
    <t>机械工程，自动化，电子信息等理工科专业</t>
  </si>
  <si>
    <t>8500-10000</t>
  </si>
  <si>
    <t>工艺应届生</t>
  </si>
  <si>
    <t>机械，电气，电子，等理工科专业</t>
  </si>
  <si>
    <t>供应链应届生</t>
  </si>
  <si>
    <t>机械电气，电子类理工专业</t>
  </si>
  <si>
    <t>2</t>
  </si>
  <si>
    <t>福耀玻璃（安徽）有限公司</t>
  </si>
  <si>
    <t>储雨恒</t>
  </si>
  <si>
    <t>18856925212</t>
  </si>
  <si>
    <t>生产管理储备</t>
  </si>
  <si>
    <t>理工类</t>
  </si>
  <si>
    <t>10</t>
  </si>
  <si>
    <t>6000-8000</t>
  </si>
  <si>
    <t>生产技术储备</t>
  </si>
  <si>
    <t>生产操作工</t>
  </si>
  <si>
    <t>不限</t>
  </si>
  <si>
    <t>深向科技股份有限公司</t>
  </si>
  <si>
    <t>专精特新小巨人企业</t>
  </si>
  <si>
    <t>马先生</t>
  </si>
  <si>
    <t>15633705546</t>
  </si>
  <si>
    <t>大数据开发工程师</t>
  </si>
  <si>
    <t>计算机科学与技术/大数据方向</t>
  </si>
  <si>
    <t>1</t>
  </si>
  <si>
    <t>8-9k</t>
  </si>
  <si>
    <t>/</t>
  </si>
  <si>
    <t>安徽宏源铁塔有限公司</t>
  </si>
  <si>
    <t>中央企业</t>
  </si>
  <si>
    <t>白雪佳</t>
  </si>
  <si>
    <t>18656020826</t>
  </si>
  <si>
    <t>智能制造</t>
  </si>
  <si>
    <t>工科类</t>
  </si>
  <si>
    <t>4</t>
  </si>
  <si>
    <t>13w-15w</t>
  </si>
  <si>
    <t>技术专责</t>
  </si>
  <si>
    <t>机械、焊接等专业</t>
  </si>
  <si>
    <t>质量管理</t>
  </si>
  <si>
    <t>机械、材料、焊接等专业</t>
  </si>
  <si>
    <t>纪检专责</t>
  </si>
  <si>
    <t>法学类、审计/财会类专业</t>
  </si>
  <si>
    <t>会计</t>
  </si>
  <si>
    <t>会计、审计、财务管理等</t>
  </si>
  <si>
    <t>安徽瑞山汽车零部件有限公司</t>
  </si>
  <si>
    <t>专精特新</t>
  </si>
  <si>
    <t>李方秀</t>
  </si>
  <si>
    <t>18110905817</t>
  </si>
  <si>
    <t>物流工</t>
  </si>
  <si>
    <t>5000-7000</t>
  </si>
  <si>
    <t>自动化设备辅助工</t>
  </si>
  <si>
    <t>检验员</t>
  </si>
  <si>
    <t>发货员</t>
  </si>
  <si>
    <t>安徽派能能源科技有限公司</t>
  </si>
  <si>
    <t>左静</t>
  </si>
  <si>
    <t>13275876183</t>
  </si>
  <si>
    <t>生产管培生</t>
  </si>
  <si>
    <t>理工科相关专业</t>
  </si>
  <si>
    <t>20</t>
  </si>
  <si>
    <t>5-7k</t>
  </si>
  <si>
    <t>设备维护类岗位</t>
  </si>
  <si>
    <t>机械制造，电气，机电一体化，自动化相关专业</t>
  </si>
  <si>
    <t>质检员</t>
  </si>
  <si>
    <t>化学，材料，新能源相关专业</t>
  </si>
  <si>
    <t>仓库类相关岗位</t>
  </si>
  <si>
    <t>仓库物流类岗位</t>
  </si>
  <si>
    <t>安徽越洋达新能源科技有限公司</t>
  </si>
  <si>
    <t>国家级高新技术企业、省级专精特新中小企业</t>
  </si>
  <si>
    <t>韩老师</t>
  </si>
  <si>
    <t>18130021977</t>
  </si>
  <si>
    <t>焊接技术员(管培生)</t>
  </si>
  <si>
    <t>焊接技术专业</t>
  </si>
  <si>
    <t>6000-8000(管培生期间)</t>
  </si>
  <si>
    <t>焊接车间储备干部(管培生)</t>
  </si>
  <si>
    <t>焊接技术相关专业</t>
  </si>
  <si>
    <t>5000-7000(管培生期间)</t>
  </si>
  <si>
    <t>注塑车间储备干部(管培生)</t>
  </si>
  <si>
    <t>材料成型及控制工程相关专业</t>
  </si>
  <si>
    <t>生产车间储备干部(管培生)</t>
  </si>
  <si>
    <t>机械制造与自动化相关专业</t>
  </si>
  <si>
    <t>合肥长陆工业科技有限公司</t>
  </si>
  <si>
    <t>专精特新企业</t>
  </si>
  <si>
    <t>詹小芳</t>
  </si>
  <si>
    <t>18655192785</t>
  </si>
  <si>
    <t>机械工程师</t>
  </si>
  <si>
    <t>机械大类</t>
  </si>
  <si>
    <t>10000-15000</t>
  </si>
  <si>
    <t>电气工程师</t>
  </si>
  <si>
    <t>电气大类</t>
  </si>
  <si>
    <t>8000-14000</t>
  </si>
  <si>
    <t>嵌入式软件开发工程师</t>
  </si>
  <si>
    <t>软件类，计算机类</t>
  </si>
  <si>
    <t>3</t>
  </si>
  <si>
    <t>12000-20000</t>
  </si>
  <si>
    <t>硬件开发工程师</t>
  </si>
  <si>
    <t>电子类，仪表类</t>
  </si>
  <si>
    <t>12000-18000</t>
  </si>
  <si>
    <t>安徽杰华动力驱动系统有限公司</t>
  </si>
  <si>
    <t>国有企业</t>
  </si>
  <si>
    <t>马会涵</t>
  </si>
  <si>
    <t>18056004002</t>
  </si>
  <si>
    <t>机电</t>
  </si>
  <si>
    <t>机电一体化，机械设计，自动化专业</t>
  </si>
  <si>
    <t>总装工艺</t>
  </si>
  <si>
    <t>机械设计，车辆工程，机械工艺，智能制造等相关专业</t>
  </si>
  <si>
    <t>质量改进</t>
  </si>
  <si>
    <t>质量管理，机械，机电，材料，车辆工程等相关专业</t>
  </si>
  <si>
    <t>计量管理</t>
  </si>
  <si>
    <t>质量管理，机械，机电，材料，车辆工程相关专业</t>
  </si>
  <si>
    <t>质量体系</t>
  </si>
  <si>
    <t>质量管理，安环工程。机械，动力工程，工商管理相关专业</t>
  </si>
  <si>
    <t>企业管理</t>
  </si>
  <si>
    <t>工商管理，企业管理，人力资源管理等相关专业</t>
  </si>
  <si>
    <t>合肥真谊机械制造有限公司</t>
  </si>
  <si>
    <t>王星</t>
  </si>
  <si>
    <t>18856048858</t>
  </si>
  <si>
    <t>机械技术员</t>
  </si>
  <si>
    <t>熟练掌握CAD  SW</t>
  </si>
  <si>
    <t>6-10k</t>
  </si>
  <si>
    <t>会基本量具，能看懂机械图纸</t>
  </si>
  <si>
    <t>5-8k</t>
  </si>
  <si>
    <t>安徽和鼎机电设备有限公司</t>
  </si>
  <si>
    <t>国企</t>
  </si>
  <si>
    <t>廖若宇</t>
  </si>
  <si>
    <t>19856527367</t>
  </si>
  <si>
    <t>产品设计</t>
  </si>
  <si>
    <t>电气工程及其自动化</t>
  </si>
  <si>
    <t>12</t>
  </si>
  <si>
    <t>财务管理</t>
  </si>
  <si>
    <t>会计学</t>
  </si>
  <si>
    <t>法学</t>
  </si>
  <si>
    <t>泉州千品千艺科技有限公司</t>
  </si>
  <si>
    <t>福建省‐安溪县</t>
  </si>
  <si>
    <t>许先生</t>
  </si>
  <si>
    <t>19835280571</t>
  </si>
  <si>
    <t>CNC编程工程师</t>
  </si>
  <si>
    <t>数控，机电，机械</t>
  </si>
  <si>
    <t>包吃包住，五险一金，10000元以上</t>
  </si>
  <si>
    <t>CNC操作技术员</t>
  </si>
  <si>
    <t>包吃包住，五险一金，9000元以上</t>
  </si>
  <si>
    <t>复模工程师</t>
  </si>
  <si>
    <t>硅胶，模具</t>
  </si>
  <si>
    <t>福建粒量科技有限公司</t>
  </si>
  <si>
    <t>中小企业</t>
  </si>
  <si>
    <t>郭女士</t>
  </si>
  <si>
    <t>15259722198</t>
  </si>
  <si>
    <t>设备储备</t>
  </si>
  <si>
    <t>机械，电子，数控，车辆，智能制造等</t>
  </si>
  <si>
    <t>5000-8000</t>
  </si>
  <si>
    <t>工艺储干</t>
  </si>
  <si>
    <t>材料，化学，物理等专业</t>
  </si>
  <si>
    <t>品质储干</t>
  </si>
  <si>
    <t>专业不限</t>
  </si>
  <si>
    <t>研发储干</t>
  </si>
  <si>
    <t>电子，集成电路等专业</t>
  </si>
  <si>
    <t>福建省闽华电源股份有限公司</t>
  </si>
  <si>
    <t>规上企业</t>
  </si>
  <si>
    <t>陈先生</t>
  </si>
  <si>
    <t>15531837859</t>
  </si>
  <si>
    <t>生产储备干部</t>
  </si>
  <si>
    <t>化工，材料，新能源</t>
  </si>
  <si>
    <t>6000-7500元/月</t>
  </si>
  <si>
    <t>研发储备干部</t>
  </si>
  <si>
    <t>品质储备干部</t>
  </si>
  <si>
    <t>5500-6000元/月</t>
  </si>
  <si>
    <t>设备储干</t>
  </si>
  <si>
    <t>自动化，机械</t>
  </si>
  <si>
    <t>5500-6500元/月</t>
  </si>
  <si>
    <t>福建臻璟新材料科技有限公司</t>
  </si>
  <si>
    <t>施亚池</t>
  </si>
  <si>
    <t>13559505953</t>
  </si>
  <si>
    <t>研发工程师</t>
  </si>
  <si>
    <t>材料与工程（机非金属材料）</t>
  </si>
  <si>
    <t>25万-50万年薪</t>
  </si>
  <si>
    <t>设备维护工程师</t>
  </si>
  <si>
    <t>机电一体化</t>
  </si>
  <si>
    <t>12万一25万年薪</t>
  </si>
  <si>
    <t>泉州立旺食品有限公司</t>
  </si>
  <si>
    <t>白先生</t>
  </si>
  <si>
    <t>15906035350</t>
  </si>
  <si>
    <t>储备干部</t>
  </si>
  <si>
    <t>食品科学与工程，食品检验检测，机电一体化</t>
  </si>
  <si>
    <t>5000-7500</t>
  </si>
  <si>
    <t>净污水处理技术员</t>
  </si>
  <si>
    <t>给排水科学与工程</t>
  </si>
  <si>
    <t>4500-7000</t>
  </si>
  <si>
    <t>机械设计制造及其自动化，机电一体化，电气工程及其自动化</t>
  </si>
  <si>
    <t>4500-7500</t>
  </si>
  <si>
    <t>正太新材料科技有限责任公司</t>
  </si>
  <si>
    <t>福建省‐福清市</t>
  </si>
  <si>
    <t>涂先生</t>
  </si>
  <si>
    <t>15659492413</t>
  </si>
  <si>
    <t>化工相关</t>
  </si>
  <si>
    <t>12-20w</t>
  </si>
  <si>
    <t>化学检验员</t>
  </si>
  <si>
    <t>8-12w</t>
  </si>
  <si>
    <t>理工科</t>
  </si>
  <si>
    <t>设备管培生</t>
  </si>
  <si>
    <t>机械相关</t>
  </si>
  <si>
    <t>福建友谊胶粘带集团有限公司</t>
  </si>
  <si>
    <t>俞经理</t>
  </si>
  <si>
    <t>18150639853</t>
  </si>
  <si>
    <t>研发助理</t>
  </si>
  <si>
    <t>化工类专业</t>
  </si>
  <si>
    <t>5-8 K，五险，工作餐宿舍</t>
  </si>
  <si>
    <t>5-7 K，五险，工作餐宿舍</t>
  </si>
  <si>
    <t>机修学徒</t>
  </si>
  <si>
    <t>机械维修及检测技术</t>
  </si>
  <si>
    <t>电气学徒</t>
  </si>
  <si>
    <t>电气自动化技术</t>
  </si>
  <si>
    <t>品管</t>
  </si>
  <si>
    <t>5-6 K，五险，工作餐宿舍</t>
  </si>
  <si>
    <t>机台操作员</t>
  </si>
  <si>
    <t>5-10K，五险，工作餐宿舍</t>
  </si>
  <si>
    <t>泉州市奇德信酒店管理有限公司</t>
  </si>
  <si>
    <t>福建省‐惠安县</t>
  </si>
  <si>
    <t>中小型企业</t>
  </si>
  <si>
    <t>林女士</t>
  </si>
  <si>
    <t>18650918871</t>
  </si>
  <si>
    <t>前台接待员</t>
  </si>
  <si>
    <t>旅游管理、酒店管理</t>
  </si>
  <si>
    <t>3500-4500</t>
  </si>
  <si>
    <t>客房领班</t>
  </si>
  <si>
    <t>酒店管理</t>
  </si>
  <si>
    <t>3800-5000</t>
  </si>
  <si>
    <t>宾客关系</t>
  </si>
  <si>
    <t>酒店管理、旅游管理</t>
  </si>
  <si>
    <t>市场销售助理</t>
  </si>
  <si>
    <t>营销、酒店管理</t>
  </si>
  <si>
    <t>3500-5000</t>
  </si>
  <si>
    <t>迅发酒店</t>
  </si>
  <si>
    <t>苏总</t>
  </si>
  <si>
    <t>13808500748</t>
  </si>
  <si>
    <t>KTv 厨师</t>
  </si>
  <si>
    <t>吃苦耐劳有责任心，细心</t>
  </si>
  <si>
    <t>5000</t>
  </si>
  <si>
    <t>厨师</t>
  </si>
  <si>
    <t>吃苦耐劳有责任心</t>
  </si>
  <si>
    <t>能吃苦耐劳有责任心</t>
  </si>
  <si>
    <t>维也纳酒店惠安大红埔店</t>
  </si>
  <si>
    <t>个人独资企业</t>
  </si>
  <si>
    <t>李先生</t>
  </si>
  <si>
    <t>15359970599</t>
  </si>
  <si>
    <t>前台收银</t>
  </si>
  <si>
    <t>电脑打字熟悉</t>
  </si>
  <si>
    <t>3500-5500</t>
  </si>
  <si>
    <t>有经验者优先</t>
  </si>
  <si>
    <t>0</t>
  </si>
  <si>
    <t>泉州聚龙外国语学校</t>
  </si>
  <si>
    <t>民营全寄宿制中小学</t>
  </si>
  <si>
    <t>李老师</t>
  </si>
  <si>
    <t>18876527995</t>
  </si>
  <si>
    <t>生活班主任</t>
  </si>
  <si>
    <t>退役军人，幼师，小学教育学院专业人员</t>
  </si>
  <si>
    <t>4000—8500</t>
  </si>
  <si>
    <t>退役军人，幼儿教育老师，小学教育老师</t>
  </si>
  <si>
    <t>退役军人，幼教教师，小学教育老师</t>
  </si>
  <si>
    <t>福建鸿泰达科技有限责任公司</t>
  </si>
  <si>
    <t>福建省‐晋江市</t>
  </si>
  <si>
    <t>专精特新中小企业</t>
  </si>
  <si>
    <t>刘经理</t>
  </si>
  <si>
    <t>18959786180</t>
  </si>
  <si>
    <t>研发部储干</t>
  </si>
  <si>
    <t>机械、机电、电子等专业</t>
  </si>
  <si>
    <t>5000-8000元</t>
  </si>
  <si>
    <t>福建省晋江市华宇织造有限公司</t>
  </si>
  <si>
    <t>陈婷婷</t>
  </si>
  <si>
    <t>15880490394</t>
  </si>
  <si>
    <t>工艺研发储干</t>
  </si>
  <si>
    <t>纺织工程相关专业</t>
  </si>
  <si>
    <t>5000元</t>
  </si>
  <si>
    <t>营销储干</t>
  </si>
  <si>
    <t>生产储干</t>
  </si>
  <si>
    <t>扬腾创新（福建）信息科技股份有限公司</t>
  </si>
  <si>
    <t>福建省‐闽侯县</t>
  </si>
  <si>
    <t>民营企业</t>
  </si>
  <si>
    <t>范</t>
  </si>
  <si>
    <t>13107649781</t>
  </si>
  <si>
    <t>普通校招生</t>
  </si>
  <si>
    <t>45</t>
  </si>
  <si>
    <t>7.2-16</t>
  </si>
  <si>
    <t>精英计划生</t>
  </si>
  <si>
    <t>95</t>
  </si>
  <si>
    <t>9.6-16</t>
  </si>
  <si>
    <t>福建阿普莱斯电器有限公司</t>
  </si>
  <si>
    <t>范女士</t>
  </si>
  <si>
    <t>13850174680</t>
  </si>
  <si>
    <t>外贸业务员</t>
  </si>
  <si>
    <t>英语相关专业</t>
  </si>
  <si>
    <t>5-10万/年</t>
  </si>
  <si>
    <t>福建至期光子科技有限公司</t>
  </si>
  <si>
    <t>叶先生</t>
  </si>
  <si>
    <t>18860128899</t>
  </si>
  <si>
    <t>镀制员</t>
  </si>
  <si>
    <t>面议</t>
  </si>
  <si>
    <t>仪器检测</t>
  </si>
  <si>
    <t>光电类</t>
  </si>
  <si>
    <t>光胶</t>
  </si>
  <si>
    <t>毅飞泵业（福州）有限公司</t>
  </si>
  <si>
    <t>李</t>
  </si>
  <si>
    <t>15960023122</t>
  </si>
  <si>
    <t>外贸，国贸</t>
  </si>
  <si>
    <t>6-12</t>
  </si>
  <si>
    <t>销售</t>
  </si>
  <si>
    <t>机械机电</t>
  </si>
  <si>
    <t>福州金锻工业有限公司</t>
  </si>
  <si>
    <t>港、澳、台商投资企业</t>
  </si>
  <si>
    <t>彭文雅</t>
  </si>
  <si>
    <t>13489143659</t>
  </si>
  <si>
    <t>普通工人</t>
  </si>
  <si>
    <t>英语/商务英语/机械（英语六级）</t>
  </si>
  <si>
    <t>年薪7-12万</t>
  </si>
  <si>
    <t>技术工人</t>
  </si>
  <si>
    <t>机械专业</t>
  </si>
  <si>
    <t>福州新北生化工业有限公司</t>
  </si>
  <si>
    <t>陈女士</t>
  </si>
  <si>
    <t>13809508331</t>
  </si>
  <si>
    <t>技术岗</t>
  </si>
  <si>
    <t>生物工程医药相关专业</t>
  </si>
  <si>
    <t>年薪6万</t>
  </si>
  <si>
    <t>福建麦特新铝业科技有限公司</t>
  </si>
  <si>
    <t>陈小姐</t>
  </si>
  <si>
    <t>13665078169</t>
  </si>
  <si>
    <t>机械设计工程师</t>
  </si>
  <si>
    <t>机械设计专业</t>
  </si>
  <si>
    <t>6.5-12万/年</t>
  </si>
  <si>
    <t>材料工程师</t>
  </si>
  <si>
    <t>材料成型或金属材料专业</t>
  </si>
  <si>
    <t>电气自动化专业</t>
  </si>
  <si>
    <t>福州金牛水泥有限公司</t>
  </si>
  <si>
    <t>谢先生</t>
  </si>
  <si>
    <t>18020825888</t>
  </si>
  <si>
    <t>机修工</t>
  </si>
  <si>
    <t>有焊工证</t>
  </si>
  <si>
    <t>6.6-10.2</t>
  </si>
  <si>
    <t>电工</t>
  </si>
  <si>
    <t>有电工证</t>
  </si>
  <si>
    <t>片区经理</t>
  </si>
  <si>
    <t>6.6-12</t>
  </si>
  <si>
    <t>福州万怡通信息科技有限公司</t>
  </si>
  <si>
    <t>13705075482</t>
  </si>
  <si>
    <t>AI分镜师</t>
  </si>
  <si>
    <t>电子商务/网络营销与直播电商</t>
  </si>
  <si>
    <t>年薪5-11万</t>
  </si>
  <si>
    <t>短视频剪辑师</t>
  </si>
  <si>
    <t>福建曼顿雾联科技有限公司</t>
  </si>
  <si>
    <t>吴艳华</t>
  </si>
  <si>
    <t>19905902867</t>
  </si>
  <si>
    <t>设计员</t>
  </si>
  <si>
    <t>室内设计、土木建筑相关专业</t>
  </si>
  <si>
    <t>5-8万/年</t>
  </si>
  <si>
    <t>推广</t>
  </si>
  <si>
    <t>市场营销、电子商务、电子类优先</t>
  </si>
  <si>
    <t>3-12万/年</t>
  </si>
  <si>
    <t>总经理助理</t>
  </si>
  <si>
    <t>行政管理、工商管理、文秘相关专业优先</t>
  </si>
  <si>
    <t>7-10万/年</t>
  </si>
  <si>
    <t>电气自动化、机电一体化相关专业</t>
  </si>
  <si>
    <t>福州酉说酉笑健康科技有限公司</t>
  </si>
  <si>
    <t>朱先生</t>
  </si>
  <si>
    <t>18150649923</t>
  </si>
  <si>
    <t>客户运营专员</t>
  </si>
  <si>
    <t>不限专业</t>
  </si>
  <si>
    <t>年薪4.5-6.5万</t>
  </si>
  <si>
    <t>福建元晟汽车配件科技有限公司</t>
  </si>
  <si>
    <t>应女士</t>
  </si>
  <si>
    <t>18159198750</t>
  </si>
  <si>
    <t>总裁助理</t>
  </si>
  <si>
    <t>文秘、行政管理、商务英语、工商管理</t>
  </si>
  <si>
    <t>人事经理</t>
  </si>
  <si>
    <t>人力资源、工商管理、心理学相关专业</t>
  </si>
  <si>
    <t>行政主管</t>
  </si>
  <si>
    <t>文秘、行政管理、工商管理等相关专业</t>
  </si>
  <si>
    <t>8-12万/年</t>
  </si>
  <si>
    <t>机械、自动化等相关专业</t>
  </si>
  <si>
    <t>6-10万/年</t>
  </si>
  <si>
    <t>福建奔驰汽车有限公司</t>
  </si>
  <si>
    <t>三资企业</t>
  </si>
  <si>
    <t>郑女士</t>
  </si>
  <si>
    <t>13276915886</t>
  </si>
  <si>
    <t>研发部技术文件管理工程师</t>
  </si>
  <si>
    <t>机械电子自动化</t>
  </si>
  <si>
    <t>年薪9万至13万</t>
  </si>
  <si>
    <t>总装高压高级专员</t>
  </si>
  <si>
    <t>生产营运质量安全</t>
  </si>
  <si>
    <t>总装质量管理工程师</t>
  </si>
  <si>
    <t>水电工程师</t>
  </si>
  <si>
    <t>9万至13万</t>
  </si>
  <si>
    <t>汽车质量工程师</t>
  </si>
  <si>
    <t>菩莱（福州）科技有限公司</t>
  </si>
  <si>
    <t>李女士</t>
  </si>
  <si>
    <t>18060555062</t>
  </si>
  <si>
    <t>商务英语</t>
  </si>
  <si>
    <t>年薪5-10万</t>
  </si>
  <si>
    <t>跟单员</t>
  </si>
  <si>
    <t>国际经济与贸易</t>
  </si>
  <si>
    <t>质量工程师</t>
  </si>
  <si>
    <t>机械工程相关专业</t>
  </si>
  <si>
    <t>生产协管</t>
  </si>
  <si>
    <t>年薪7-9万</t>
  </si>
  <si>
    <t>福建建华建材有限公司</t>
  </si>
  <si>
    <t>曾先生</t>
  </si>
  <si>
    <t>13055768581</t>
  </si>
  <si>
    <t>材料(成本)会计</t>
  </si>
  <si>
    <t>财务审计税务</t>
  </si>
  <si>
    <t>年薪6至8.4万</t>
  </si>
  <si>
    <t>人资专员</t>
  </si>
  <si>
    <t>人力资源行政</t>
  </si>
  <si>
    <t>物流调度</t>
  </si>
  <si>
    <t>福州彼岸智能装备有限公司</t>
  </si>
  <si>
    <t>张先生</t>
  </si>
  <si>
    <t>13599398151</t>
  </si>
  <si>
    <t>质检</t>
  </si>
  <si>
    <t>机械相关专业</t>
  </si>
  <si>
    <t>年薪5至10万</t>
  </si>
  <si>
    <t>焊工</t>
  </si>
  <si>
    <t>焊工证识图</t>
  </si>
  <si>
    <t>年薪7至10万</t>
  </si>
  <si>
    <t>财务相关专业</t>
  </si>
  <si>
    <t>年薪6-10</t>
  </si>
  <si>
    <t>设计</t>
  </si>
  <si>
    <t>年薪6至10</t>
  </si>
  <si>
    <t>福建申利卡股份有限公司</t>
  </si>
  <si>
    <t>福建省‐南安市</t>
  </si>
  <si>
    <t>陈经理</t>
  </si>
  <si>
    <t>17859666778</t>
  </si>
  <si>
    <t>6000+</t>
  </si>
  <si>
    <t>泛科轴承集团有限公司</t>
  </si>
  <si>
    <t>黄经理</t>
  </si>
  <si>
    <t>18959861543</t>
  </si>
  <si>
    <t>机械制造类</t>
  </si>
  <si>
    <t>5000-10000</t>
  </si>
  <si>
    <t>固美金属股份有限公司</t>
  </si>
  <si>
    <t>洪女士</t>
  </si>
  <si>
    <t>18965866522</t>
  </si>
  <si>
    <t>电气类专业</t>
  </si>
  <si>
    <t>经营管培生</t>
  </si>
  <si>
    <t>市场营销类专业</t>
  </si>
  <si>
    <t>7000-10000</t>
  </si>
  <si>
    <t>财务管培生</t>
  </si>
  <si>
    <t>财务类专业</t>
  </si>
  <si>
    <t>4000-6000</t>
  </si>
  <si>
    <t>英语国贸类专业</t>
  </si>
  <si>
    <t>5000-15000</t>
  </si>
  <si>
    <t>泉州同欣源新材料科技有限公司</t>
  </si>
  <si>
    <t>福建省‐石狮市</t>
  </si>
  <si>
    <t>专精特新中小微企业</t>
  </si>
  <si>
    <t>夏女士</t>
  </si>
  <si>
    <t>18959820430</t>
  </si>
  <si>
    <t>项目申报经理/专员</t>
  </si>
  <si>
    <t>结构工程师</t>
  </si>
  <si>
    <t>射频工程师</t>
  </si>
  <si>
    <t>单片机工程师</t>
  </si>
  <si>
    <t>AI算法工程师</t>
  </si>
  <si>
    <t>Android系统开发工程师</t>
  </si>
  <si>
    <t>研发文员</t>
  </si>
  <si>
    <t>FPGA应用工程师</t>
  </si>
  <si>
    <t>DSP应用工程师</t>
  </si>
  <si>
    <t>石狮市益明染织有限公司</t>
  </si>
  <si>
    <t>吴耀明</t>
  </si>
  <si>
    <t>13805958620</t>
  </si>
  <si>
    <t>4500-8500</t>
  </si>
  <si>
    <t>福建省富达精密科技有限公司</t>
  </si>
  <si>
    <t>曾健文</t>
  </si>
  <si>
    <t>18016526619</t>
  </si>
  <si>
    <t>品检员</t>
  </si>
  <si>
    <t>4500-6000</t>
  </si>
  <si>
    <t>物料员</t>
  </si>
  <si>
    <t>CNC调机员</t>
  </si>
  <si>
    <t>操作普工</t>
  </si>
  <si>
    <t>福建中科光芯光电科技有限公司</t>
  </si>
  <si>
    <t>涂贤标</t>
  </si>
  <si>
    <t>15059835605</t>
  </si>
  <si>
    <t>检验技工</t>
  </si>
  <si>
    <t>封装生产技工</t>
  </si>
  <si>
    <t>芯片生产技工</t>
  </si>
  <si>
    <t>器件生产技工</t>
  </si>
  <si>
    <t>福建中益制药有限公司</t>
  </si>
  <si>
    <t>蔡小姐</t>
  </si>
  <si>
    <t>13959782783</t>
  </si>
  <si>
    <t>医药化学等相关专业，具有理化分析或微生物检测基础</t>
  </si>
  <si>
    <t>6000-10000</t>
  </si>
  <si>
    <t>福建飞通通讯科技股份有限公司</t>
  </si>
  <si>
    <t>15377988997</t>
  </si>
  <si>
    <t>电子工程、通信工程等相关专业</t>
  </si>
  <si>
    <t>本科及以上学历，3年以上FPGA系统的研发经验</t>
  </si>
  <si>
    <t>电子、通信、计算机相关专业</t>
  </si>
  <si>
    <t>4000-5000</t>
  </si>
  <si>
    <t>系统开发工程师</t>
  </si>
  <si>
    <t>计算机、电子、通信等相关专业</t>
  </si>
  <si>
    <t>8000-13000</t>
  </si>
  <si>
    <t>计算机相关专业</t>
  </si>
  <si>
    <t>电子相关专业</t>
  </si>
  <si>
    <t>国际贸易、英语、市场营销等相关专业优先</t>
  </si>
  <si>
    <t>4000-8000</t>
  </si>
  <si>
    <t>惠州市南钢金属压延有限公司</t>
  </si>
  <si>
    <t>广东省‐博罗县</t>
  </si>
  <si>
    <t>专精特新中小企业/规上企业/高新技术企业</t>
  </si>
  <si>
    <t>15220578463</t>
  </si>
  <si>
    <t>销售储干</t>
  </si>
  <si>
    <t>市场营销相关专业</t>
  </si>
  <si>
    <t>4000-10000元</t>
  </si>
  <si>
    <t>技术储干</t>
  </si>
  <si>
    <t>机电一体化相关专业</t>
  </si>
  <si>
    <t>4000-8000元</t>
  </si>
  <si>
    <t>金属材料、冶金工程、机械制造及自动化专业</t>
  </si>
  <si>
    <t>生产普工</t>
  </si>
  <si>
    <t>4000-6000元</t>
  </si>
  <si>
    <t>惠州百川机器人有限公司</t>
  </si>
  <si>
    <t>莫小姐</t>
  </si>
  <si>
    <t>17512932141</t>
  </si>
  <si>
    <t>装配</t>
  </si>
  <si>
    <t>女，18-40岁，认识数字和字母，长白班坐班，能适应加班，工作认真负责</t>
  </si>
  <si>
    <t>4500-5500</t>
  </si>
  <si>
    <t>机加工</t>
  </si>
  <si>
    <t>男，20-45岁，认识数字和字母，长白班，能适应加班，工作认真负责。</t>
  </si>
  <si>
    <t>广东金铭工业铝材有限公司</t>
  </si>
  <si>
    <t>钟小姐</t>
  </si>
  <si>
    <t>18928323042</t>
  </si>
  <si>
    <t>金属材料学，化学类的本科生</t>
  </si>
  <si>
    <t>5000至6000</t>
  </si>
  <si>
    <t>电工储干</t>
  </si>
  <si>
    <t>机电一体化，有电工低压证</t>
  </si>
  <si>
    <t>6000至6500</t>
  </si>
  <si>
    <t>仓库文员</t>
  </si>
  <si>
    <t>不限，高中以上，</t>
  </si>
  <si>
    <t>两班倒普工</t>
  </si>
  <si>
    <t>7000至8000</t>
  </si>
  <si>
    <t>惠州市博美化妆品有限公司</t>
  </si>
  <si>
    <t>日化行业-中小企业</t>
  </si>
  <si>
    <t>刘娇</t>
  </si>
  <si>
    <t>13724409963</t>
  </si>
  <si>
    <t>生物，医药，化工等专业</t>
  </si>
  <si>
    <t>5000-7000元/月</t>
  </si>
  <si>
    <t>乳化技术员</t>
  </si>
  <si>
    <t>储干</t>
  </si>
  <si>
    <t>4500-7000元/月</t>
  </si>
  <si>
    <t>实习生</t>
  </si>
  <si>
    <t>40</t>
  </si>
  <si>
    <t>4500-6500元/月</t>
  </si>
  <si>
    <t>维也纳国际酒店石湾店</t>
  </si>
  <si>
    <t>黄小姐</t>
  </si>
  <si>
    <t>16620681998</t>
  </si>
  <si>
    <t>前厅服务大使</t>
  </si>
  <si>
    <t>不限专业，酒店管理相关专业优先</t>
  </si>
  <si>
    <t>4000-6500</t>
  </si>
  <si>
    <t>客房服务员</t>
  </si>
  <si>
    <t>4000-8500</t>
  </si>
  <si>
    <t>西餐服务员</t>
  </si>
  <si>
    <t>4000-5500</t>
  </si>
  <si>
    <t>助理厨师</t>
  </si>
  <si>
    <t>中西后厨专业优先</t>
  </si>
  <si>
    <t>橡鸿（惠州）橡胶制品有限公司</t>
  </si>
  <si>
    <t>谢S</t>
  </si>
  <si>
    <t>13928343913</t>
  </si>
  <si>
    <t>后段组长</t>
  </si>
  <si>
    <t>高中以上学历，熟悉硅橡胶产品，管理能力</t>
  </si>
  <si>
    <t>6-8K</t>
  </si>
  <si>
    <t>模切师傅</t>
  </si>
  <si>
    <t>高中以上学历，能够熟练操作平刀机、模切设备，具备橡硅胶平板类、EVA泡棉类、双面胶带类模切经验优先</t>
  </si>
  <si>
    <t>广州奥佳物业管理有限公司博罗分公司</t>
  </si>
  <si>
    <t>物业公司（中小企业）石湾镇</t>
  </si>
  <si>
    <t>刘萤</t>
  </si>
  <si>
    <t>15920511927</t>
  </si>
  <si>
    <t>会计、审计（有会计证）</t>
  </si>
  <si>
    <t>保安</t>
  </si>
  <si>
    <t>惠州市深微半导体有限公司</t>
  </si>
  <si>
    <t>肖先生</t>
  </si>
  <si>
    <t>15017902134</t>
  </si>
  <si>
    <t>储备技术</t>
  </si>
  <si>
    <t>大专以上学历，能适应两班倒，理工类专业</t>
  </si>
  <si>
    <t>50</t>
  </si>
  <si>
    <t>6500-8500</t>
  </si>
  <si>
    <t>惠州佳扬电子科技有限公司</t>
  </si>
  <si>
    <t>高新企业</t>
  </si>
  <si>
    <t>吴女士</t>
  </si>
  <si>
    <t>18026509428</t>
  </si>
  <si>
    <t>计件普工</t>
  </si>
  <si>
    <t>吃苦耐劳、服从工作安排</t>
  </si>
  <si>
    <t>5000-8500</t>
  </si>
  <si>
    <t>制样员</t>
  </si>
  <si>
    <t>机电一体化、电子机械</t>
  </si>
  <si>
    <t>工作细心、认真</t>
  </si>
  <si>
    <t>5000-6500</t>
  </si>
  <si>
    <t>跟车员</t>
  </si>
  <si>
    <t>责任心强、尽职尽责</t>
  </si>
  <si>
    <t>惠州市岚海电子有限公司</t>
  </si>
  <si>
    <t>刘小姐</t>
  </si>
  <si>
    <t>13413180091</t>
  </si>
  <si>
    <t>电源系工程师</t>
  </si>
  <si>
    <t>10000-20000</t>
  </si>
  <si>
    <t>PMC主管</t>
  </si>
  <si>
    <t>电源系专业</t>
  </si>
  <si>
    <t>工程部主管</t>
  </si>
  <si>
    <t>15000-20000</t>
  </si>
  <si>
    <t>IE工程师</t>
  </si>
  <si>
    <t>8000-12000</t>
  </si>
  <si>
    <t>电子行业</t>
  </si>
  <si>
    <t>维修技术员</t>
  </si>
  <si>
    <t>拉长</t>
  </si>
  <si>
    <t>7000-9000</t>
  </si>
  <si>
    <t>助拉</t>
  </si>
  <si>
    <t>QE工程师</t>
  </si>
  <si>
    <t>10000-12000</t>
  </si>
  <si>
    <t>普工</t>
  </si>
  <si>
    <t>100</t>
  </si>
  <si>
    <t>4500-6500</t>
  </si>
  <si>
    <t>广东省森特隆高新科技有限公司</t>
  </si>
  <si>
    <t>18902629680</t>
  </si>
  <si>
    <t>本科以上，相关专业，CET-4以上</t>
  </si>
  <si>
    <t>5000+</t>
  </si>
  <si>
    <t>产品设计师</t>
  </si>
  <si>
    <t>大专以上</t>
  </si>
  <si>
    <t>高分子材料工程师</t>
  </si>
  <si>
    <t>本科以上</t>
  </si>
  <si>
    <t>文案策划</t>
  </si>
  <si>
    <t>8000+</t>
  </si>
  <si>
    <t>新媒体运营</t>
  </si>
  <si>
    <t>北京月盛斋食品有限公司广东分公司</t>
  </si>
  <si>
    <t>13683381158</t>
  </si>
  <si>
    <t>惠州普工</t>
  </si>
  <si>
    <t>牛羊肉食的切割、修整、内外包装</t>
  </si>
  <si>
    <t>满勤上满26天保底工资4500。 平均月工资4500-6000元左右，计件工资，多劳多得。</t>
  </si>
  <si>
    <t>惠州库管</t>
  </si>
  <si>
    <t>1.日常对库房进行理货，做好原料的出入库及数量登记，负责成品的发货、分货、码放。 2.配合生产进行原料缓化，提供原料、成品数据，汇总周期使用量。 3.管理库房，确保账实一致，出具每日库存表。 4.完成领导安排的其他任务</t>
  </si>
  <si>
    <t>入职缴纳社保，每月15日发薪，4500元/月+加班费。综合月薪7-9K。</t>
  </si>
  <si>
    <t>惠州内勤</t>
  </si>
  <si>
    <t>1.资料管理：验厂资料盘点归档，对接总部沟通。 2.物品管理：劳保及办公用品采购、发放与盘点。 3.行政人力：人员台账维护，招聘跟进，访客接待。 4.安全管理：车间及宿舍定期巡检，排查安全隐患。</t>
  </si>
  <si>
    <t>入职缴纳北京五险。试用期：4000元/月 + 加班费。转正后：4500元/月 + 加班费。</t>
  </si>
  <si>
    <t>富顺安建工业（惠州）有限公司</t>
  </si>
  <si>
    <t>邓小姐</t>
  </si>
  <si>
    <t>15113303307</t>
  </si>
  <si>
    <t>走心机技术员</t>
  </si>
  <si>
    <t>会津上、法兰克机型</t>
  </si>
  <si>
    <t>1.2-1.5w</t>
  </si>
  <si>
    <t>员工</t>
  </si>
  <si>
    <t>愿意学cnc开机</t>
  </si>
  <si>
    <t>6.5k-7k</t>
  </si>
  <si>
    <t>广东泰塑新材料科技有限公司</t>
  </si>
  <si>
    <t>余女士</t>
  </si>
  <si>
    <t>18575253609</t>
  </si>
  <si>
    <t>高分子材料与工程</t>
  </si>
  <si>
    <t>销售工程师</t>
  </si>
  <si>
    <t>理工类专业</t>
  </si>
  <si>
    <t>8000-15000</t>
  </si>
  <si>
    <t>储备干部（生产管理类）</t>
  </si>
  <si>
    <t>15</t>
  </si>
  <si>
    <t>储备干部（职能类）</t>
  </si>
  <si>
    <t>惠州市三创科技有限公司</t>
  </si>
  <si>
    <t>张国栋</t>
  </si>
  <si>
    <t>13352611748</t>
  </si>
  <si>
    <t>采购储备工程师</t>
  </si>
  <si>
    <t>机械设计豁机械制造类专业</t>
  </si>
  <si>
    <t>品质储备工程师</t>
  </si>
  <si>
    <t>财务储备</t>
  </si>
  <si>
    <t>会计或财务管理专业，CET-4级以上</t>
  </si>
  <si>
    <t>PMC储备工程师</t>
  </si>
  <si>
    <t>业务员</t>
  </si>
  <si>
    <t>市场营销专业，商务英语且CET-6级</t>
  </si>
  <si>
    <t>30</t>
  </si>
  <si>
    <t>惠州益特表面处理有限公司</t>
  </si>
  <si>
    <t>刘朔维</t>
  </si>
  <si>
    <t>13276726431</t>
  </si>
  <si>
    <t>本科储干</t>
  </si>
  <si>
    <t>年薪8-10万，应届毕业生另给生活补贴6000元/年，连补三年</t>
  </si>
  <si>
    <t>专科储干</t>
  </si>
  <si>
    <t>7-9万，应届毕业生生另给生活补贴3600元/年，连补三年</t>
  </si>
  <si>
    <t>人事行政专员</t>
  </si>
  <si>
    <t>人力资源管理，本科</t>
  </si>
  <si>
    <t>年薪7-8万</t>
  </si>
  <si>
    <t>产品成本核算员</t>
  </si>
  <si>
    <t>财会及行政相关专业，本科</t>
  </si>
  <si>
    <t>年薪6-7万</t>
  </si>
  <si>
    <t>力迈电子有限公司</t>
  </si>
  <si>
    <t>梁雨鑫</t>
  </si>
  <si>
    <t>13392563218</t>
  </si>
  <si>
    <t>技术储备</t>
  </si>
  <si>
    <t>电子应用技术/机电一体化</t>
  </si>
  <si>
    <t>主管助理</t>
  </si>
  <si>
    <t>5000-6000</t>
  </si>
  <si>
    <t>储备工程师</t>
  </si>
  <si>
    <t>5500-6500</t>
  </si>
  <si>
    <t>作业员</t>
  </si>
  <si>
    <t>惠州市东力科技有限公司</t>
  </si>
  <si>
    <t>广东省‐惠东县</t>
  </si>
  <si>
    <t>电子元器件制造业</t>
  </si>
  <si>
    <t>董得景</t>
  </si>
  <si>
    <t>13823593542</t>
  </si>
  <si>
    <t>专业要求</t>
  </si>
  <si>
    <t>4-6K</t>
  </si>
  <si>
    <t>工程师助理</t>
  </si>
  <si>
    <t>仓管员</t>
  </si>
  <si>
    <t>一方海（广东）海洋牧场有限公司</t>
  </si>
  <si>
    <t>廖设国</t>
  </si>
  <si>
    <t>13058304083</t>
  </si>
  <si>
    <t>会计财务</t>
  </si>
  <si>
    <t>有5—10工作经验，越久越好，且是农业领域相关的工作经验</t>
  </si>
  <si>
    <t>5500—8000</t>
  </si>
  <si>
    <t>线上运营</t>
  </si>
  <si>
    <t>会视频剪辑、图片ps等熟练技能，且有基础的线上运营经验和经历</t>
  </si>
  <si>
    <t>5500—7500</t>
  </si>
  <si>
    <t>中药大健康营养师</t>
  </si>
  <si>
    <t>有专业中药药材、食药同源大健康知识体系</t>
  </si>
  <si>
    <t>出纳</t>
  </si>
  <si>
    <t>有多年工作的整理财务票据等工作经验</t>
  </si>
  <si>
    <t>4500—6000</t>
  </si>
  <si>
    <t>惠州吉邦精密技术有限公司</t>
  </si>
  <si>
    <t>袁秋智</t>
  </si>
  <si>
    <t>18169956276</t>
  </si>
  <si>
    <t>CNC技术员</t>
  </si>
  <si>
    <t>数控相关专业或工作经验</t>
  </si>
  <si>
    <t>8-13K</t>
  </si>
  <si>
    <t>B端制造业销售经验</t>
  </si>
  <si>
    <t>10-15K</t>
  </si>
  <si>
    <t>机械等理工科专业应届生</t>
  </si>
  <si>
    <t>8-12K</t>
  </si>
  <si>
    <t>铸造工程师</t>
  </si>
  <si>
    <t>熔膜铸造工作经验</t>
  </si>
  <si>
    <t>12-18K</t>
  </si>
  <si>
    <t>机加工程师</t>
  </si>
  <si>
    <t>机加现场管理经验</t>
  </si>
  <si>
    <t>模具设计工程师</t>
  </si>
  <si>
    <t>塑胶模具设计经验</t>
  </si>
  <si>
    <t>项目工程师</t>
  </si>
  <si>
    <t>五金、机加等项目管理经验</t>
  </si>
  <si>
    <t>15-20K</t>
  </si>
  <si>
    <t>北京中航融智科技有限公司迁安分公司</t>
  </si>
  <si>
    <t>河北省‐迁安市</t>
  </si>
  <si>
    <t>赵利</t>
  </si>
  <si>
    <t>18131752701</t>
  </si>
  <si>
    <t>硬件工程师</t>
  </si>
  <si>
    <t>电子工程，电力电子，自动化</t>
  </si>
  <si>
    <t>6500-12000</t>
  </si>
  <si>
    <t>软件工程师</t>
  </si>
  <si>
    <t>电子工程，电力电子，自动化，电子信息</t>
  </si>
  <si>
    <t>6000-12000</t>
  </si>
  <si>
    <t>机械电子工程，机械设计</t>
  </si>
  <si>
    <t>河北燕山钢铁集团有限公司</t>
  </si>
  <si>
    <t>民企</t>
  </si>
  <si>
    <t>刘青松</t>
  </si>
  <si>
    <t>15732089236</t>
  </si>
  <si>
    <t>冶金工艺技术员</t>
  </si>
  <si>
    <t>冶金工程，钢铁智能冶金技术</t>
  </si>
  <si>
    <t>钢材轧制工艺技术员</t>
  </si>
  <si>
    <t>金属材料，材料成型及控制工程</t>
  </si>
  <si>
    <t>选矿工艺技术员</t>
  </si>
  <si>
    <t>选矿工程</t>
  </si>
  <si>
    <t>4000+</t>
  </si>
  <si>
    <t>设备运维专员</t>
  </si>
  <si>
    <t>机电仪相关专业</t>
  </si>
  <si>
    <t>4500-5000</t>
  </si>
  <si>
    <t>唐山中溶科技有限公司</t>
  </si>
  <si>
    <t>李宝伟</t>
  </si>
  <si>
    <t>15031528722</t>
  </si>
  <si>
    <t>工业催化剂研究员</t>
  </si>
  <si>
    <t>硕士</t>
  </si>
  <si>
    <t>10000--18000</t>
  </si>
  <si>
    <t>工艺技术员</t>
  </si>
  <si>
    <t>化学工程与工艺，应用化学</t>
  </si>
  <si>
    <t>工艺工程师</t>
  </si>
  <si>
    <t>化学工程与工艺专业</t>
  </si>
  <si>
    <t>人力资源专员</t>
  </si>
  <si>
    <t>人力资源，工商管理，法学等专业</t>
  </si>
  <si>
    <t>今麦郎饮品（郑州）有限公司</t>
  </si>
  <si>
    <t>河南省‐巩义市</t>
  </si>
  <si>
    <t>吕慧</t>
  </si>
  <si>
    <t>15738899522</t>
  </si>
  <si>
    <t>机械、电气、食品等相关专业</t>
  </si>
  <si>
    <t>8</t>
  </si>
  <si>
    <t>质量管培生</t>
  </si>
  <si>
    <t>食品相关专业</t>
  </si>
  <si>
    <t>制造业管培生</t>
  </si>
  <si>
    <t>机械、自动化相关专业</t>
  </si>
  <si>
    <t>食品管培生</t>
  </si>
  <si>
    <t>食品安全相关专业</t>
  </si>
  <si>
    <t>人民电缆集团</t>
  </si>
  <si>
    <t>有限公司</t>
  </si>
  <si>
    <t>王老师</t>
  </si>
  <si>
    <t>19603881002</t>
  </si>
  <si>
    <t>外贸业务</t>
  </si>
  <si>
    <t>西班牙语</t>
  </si>
  <si>
    <t>底薪+提成</t>
  </si>
  <si>
    <t>永城市功邦科技有限公司</t>
  </si>
  <si>
    <t>河南省‐永城市</t>
  </si>
  <si>
    <t>小微企业</t>
  </si>
  <si>
    <t>魏经理</t>
  </si>
  <si>
    <t>15703706999</t>
  </si>
  <si>
    <t>车间操作工</t>
  </si>
  <si>
    <t>电气，新能源</t>
  </si>
  <si>
    <t>3000-5000</t>
  </si>
  <si>
    <t>永城长青生物质能源有限公司</t>
  </si>
  <si>
    <t>创新型中小企业</t>
  </si>
  <si>
    <t>韩经理</t>
  </si>
  <si>
    <t>15836878776</t>
  </si>
  <si>
    <t>见习值班员</t>
  </si>
  <si>
    <t>锅炉，电气，发电厂相关专业</t>
  </si>
  <si>
    <t>3500-4000</t>
  </si>
  <si>
    <t>河南精丰机电科技有限公司</t>
  </si>
  <si>
    <t>高新技术企业</t>
  </si>
  <si>
    <t>李总</t>
  </si>
  <si>
    <t>15968955397</t>
  </si>
  <si>
    <t>机械设计师</t>
  </si>
  <si>
    <t>机械，电气</t>
  </si>
  <si>
    <t>河南瑞柏新材料有限公司</t>
  </si>
  <si>
    <t>行政人事部</t>
  </si>
  <si>
    <t>18237025680</t>
  </si>
  <si>
    <t>操作工，检修工</t>
  </si>
  <si>
    <t>机电，仪表，电气，化工相关专业</t>
  </si>
  <si>
    <t>永城市万事达广告印刷有限公司</t>
  </si>
  <si>
    <t>田女士</t>
  </si>
  <si>
    <t>17525107985</t>
  </si>
  <si>
    <t>设计师，文员</t>
  </si>
  <si>
    <t>平面设计，视觉传达</t>
  </si>
  <si>
    <t>闽源钢铁集团有限公司</t>
  </si>
  <si>
    <t>绿色制造业</t>
  </si>
  <si>
    <t>杨总</t>
  </si>
  <si>
    <t>15938333385</t>
  </si>
  <si>
    <t>管培生</t>
  </si>
  <si>
    <t>男：电气，理工专业。女：专业不限</t>
  </si>
  <si>
    <t>600</t>
  </si>
  <si>
    <t>河南亚塑包装有限责任公司</t>
  </si>
  <si>
    <t>彭经理</t>
  </si>
  <si>
    <t>15839093358</t>
  </si>
  <si>
    <t>机械，生产管理</t>
  </si>
  <si>
    <t>4000-7000</t>
  </si>
  <si>
    <t>河南永诺科技有限公司</t>
  </si>
  <si>
    <t>永诺人事</t>
  </si>
  <si>
    <t>17538039679</t>
  </si>
  <si>
    <t>化工专业</t>
  </si>
  <si>
    <t>5000-5500</t>
  </si>
  <si>
    <t>中牟人才集团有限公司</t>
  </si>
  <si>
    <t>河南省‐中牟县</t>
  </si>
  <si>
    <t>付</t>
  </si>
  <si>
    <t>18695832071</t>
  </si>
  <si>
    <t>基层服务专员</t>
  </si>
  <si>
    <t>本科及以上学历，具备基层工作经历，有相关证件优先。</t>
  </si>
  <si>
    <t>运营干事</t>
  </si>
  <si>
    <t>本科以上学历，行政管理、人力资源、社会工作相关专业优先，具备运营相关经验。</t>
  </si>
  <si>
    <t>管理干事</t>
  </si>
  <si>
    <t>本科以上学历，行政管理、人力资源、社会工作相关专业优先，具备管理相关经验。</t>
  </si>
  <si>
    <t>建设干事</t>
  </si>
  <si>
    <t>本科以上学历，行政管理、人力资源、社会工作相关专业优先，吃苦耐劳，具备相关经验、具备优秀沟通协调能力。</t>
  </si>
  <si>
    <t>郑州灵工人力资源服务有限公司</t>
  </si>
  <si>
    <t>杨冬莉</t>
  </si>
  <si>
    <t>13027725651</t>
  </si>
  <si>
    <t>招聘顾问</t>
  </si>
  <si>
    <t>4000元-6000元</t>
  </si>
  <si>
    <t>销售顾问</t>
  </si>
  <si>
    <t>客服</t>
  </si>
  <si>
    <t>3500元-5000元</t>
  </si>
  <si>
    <t>运营</t>
  </si>
  <si>
    <t>网络与新媒体</t>
  </si>
  <si>
    <t>劲牌集团</t>
  </si>
  <si>
    <t>湖北省‐大冶市</t>
  </si>
  <si>
    <t>聂锦强</t>
  </si>
  <si>
    <t>15797271206</t>
  </si>
  <si>
    <t>财务核算管理</t>
  </si>
  <si>
    <t>财务管理相关专业</t>
  </si>
  <si>
    <t>5.6K-9.4K</t>
  </si>
  <si>
    <t>电商核算管理</t>
  </si>
  <si>
    <t>资产效益管理</t>
  </si>
  <si>
    <t>储备人员</t>
  </si>
  <si>
    <t>业务运营</t>
  </si>
  <si>
    <t>金融、财务管理、会计学、审计、工商管理等相关专业</t>
  </si>
  <si>
    <t>固收投资</t>
  </si>
  <si>
    <t>金融学</t>
  </si>
  <si>
    <t>期货投资</t>
  </si>
  <si>
    <t>金融学、经济学、供应链管理等</t>
  </si>
  <si>
    <t>研究员</t>
  </si>
  <si>
    <t>金融财经、投资等相关专业</t>
  </si>
  <si>
    <t>法务管理</t>
  </si>
  <si>
    <t>6K-9.4K</t>
  </si>
  <si>
    <t>风险管理</t>
  </si>
  <si>
    <t>财务、金融等投资相关专业</t>
  </si>
  <si>
    <t>项目支持</t>
  </si>
  <si>
    <t>人力资源管理、企业管理等相关专业。</t>
  </si>
  <si>
    <t>工艺技术</t>
  </si>
  <si>
    <t>生物、食品、制药、轻化工等</t>
  </si>
  <si>
    <t>品质管理</t>
  </si>
  <si>
    <t>理工科等相关专业</t>
  </si>
  <si>
    <t>包材检验</t>
  </si>
  <si>
    <t>包装工程等理工科相关专业</t>
  </si>
  <si>
    <t>安全管理</t>
  </si>
  <si>
    <t>安全工程等相关专业</t>
  </si>
  <si>
    <t>综合管理</t>
  </si>
  <si>
    <t>成本管理</t>
  </si>
  <si>
    <t>专业统计、财务、金融等专业</t>
  </si>
  <si>
    <t>生物工程、发酵工程等专业</t>
  </si>
  <si>
    <t>6.4K-10.2K</t>
  </si>
  <si>
    <t>质量改进（含检验）</t>
  </si>
  <si>
    <t>设备管理</t>
  </si>
  <si>
    <t>机械制造、机械设计及其自动化等专业</t>
  </si>
  <si>
    <t>测控技术与仪器、计量测试技术与仪器等相关专业</t>
  </si>
  <si>
    <t>环保管理</t>
  </si>
  <si>
    <t>环境工程、环境科学、生态学等专业</t>
  </si>
  <si>
    <t>安全工程、安全科学与工程、应急技术与管理等专业</t>
  </si>
  <si>
    <t>产品研发</t>
  </si>
  <si>
    <t>中医类、食品工程等相关专业</t>
  </si>
  <si>
    <t>7.5K-9.4K</t>
  </si>
  <si>
    <t>仪器分析</t>
  </si>
  <si>
    <t>生物工程，微生物学，化学、药学、食品或相关专业</t>
  </si>
  <si>
    <t>计量技术</t>
  </si>
  <si>
    <t>仪器仪表、测控技术、电气工程、机械自动化等相关专业</t>
  </si>
  <si>
    <t>食品检测分析</t>
  </si>
  <si>
    <t>技术管理</t>
  </si>
  <si>
    <t>食品、药学、生物工程等专业</t>
  </si>
  <si>
    <t>工艺研发</t>
  </si>
  <si>
    <t>生物、发酵、食品或相关专业</t>
  </si>
  <si>
    <t>制曲工艺</t>
  </si>
  <si>
    <t>5K-8K</t>
  </si>
  <si>
    <t>工程审计</t>
  </si>
  <si>
    <t>工程管理、工程造价、工程审计、工程技术等相关专业</t>
  </si>
  <si>
    <t>管理策划</t>
  </si>
  <si>
    <t>工商管理</t>
  </si>
  <si>
    <t>企业记者</t>
  </si>
  <si>
    <t>电视新闻、摄像、电视编导等相关专业</t>
  </si>
  <si>
    <t>内容主编</t>
  </si>
  <si>
    <t>汉语言文学、新闻学等相关专业</t>
  </si>
  <si>
    <t>数字化项目管理</t>
  </si>
  <si>
    <t>酿造、工艺等与生产/技术研发相关专业</t>
  </si>
  <si>
    <t>工程预结算</t>
  </si>
  <si>
    <t>工程造价、工程管理等相关专业</t>
  </si>
  <si>
    <t>物流信息化管理</t>
  </si>
  <si>
    <t>物流管理专业</t>
  </si>
  <si>
    <t>商标专利管理</t>
  </si>
  <si>
    <t>法学或知识产权相关专业</t>
  </si>
  <si>
    <t>质量监督</t>
  </si>
  <si>
    <t>食品或生物、化学等理工科专业、质量管理专业</t>
  </si>
  <si>
    <t>药材商务采购</t>
  </si>
  <si>
    <t>中药学、中药资源与开发等相关专业</t>
  </si>
  <si>
    <t>湖北迪峰换热器股份有限公司</t>
  </si>
  <si>
    <t>刘庆华</t>
  </si>
  <si>
    <t>15391646043</t>
  </si>
  <si>
    <t>机械等相关工科类专业</t>
  </si>
  <si>
    <t>10K左右</t>
  </si>
  <si>
    <t>热能等相关工科类专业</t>
  </si>
  <si>
    <t>动力等相关工科类专业</t>
  </si>
  <si>
    <t>过控等相关工科类专业</t>
  </si>
  <si>
    <t>蜂巢能源科技（大冶）有限公司</t>
  </si>
  <si>
    <t>新能源企业</t>
  </si>
  <si>
    <t>19171715017</t>
  </si>
  <si>
    <t>安全管理岗</t>
  </si>
  <si>
    <t>环境工程、安全工程、化学化工等相关专业</t>
  </si>
  <si>
    <t>6000-9000</t>
  </si>
  <si>
    <t>工艺工程岗</t>
  </si>
  <si>
    <t>材料工程、化学工程等相关专业</t>
  </si>
  <si>
    <t>IT基础架构运营</t>
  </si>
  <si>
    <t>计算机、软件工程、网络类相关专业</t>
  </si>
  <si>
    <t>IE工业工程</t>
  </si>
  <si>
    <t>工业工程/生产管理/汽车工程/机械工程/工程管理/物流管理/管理科学</t>
  </si>
  <si>
    <t>厦门保沣实业（湖北）有限公司</t>
  </si>
  <si>
    <t>湖北省‐汉川市</t>
  </si>
  <si>
    <t>集团企业</t>
  </si>
  <si>
    <t>杨先生</t>
  </si>
  <si>
    <t>15923334504</t>
  </si>
  <si>
    <t>机械类</t>
  </si>
  <si>
    <t>食品、化学类</t>
  </si>
  <si>
    <t>见习生</t>
  </si>
  <si>
    <t>双桥（湖北）有限公司</t>
  </si>
  <si>
    <t>杨女士</t>
  </si>
  <si>
    <t>15507298429</t>
  </si>
  <si>
    <t>电气自动化、计算机专业、食品、化工、化学</t>
  </si>
  <si>
    <t>4000-7000元</t>
  </si>
  <si>
    <t>电气自动化、食品科学与工程、化工、化学</t>
  </si>
  <si>
    <t>信息专员</t>
  </si>
  <si>
    <t>计算机专业、网络工程</t>
  </si>
  <si>
    <t>4500-7000元</t>
  </si>
  <si>
    <t>自控专员</t>
  </si>
  <si>
    <t>电气自控化、测控技术与仪器、电气工程与智能控制</t>
  </si>
  <si>
    <t>武汉市沃农肥业有限公司</t>
  </si>
  <si>
    <t>湖北省‐潜江市</t>
  </si>
  <si>
    <t>邓玉慧</t>
  </si>
  <si>
    <t>18696127150</t>
  </si>
  <si>
    <t>农资销售经理</t>
  </si>
  <si>
    <t>大农学类、市场营销类</t>
  </si>
  <si>
    <t>60000-100000元/年</t>
  </si>
  <si>
    <t>3800-4000元/月</t>
  </si>
  <si>
    <t>长飞光纤潜江有限公司</t>
  </si>
  <si>
    <t>董明华</t>
  </si>
  <si>
    <t>18872337447</t>
  </si>
  <si>
    <t>操作员</t>
  </si>
  <si>
    <t>60</t>
  </si>
  <si>
    <t>4700-6000</t>
  </si>
  <si>
    <t>技术员</t>
  </si>
  <si>
    <t>机械电气相关专业</t>
  </si>
  <si>
    <t>材料 化工 通信类</t>
  </si>
  <si>
    <t>湖北潜江金华润化肥有限公司</t>
  </si>
  <si>
    <t>关轲</t>
  </si>
  <si>
    <t>18594000228</t>
  </si>
  <si>
    <t>设备维修岗</t>
  </si>
  <si>
    <t>大专及以上学历，化学工程与工艺、应用化工技术、化工机械等相关专业</t>
  </si>
  <si>
    <t>5000-6000元/月</t>
  </si>
  <si>
    <t>生产操作岗</t>
  </si>
  <si>
    <t>化工安全管理岗</t>
  </si>
  <si>
    <t>大专及以上学历，安全工程、化学工程与工艺、环境工程等相关专业</t>
  </si>
  <si>
    <t>6500-8000元/月</t>
  </si>
  <si>
    <t>电仪技术岗</t>
  </si>
  <si>
    <t>大专及以上学历，电气工程及其自动化、工业仪表等相关专业</t>
  </si>
  <si>
    <t>和远潜江电子材料有限公司</t>
  </si>
  <si>
    <t>徐庆</t>
  </si>
  <si>
    <t>13733403868</t>
  </si>
  <si>
    <t>操作工</t>
  </si>
  <si>
    <t>大专化工</t>
  </si>
  <si>
    <t>5500-7500/月</t>
  </si>
  <si>
    <t>5000-6000/月</t>
  </si>
  <si>
    <t>车间主任</t>
  </si>
  <si>
    <t>12-15/万/年</t>
  </si>
  <si>
    <t>维修工</t>
  </si>
  <si>
    <t>大专</t>
  </si>
  <si>
    <t>5000-7000/月</t>
  </si>
  <si>
    <t>天喔食品（湖北）有限公司</t>
  </si>
  <si>
    <t>邹女士</t>
  </si>
  <si>
    <t>13407263168</t>
  </si>
  <si>
    <t>5500-7000元/月</t>
  </si>
  <si>
    <t>制程检验员</t>
  </si>
  <si>
    <t>食品工程、质量检测等相关专业专科及以上学历</t>
  </si>
  <si>
    <t>叉车工</t>
  </si>
  <si>
    <t>叉车证</t>
  </si>
  <si>
    <t>5000-6500元/月</t>
  </si>
  <si>
    <t>质每（湖北）健康科技有限公司</t>
  </si>
  <si>
    <t>文玉</t>
  </si>
  <si>
    <t>13593984471</t>
  </si>
  <si>
    <t>设备操作工</t>
  </si>
  <si>
    <t>4500—6500</t>
  </si>
  <si>
    <t>中药饮片质量负责人</t>
  </si>
  <si>
    <t>中药，药学</t>
  </si>
  <si>
    <t>8000—12000</t>
  </si>
  <si>
    <t>湖北孚诺林新材料有限公司</t>
  </si>
  <si>
    <t>周经理</t>
  </si>
  <si>
    <t>16671133960</t>
  </si>
  <si>
    <t>化工操作工</t>
  </si>
  <si>
    <t>大专及以上</t>
  </si>
  <si>
    <t>机修/电气/仪表</t>
  </si>
  <si>
    <t>相关专业大专及以上</t>
  </si>
  <si>
    <t>化工相关专业大专及以上</t>
  </si>
  <si>
    <t>分析员</t>
  </si>
  <si>
    <t>中巨芯（湖北）科技有限公司</t>
  </si>
  <si>
    <t>尹女士</t>
  </si>
  <si>
    <t>19318069311</t>
  </si>
  <si>
    <t>化学工程与工艺</t>
  </si>
  <si>
    <t>仪表工程师</t>
  </si>
  <si>
    <t>测控技术与仪器</t>
  </si>
  <si>
    <t>检测工程师</t>
  </si>
  <si>
    <t>应用化学</t>
  </si>
  <si>
    <t>博士，化学或材料类专业</t>
  </si>
  <si>
    <t>9000-20000</t>
  </si>
  <si>
    <t>金澳科技（湖北）化工有限公司</t>
  </si>
  <si>
    <t>吕仁番</t>
  </si>
  <si>
    <t>17763000927</t>
  </si>
  <si>
    <t>化工技术人员</t>
  </si>
  <si>
    <t>化学工程与工艺、应用化学、能源化学工程</t>
  </si>
  <si>
    <t>5000-10000元/月</t>
  </si>
  <si>
    <t>电气技术人员</t>
  </si>
  <si>
    <t>电气工程及其自动化、通信工程</t>
  </si>
  <si>
    <t>设备技术人员</t>
  </si>
  <si>
    <t>机械设计制造及其自动化、过程装备与控制工程</t>
  </si>
  <si>
    <t>专业技术人员</t>
  </si>
  <si>
    <t>①化工类：化学工程与工艺、应用化学、能源化学工程 ②电气类：电气工程及其自动化、通信工程 ③设备类：机械设计制造及其自动化、过程装备与控制工程</t>
  </si>
  <si>
    <t>湖北天安日用化工有限公司</t>
  </si>
  <si>
    <t>鲁园园</t>
  </si>
  <si>
    <t>17707281333</t>
  </si>
  <si>
    <t>研发实验员</t>
  </si>
  <si>
    <t>本科学历化工相关专业</t>
  </si>
  <si>
    <t>质量检验员</t>
  </si>
  <si>
    <t>本科学历分析检测专业</t>
  </si>
  <si>
    <t>合成操作工</t>
  </si>
  <si>
    <t>大专学历2年以上工作经验</t>
  </si>
  <si>
    <t>包装操作工</t>
  </si>
  <si>
    <t>高中学历</t>
  </si>
  <si>
    <t>太蓝新能源科技（潜江）有限责任公司</t>
  </si>
  <si>
    <t>胡经理</t>
  </si>
  <si>
    <t>13207125468</t>
  </si>
  <si>
    <t>7000-8000</t>
  </si>
  <si>
    <t>化学、电子、机械</t>
  </si>
  <si>
    <t>学、电子、机械</t>
  </si>
  <si>
    <t>湖北吉爽食品有限公司</t>
  </si>
  <si>
    <t>左经理</t>
  </si>
  <si>
    <t>13886962929</t>
  </si>
  <si>
    <t>本科及以上，市场营销、行政管理、食品等相关专业</t>
  </si>
  <si>
    <t>5000-8000/月</t>
  </si>
  <si>
    <t>湖北省吉钰新材料科技有限公司</t>
  </si>
  <si>
    <t>龚经理</t>
  </si>
  <si>
    <t>15107222529</t>
  </si>
  <si>
    <t>有机合成研究员</t>
  </si>
  <si>
    <t>硕士及以上，药物化学、有机合成等相关专业</t>
  </si>
  <si>
    <t>10000-20000/月</t>
  </si>
  <si>
    <t>潜江市仟羽制衣有限公司</t>
  </si>
  <si>
    <t>郑经理</t>
  </si>
  <si>
    <t>15027358181</t>
  </si>
  <si>
    <t>本科及以上，纺织工程、材料科学与工程等相关专业</t>
  </si>
  <si>
    <t>湖北安井食品有限公司</t>
  </si>
  <si>
    <t>付金荣</t>
  </si>
  <si>
    <t>15572908380</t>
  </si>
  <si>
    <t>食品、生物、化工相关专业优先</t>
  </si>
  <si>
    <t>4500-5500，五险一金，包吃住</t>
  </si>
  <si>
    <t>能接受倒班</t>
  </si>
  <si>
    <t>5000-8000，五险，包吃住</t>
  </si>
  <si>
    <t>杀鱼工</t>
  </si>
  <si>
    <t>有杀鱼经验优先</t>
  </si>
  <si>
    <t>5000-10000，五险，包吃住</t>
  </si>
  <si>
    <t>机修</t>
  </si>
  <si>
    <t>有高压或低压电工证，一年以上工厂电工工作经验</t>
  </si>
  <si>
    <t>6000-9000，五险，包吃住</t>
  </si>
  <si>
    <t>潜江市明哲制衣厂</t>
  </si>
  <si>
    <t>章经理</t>
  </si>
  <si>
    <t>18672688975</t>
  </si>
  <si>
    <t>7000-8000／月</t>
  </si>
  <si>
    <t>湖北博川生物科技有限公司</t>
  </si>
  <si>
    <t>17307286897</t>
  </si>
  <si>
    <t>食品研发工程师</t>
  </si>
  <si>
    <t>硕士及以上，食品科学与工程、食品工艺等相关专业</t>
  </si>
  <si>
    <t>湖北潜江制药股份有限公司</t>
  </si>
  <si>
    <t>胡婷</t>
  </si>
  <si>
    <t>15623296580</t>
  </si>
  <si>
    <t>QA</t>
  </si>
  <si>
    <t>本科及以上，药学、药物分析、制药工程、生物技术等相关专业</t>
  </si>
  <si>
    <t>2500-3500/月</t>
  </si>
  <si>
    <t>QC</t>
  </si>
  <si>
    <t>本科及以上，药学、生物工程、化学、医学等相关专业</t>
  </si>
  <si>
    <t>大专及以上，电气自动化、机电一体化等相关专业</t>
  </si>
  <si>
    <t>3000-4500/月</t>
  </si>
  <si>
    <t>潜江宜生新材料有限公司</t>
  </si>
  <si>
    <t>罗经理</t>
  </si>
  <si>
    <t>15671168511</t>
  </si>
  <si>
    <t>设备维修员</t>
  </si>
  <si>
    <t>本科及以上，机械设计制造、自动化等相关专业</t>
  </si>
  <si>
    <t>4000-6000/月</t>
  </si>
  <si>
    <t>北旭（湖北）电子材料有限公司</t>
  </si>
  <si>
    <t>周文文</t>
  </si>
  <si>
    <t>15171536566</t>
  </si>
  <si>
    <t>生产工程师</t>
  </si>
  <si>
    <t>本科及以上，高分子类，材料类，化工类等相关专业</t>
  </si>
  <si>
    <t>6000-8000/月</t>
  </si>
  <si>
    <t>品保工程师</t>
  </si>
  <si>
    <t>本科及以上，高分子类、材料类、化工类、生物工程类等相关专业</t>
  </si>
  <si>
    <t>5500-7000/月</t>
  </si>
  <si>
    <t>生产经理</t>
  </si>
  <si>
    <t>本科及以上，高分子类、材料类、化工类等相关专业</t>
  </si>
  <si>
    <t>8000-16000/月</t>
  </si>
  <si>
    <t>湖北鼎龙汇盛新材料有限公司</t>
  </si>
  <si>
    <t>郭经理</t>
  </si>
  <si>
    <t>13407286354</t>
  </si>
  <si>
    <t>本科及以上，化学、高分子材料等相关专业</t>
  </si>
  <si>
    <t>8000-10000/月</t>
  </si>
  <si>
    <t>湖北达兴新材料科技有限公司</t>
  </si>
  <si>
    <t>余经理</t>
  </si>
  <si>
    <t>18672854931</t>
  </si>
  <si>
    <t>外贸销售</t>
  </si>
  <si>
    <t>本科及以上，市场营销、商务英语、国际贸易等相关专业</t>
  </si>
  <si>
    <t>10000-15000/月</t>
  </si>
  <si>
    <t>潜江神尊农业科技有限公司</t>
  </si>
  <si>
    <t>13451139013</t>
  </si>
  <si>
    <t>行政文员</t>
  </si>
  <si>
    <t>本科及以上，行政管理、汉语言文学、秘书学等相关专业</t>
  </si>
  <si>
    <t>3000-4000/月</t>
  </si>
  <si>
    <t>利胜智能装备（湖北）有限公司</t>
  </si>
  <si>
    <t>胡幸斌</t>
  </si>
  <si>
    <t>19986400128</t>
  </si>
  <si>
    <t>钳工</t>
  </si>
  <si>
    <t>大专及以上，机械制造，机械加工，机电一体化等相关专业</t>
  </si>
  <si>
    <t>4500-5500/月</t>
  </si>
  <si>
    <t>本科及以上，机械制造，机械加工，机电一体化等相关专业</t>
  </si>
  <si>
    <t>4500-6000/月</t>
  </si>
  <si>
    <t>大专及以上，电气自动化，机电一体化等相关专业</t>
  </si>
  <si>
    <t>达诺尔（湖北）微电子材料有限公司</t>
  </si>
  <si>
    <t>黄菲</t>
  </si>
  <si>
    <t>18707220909</t>
  </si>
  <si>
    <t>生产技术员</t>
  </si>
  <si>
    <t>本科及以上，化工工程与工艺应用，化学等相关专业</t>
  </si>
  <si>
    <t>6500-12500/月</t>
  </si>
  <si>
    <t>电气技术员</t>
  </si>
  <si>
    <t>本科及以上，电气工程及其自动化等相关专业</t>
  </si>
  <si>
    <t>设备技术员</t>
  </si>
  <si>
    <t>本科及以上，机械设计制造及其自动化等相关专业</t>
  </si>
  <si>
    <t>湖北江环环保科技有限公司</t>
  </si>
  <si>
    <t>黄河</t>
  </si>
  <si>
    <t>13607229558</t>
  </si>
  <si>
    <t>机电一体化、机械制造及自动化、机械设计与制造</t>
  </si>
  <si>
    <t>潜江远达化工有限公司</t>
  </si>
  <si>
    <t>李青</t>
  </si>
  <si>
    <t>15972275350</t>
  </si>
  <si>
    <t>工艺员</t>
  </si>
  <si>
    <t>本科及以上应用化学，化学工程与工艺等相关理工科专业</t>
  </si>
  <si>
    <t>湖北省多优多食品有限公司</t>
  </si>
  <si>
    <t>郭丽利</t>
  </si>
  <si>
    <t>13581305643</t>
  </si>
  <si>
    <t>看机工</t>
  </si>
  <si>
    <t>5000-6500元</t>
  </si>
  <si>
    <t>包装工</t>
  </si>
  <si>
    <t>4000-6500元</t>
  </si>
  <si>
    <t>3500-5000元</t>
  </si>
  <si>
    <t>研发员</t>
  </si>
  <si>
    <t>食品相关专业大专以上学历</t>
  </si>
  <si>
    <t>慧智科技湖北有限公司</t>
  </si>
  <si>
    <t>黄喜玲</t>
  </si>
  <si>
    <t>18972191052</t>
  </si>
  <si>
    <t>本科及以上，化工专业优先</t>
  </si>
  <si>
    <t>6500-10000/月</t>
  </si>
  <si>
    <t>研发专员</t>
  </si>
  <si>
    <t>本科及以上，化工及专业优先</t>
  </si>
  <si>
    <t>湖北渴望牧业有限责任公司</t>
  </si>
  <si>
    <t>李经理</t>
  </si>
  <si>
    <t>13597443000</t>
  </si>
  <si>
    <t>中控工</t>
  </si>
  <si>
    <t>本科及以上，机电一体化，电气自动化，数控技术等相关专业</t>
  </si>
  <si>
    <t>4500-7000/月</t>
  </si>
  <si>
    <t>制粒工</t>
  </si>
  <si>
    <t>大专及以上，机械制造，机电一体化等相关专业</t>
  </si>
  <si>
    <t>湖北比帆制衣有限公司</t>
  </si>
  <si>
    <t>郭瑞华</t>
  </si>
  <si>
    <t>13451139844</t>
  </si>
  <si>
    <t>人工智能</t>
  </si>
  <si>
    <t>自动化.服装设计相关专业。</t>
  </si>
  <si>
    <t>面谈</t>
  </si>
  <si>
    <t>跟单助理</t>
  </si>
  <si>
    <t>自动化 服装设计相关专业。</t>
  </si>
  <si>
    <t>利维高户外运动用品(湖北)有限公司</t>
  </si>
  <si>
    <t>台企</t>
  </si>
  <si>
    <t>艾女士</t>
  </si>
  <si>
    <t>13407281116</t>
  </si>
  <si>
    <t>纸样设计师</t>
  </si>
  <si>
    <t>服装类专业</t>
  </si>
  <si>
    <t>4000-10000</t>
  </si>
  <si>
    <t>服装专业</t>
  </si>
  <si>
    <t>湖北可赛化工有限公司</t>
  </si>
  <si>
    <t>专精特新中小企业/规上企业</t>
  </si>
  <si>
    <t>鲁军</t>
  </si>
  <si>
    <t>13886970263</t>
  </si>
  <si>
    <t>化工工艺、应用化学、高分子材料与工程等相关专业</t>
  </si>
  <si>
    <t>化工工艺、高分子材料与工程等相关专业</t>
  </si>
  <si>
    <t>9000+</t>
  </si>
  <si>
    <t>鸿硕精密电工（湖北）有限公司</t>
  </si>
  <si>
    <t>湖北省‐天门市</t>
  </si>
  <si>
    <t>刘女士</t>
  </si>
  <si>
    <t>17706215513</t>
  </si>
  <si>
    <t>普工，20-40岁，视力良好，四肢灵活，身体健康。长白班。</t>
  </si>
  <si>
    <t>设备工程师</t>
  </si>
  <si>
    <t>高中及以上，有设备维修经验</t>
  </si>
  <si>
    <t>业务</t>
  </si>
  <si>
    <t>大专及以上学历，业务开发或跟单维护相关经验，沟通能力佳，可接受出差</t>
  </si>
  <si>
    <t>怡马（湖北）新材料科技有限公司</t>
  </si>
  <si>
    <t>卢女士</t>
  </si>
  <si>
    <t>15271130990</t>
  </si>
  <si>
    <t>加弹技术员</t>
  </si>
  <si>
    <t>卷绕技术员</t>
  </si>
  <si>
    <t>销售内勤</t>
  </si>
  <si>
    <t>本科</t>
  </si>
  <si>
    <t>3600-5000</t>
  </si>
  <si>
    <t>行政专员</t>
  </si>
  <si>
    <t>公用工程</t>
  </si>
  <si>
    <t>专科及以上</t>
  </si>
  <si>
    <t>徐工湖北环保科技股份有限公司</t>
  </si>
  <si>
    <t>苏宁</t>
  </si>
  <si>
    <t>18071980912</t>
  </si>
  <si>
    <t>机械设计与制造 装备过程与制造</t>
  </si>
  <si>
    <t>6-10K</t>
  </si>
  <si>
    <t>生产计划专员</t>
  </si>
  <si>
    <t>物流管理 供应链等相关专业</t>
  </si>
  <si>
    <t>5-8K</t>
  </si>
  <si>
    <t>湖北天门纺织机械股份有限公司</t>
  </si>
  <si>
    <t>国家级专精特新小巨人企业/制造业单项冠军</t>
  </si>
  <si>
    <t>15827585655</t>
  </si>
  <si>
    <t>机械设计及其自动化</t>
  </si>
  <si>
    <t>电气自动化/自动化</t>
  </si>
  <si>
    <t>采购员</t>
  </si>
  <si>
    <t>供应链管理</t>
  </si>
  <si>
    <t>车间统计员</t>
  </si>
  <si>
    <t>会计/行政管理</t>
  </si>
  <si>
    <t>湖北铭磊铝业科技有限公司</t>
  </si>
  <si>
    <t>汪经理</t>
  </si>
  <si>
    <t>15572818182</t>
  </si>
  <si>
    <t>CNC编程</t>
  </si>
  <si>
    <t>数控/机械制造与自动化</t>
  </si>
  <si>
    <t>8-11K</t>
  </si>
  <si>
    <t>CNC调机师</t>
  </si>
  <si>
    <t>7-9K</t>
  </si>
  <si>
    <t>湖北鑫越铝业科技有限公司</t>
  </si>
  <si>
    <t>其他有限责任公司</t>
  </si>
  <si>
    <t>刘俊军</t>
  </si>
  <si>
    <t>18572664323</t>
  </si>
  <si>
    <t>1.高中及以上学历，机械专业； 2.能看懂机械零件图、装配图纸、简单装配工艺图纸，识读尺寸公差、形位公差、表面粗糙度； 3.熟练使用卡尺、千分尺、百分表、塞尺、水平仪等常用计量检测工具； 4.独立完成零部件装配、调试、拆装、配修、紧固、校正；</t>
  </si>
  <si>
    <t>5000-6000元（月）</t>
  </si>
  <si>
    <t>1. 高中及以上学历，机械专业； 2. 具备焊工操作证；3. 熟悉多种焊接技术，能看懂图纸；4. 具备良好责任心与团队协作能力； 5. 有制造业相关经验者；</t>
  </si>
  <si>
    <t>1.熟悉机械制造； 2.熟悉机台操作流程； 3.有生产制造行业工作经验者； 4. 身体健康，吃苦耐劳，工作踏实；</t>
  </si>
  <si>
    <t>4500-6000元（月）</t>
  </si>
  <si>
    <t>湖北中普信科技有限公司</t>
  </si>
  <si>
    <t>湖北省‐仙桃市</t>
  </si>
  <si>
    <t>科技型中小企业</t>
  </si>
  <si>
    <t>高珊</t>
  </si>
  <si>
    <t>15172356810</t>
  </si>
  <si>
    <t>运维工程师</t>
  </si>
  <si>
    <t>化工专业/机电专业</t>
  </si>
  <si>
    <t>市场销售</t>
  </si>
  <si>
    <t>4000-9000</t>
  </si>
  <si>
    <t>富士和机械工业（湖北）有限公司</t>
  </si>
  <si>
    <t>18986945733</t>
  </si>
  <si>
    <t>项目技术员</t>
  </si>
  <si>
    <t>机械设计类相关专业</t>
  </si>
  <si>
    <t>6000 元以上</t>
  </si>
  <si>
    <t>7000 以上</t>
  </si>
  <si>
    <t>机械维修员</t>
  </si>
  <si>
    <t>电工电气类专业</t>
  </si>
  <si>
    <t>7000 元以上</t>
  </si>
  <si>
    <t>湖北唯美医疗用品有限公司</t>
  </si>
  <si>
    <t>唐经理</t>
  </si>
  <si>
    <t>15871882225</t>
  </si>
  <si>
    <t>机电一体化/机械自动化</t>
  </si>
  <si>
    <t>4.5-6.5K/月</t>
  </si>
  <si>
    <t>研发技术员（产品工艺类）</t>
  </si>
  <si>
    <t>生物工程/纺织类</t>
  </si>
  <si>
    <t>4.5-6K/月</t>
  </si>
  <si>
    <t>4.5-5.5K/月</t>
  </si>
  <si>
    <t>外贸跟单员</t>
  </si>
  <si>
    <t>外贸英语/国际贸易</t>
  </si>
  <si>
    <t>4-8K/月</t>
  </si>
  <si>
    <t>仙桃市仙宜包装材料有限责任公司</t>
  </si>
  <si>
    <t>梁女士</t>
  </si>
  <si>
    <t>15327465377</t>
  </si>
  <si>
    <t>技术学徒</t>
  </si>
  <si>
    <t>机械类优先</t>
  </si>
  <si>
    <t>3800-4500</t>
  </si>
  <si>
    <t>机台操作工</t>
  </si>
  <si>
    <t>计件为主</t>
  </si>
  <si>
    <t>弘景光电（仙桃）科技有限公司</t>
  </si>
  <si>
    <t>娄女士</t>
  </si>
  <si>
    <t>19307250897</t>
  </si>
  <si>
    <t>技术储备干部</t>
  </si>
  <si>
    <t>光电/机械电子/自动化/电子信息/工业工程</t>
  </si>
  <si>
    <t>5700-7500</t>
  </si>
  <si>
    <t>设备储备干部</t>
  </si>
  <si>
    <t>湖北锐迅科技有限公司</t>
  </si>
  <si>
    <t>刘纯国</t>
  </si>
  <si>
    <t>13886988468</t>
  </si>
  <si>
    <t>2K-4.5K</t>
  </si>
  <si>
    <t>3K-5K</t>
  </si>
  <si>
    <t>2K-5K</t>
  </si>
  <si>
    <t>湖北嘉康生物科技有限公司</t>
  </si>
  <si>
    <t>18071978262</t>
  </si>
  <si>
    <t>水产饲料区域销售经理</t>
  </si>
  <si>
    <t>水产养殖</t>
  </si>
  <si>
    <t>机器制造、生物科技相关</t>
  </si>
  <si>
    <t>车间中控</t>
  </si>
  <si>
    <t>机电一体化、自动化相关</t>
  </si>
  <si>
    <t>机械制造相关</t>
  </si>
  <si>
    <t>恒天嘉华非织造有限公司</t>
  </si>
  <si>
    <t>高经理</t>
  </si>
  <si>
    <t>15587882200</t>
  </si>
  <si>
    <t>综合4500-5500</t>
  </si>
  <si>
    <t>技术操作工</t>
  </si>
  <si>
    <t>综合4500-6500</t>
  </si>
  <si>
    <t>外贸跟单</t>
  </si>
  <si>
    <t>英语</t>
  </si>
  <si>
    <t>综合4000-6000</t>
  </si>
  <si>
    <t>综合4000-8000</t>
  </si>
  <si>
    <t>湖北慧狮塑业股份有限公司</t>
  </si>
  <si>
    <t>李玉林菲</t>
  </si>
  <si>
    <t>19986372116</t>
  </si>
  <si>
    <t>高分子化学</t>
  </si>
  <si>
    <t>南方路面机械（仙桃）有限公司</t>
  </si>
  <si>
    <t>专业特新中小企业</t>
  </si>
  <si>
    <t>杨琴</t>
  </si>
  <si>
    <t>15827999022</t>
  </si>
  <si>
    <t>机械设计管培生</t>
  </si>
  <si>
    <t>湖北宝坤耀达纺织科技有限公司</t>
  </si>
  <si>
    <t>中型企业</t>
  </si>
  <si>
    <t>谢女士</t>
  </si>
  <si>
    <t>15926096617</t>
  </si>
  <si>
    <t>工艺管理</t>
  </si>
  <si>
    <t>纺织相关专业</t>
  </si>
  <si>
    <t>调色试验员</t>
  </si>
  <si>
    <t>不限制</t>
  </si>
  <si>
    <t>3500-8000</t>
  </si>
  <si>
    <t>试验员</t>
  </si>
  <si>
    <t>湖北汇烽塑管有限公司</t>
  </si>
  <si>
    <t>谢政</t>
  </si>
  <si>
    <t>13886998236</t>
  </si>
  <si>
    <t>一线生产工人</t>
  </si>
  <si>
    <t>机电机械专业优先</t>
  </si>
  <si>
    <t>16</t>
  </si>
  <si>
    <t>标书专员</t>
  </si>
  <si>
    <t>文秘，行政管理</t>
  </si>
  <si>
    <t>3000-10000</t>
  </si>
  <si>
    <t>项目合伙人</t>
  </si>
  <si>
    <t>要求</t>
  </si>
  <si>
    <t>底薪，高提成</t>
  </si>
  <si>
    <t>管材销售经理</t>
  </si>
  <si>
    <t>水利，土木，营销</t>
  </si>
  <si>
    <t>2000-13000</t>
  </si>
  <si>
    <t>摩擦一号制动科技（仙桃）有限公司</t>
  </si>
  <si>
    <t>程女士</t>
  </si>
  <si>
    <t>16608663538</t>
  </si>
  <si>
    <t>数控学徒</t>
  </si>
  <si>
    <t>机械或数控专业，熟练使用量检具</t>
  </si>
  <si>
    <t>外贸专员</t>
  </si>
  <si>
    <t>英语六级或专业八级以上，口语较好</t>
  </si>
  <si>
    <t>CAD绘图员</t>
  </si>
  <si>
    <t>机械设计制造、模具设计、机电一体化等相关专业，样品测绘、3D模型构建、2D工程图编制；英语能读懂技术文档优先；3D绘图二维三维会一种就可以。</t>
  </si>
  <si>
    <t>实验员 (测试工程师)</t>
  </si>
  <si>
    <t>英语四级，机械专业优先。</t>
  </si>
  <si>
    <t>英语六级，机械或数控、高分子材料等专业</t>
  </si>
  <si>
    <t>5000-12000</t>
  </si>
  <si>
    <t>优立美（湖北）科技有限公司</t>
  </si>
  <si>
    <t>外资企业</t>
  </si>
  <si>
    <t>刘淑芳</t>
  </si>
  <si>
    <t>15527252084</t>
  </si>
  <si>
    <t>150</t>
  </si>
  <si>
    <t>材料工程等相关专业</t>
  </si>
  <si>
    <t>8000-12000元/月</t>
  </si>
  <si>
    <t>英文6级以上、有小语种经验更佳</t>
  </si>
  <si>
    <t>设备维修工程师</t>
  </si>
  <si>
    <t>设备维修相关专业</t>
  </si>
  <si>
    <t>7000-9000元/月</t>
  </si>
  <si>
    <t>仙桃市康化科技有限公司</t>
  </si>
  <si>
    <t>私营企业</t>
  </si>
  <si>
    <t>王睿</t>
  </si>
  <si>
    <t>13907225966</t>
  </si>
  <si>
    <t>电气</t>
  </si>
  <si>
    <t>不限男女，大专以上学历</t>
  </si>
  <si>
    <t>普通操作工</t>
  </si>
  <si>
    <t>研发人员</t>
  </si>
  <si>
    <t>男性，有机合成，本科以上学历</t>
  </si>
  <si>
    <t>注册安全工程师</t>
  </si>
  <si>
    <t>大专以上学历</t>
  </si>
  <si>
    <t>湖北绿色家园材料技术股份有限公司</t>
  </si>
  <si>
    <t>专特新企业</t>
  </si>
  <si>
    <t>钱雨欣</t>
  </si>
  <si>
    <t>15071277149</t>
  </si>
  <si>
    <t>技术研发员</t>
  </si>
  <si>
    <t>材料与化工、应用化学、材料化学、高分子等相关专业</t>
  </si>
  <si>
    <t>25</t>
  </si>
  <si>
    <t>10-14K</t>
  </si>
  <si>
    <t>设备管理员</t>
  </si>
  <si>
    <t>化工、设备管理、过程控制等相关专业</t>
  </si>
  <si>
    <t>电气工程及其自动化、机电一体化、机械电子工程等相关专业</t>
  </si>
  <si>
    <t>仪表技术员</t>
  </si>
  <si>
    <t>仪器科学与技术、测控技术、机电一体化等仪表相关专业</t>
  </si>
  <si>
    <t>安全工程、安全管理、材料与化工等安全、化学化工相关专业</t>
  </si>
  <si>
    <t>宏昌生物医疗科技（仙桃）有限公司</t>
  </si>
  <si>
    <t>雷女士</t>
  </si>
  <si>
    <t>18986946584</t>
  </si>
  <si>
    <t>实验员/化验员</t>
  </si>
  <si>
    <t>食品科学与工程，化学，环境</t>
  </si>
  <si>
    <t>办公室文员</t>
  </si>
  <si>
    <t>品保员</t>
  </si>
  <si>
    <t>质量管理工程</t>
  </si>
  <si>
    <t>武汉晨扬电子科技有限公司</t>
  </si>
  <si>
    <t>专精特新中小企业/高新企业/规上企业</t>
  </si>
  <si>
    <t>张冬霞</t>
  </si>
  <si>
    <t>13377953251</t>
  </si>
  <si>
    <t>机械、电气、自动化、工业工程、电子信息、电子应用等理工相关专业；</t>
  </si>
  <si>
    <t>年薪6-10万</t>
  </si>
  <si>
    <t>生产管理储干</t>
  </si>
  <si>
    <t>年薪6-8万</t>
  </si>
  <si>
    <t>采购、业务储干</t>
  </si>
  <si>
    <t>市场营销、物流管理、大数据与会计</t>
  </si>
  <si>
    <t>年薪5-8万</t>
  </si>
  <si>
    <t>苏强格液压（湖北）有限公司</t>
  </si>
  <si>
    <t>湖北省‐宜都市</t>
  </si>
  <si>
    <t>有限责任公司（自然人投资或控股的法人独资）</t>
  </si>
  <si>
    <t>周玉玲</t>
  </si>
  <si>
    <t>18871755013</t>
  </si>
  <si>
    <t>数控技术员</t>
  </si>
  <si>
    <t>机械制造</t>
  </si>
  <si>
    <t>数控操作员</t>
  </si>
  <si>
    <t>铸铝作业员</t>
  </si>
  <si>
    <t>低压铸造</t>
  </si>
  <si>
    <t>宜昌东阳光长江药业股份有限公司</t>
  </si>
  <si>
    <t>叶梦</t>
  </si>
  <si>
    <t>15335709008</t>
  </si>
  <si>
    <t>药学、生物、化工相关专业</t>
  </si>
  <si>
    <t>化工、药学相关专业</t>
  </si>
  <si>
    <t>9000-12000</t>
  </si>
  <si>
    <t>生物、化工、药学相关专业</t>
  </si>
  <si>
    <t>6500-8000</t>
  </si>
  <si>
    <t>设备员</t>
  </si>
  <si>
    <t>自动化、电气、安全相关专业</t>
  </si>
  <si>
    <t>湖北宜化楚星生态科技有限公司</t>
  </si>
  <si>
    <t>徐女士</t>
  </si>
  <si>
    <t>15572711521</t>
  </si>
  <si>
    <t>化工操作岗位</t>
  </si>
  <si>
    <t>需专业对口：化学工程与工艺、化工工艺、制药工程、能源化学工程、化学、应用化学、化学生物学、分子科学与工程、精细化工技术、化工安全工程、化工自动化、化工安全技术、应用化工技术、石油化工技术等相关专业（专业课程涉及化学化工原理、生产工艺或安全管理知识）</t>
  </si>
  <si>
    <t>5500-8500元/月</t>
  </si>
  <si>
    <t>枣阳市东航塑编彩印有限公司</t>
  </si>
  <si>
    <t>湖北省‐枣阳市</t>
  </si>
  <si>
    <t>张丹</t>
  </si>
  <si>
    <t>15071245097</t>
  </si>
  <si>
    <t>人力资源主管</t>
  </si>
  <si>
    <t>大专以上学历，人力资源管理或相关专业</t>
  </si>
  <si>
    <t>4000-8000元/月</t>
  </si>
  <si>
    <t>主管会计</t>
  </si>
  <si>
    <t>大专及以上学历，有制造业财务工作经验，能独立组织编制财务、资金、成本、利润计划及编制财务年度预算</t>
  </si>
  <si>
    <t>生产跟单</t>
  </si>
  <si>
    <t>大专以上学历，有制造业生产跟单经验，会用办公软件</t>
  </si>
  <si>
    <t>工资面议</t>
  </si>
  <si>
    <t>枣阳四海道普化工有限公司</t>
  </si>
  <si>
    <t>专精特中小企业</t>
  </si>
  <si>
    <t>大专以上学历，有市场经验者优先好</t>
  </si>
  <si>
    <t>湖北蓝带啤酒有限公司</t>
  </si>
  <si>
    <t>大专及以上学历，有生产管理经验或食品工程相关专业者优先</t>
  </si>
  <si>
    <t>大专及以上学历，财会相关专业，有初级会计证，2年及以上相关工作经验</t>
  </si>
  <si>
    <t>湖北金力新能源有限公司</t>
  </si>
  <si>
    <t>湖北省‐枝江市</t>
  </si>
  <si>
    <t>15549345791</t>
  </si>
  <si>
    <t>财会相关专业</t>
  </si>
  <si>
    <t>5500-7000</t>
  </si>
  <si>
    <t>新材料相关专业</t>
  </si>
  <si>
    <t>电气、机械相关专业</t>
  </si>
  <si>
    <t>湖北横佑生物科技有限公司</t>
  </si>
  <si>
    <t>13872586032</t>
  </si>
  <si>
    <t>工艺技术管理</t>
  </si>
  <si>
    <t>设备（化工）维护相关专业</t>
  </si>
  <si>
    <t>宜昌市伊诺唯盛工业科技有限公司</t>
  </si>
  <si>
    <t>胡主管</t>
  </si>
  <si>
    <t>18871776087</t>
  </si>
  <si>
    <t>质量经理</t>
  </si>
  <si>
    <t>采购经理</t>
  </si>
  <si>
    <t>冲压车间主任</t>
  </si>
  <si>
    <t>湖北联昌新材料有限公司</t>
  </si>
  <si>
    <t>周晶</t>
  </si>
  <si>
    <t>19186296266</t>
  </si>
  <si>
    <t>研发技术员</t>
  </si>
  <si>
    <t>化工相关专业</t>
  </si>
  <si>
    <t>湖南向阳汽车零部件有限公司</t>
  </si>
  <si>
    <t>湖南省‐浏阳市</t>
  </si>
  <si>
    <t>罗柳</t>
  </si>
  <si>
    <t>19894355835</t>
  </si>
  <si>
    <t>包覆工</t>
  </si>
  <si>
    <t>熟悉汽车零部件包覆工艺</t>
  </si>
  <si>
    <t>生产文员</t>
  </si>
  <si>
    <t>车间生产报表统计</t>
  </si>
  <si>
    <t>4000</t>
  </si>
  <si>
    <t>湖南法辅在线科技有限公司</t>
  </si>
  <si>
    <t>梁旺</t>
  </si>
  <si>
    <t>15399996158</t>
  </si>
  <si>
    <t>懂AI，好学，镜头感强</t>
  </si>
  <si>
    <t>10000～50000</t>
  </si>
  <si>
    <t>销售经理</t>
  </si>
  <si>
    <t>有一定销售经验，有团队精神</t>
  </si>
  <si>
    <t>10000～80000</t>
  </si>
  <si>
    <t>法拍顾问</t>
  </si>
  <si>
    <t>有一定的法律基础知识，有良好的心态男55岁以，女50岁以下下</t>
  </si>
  <si>
    <t>10000～100000</t>
  </si>
  <si>
    <t>销售主管</t>
  </si>
  <si>
    <t>有一定销售个，管理经验，有团队精神</t>
  </si>
  <si>
    <t>蓝思科技股份有限公司</t>
  </si>
  <si>
    <t>彭先生</t>
  </si>
  <si>
    <t>15873145317</t>
  </si>
  <si>
    <t>500</t>
  </si>
  <si>
    <t>5500-7500元/月</t>
  </si>
  <si>
    <t>镀膜技术员</t>
  </si>
  <si>
    <t>光学、物理、化工等理工科</t>
  </si>
  <si>
    <t>5500-7500</t>
  </si>
  <si>
    <t>热弯技术员</t>
  </si>
  <si>
    <t>模具、数控、机械等理工科</t>
  </si>
  <si>
    <t>电气自动化、机电类专业</t>
  </si>
  <si>
    <t>6500-7500</t>
  </si>
  <si>
    <t>设备维修助理</t>
  </si>
  <si>
    <t>模具、数控、机械、智能制造</t>
  </si>
  <si>
    <t>自动化技术员</t>
  </si>
  <si>
    <t>生技技术员</t>
  </si>
  <si>
    <t>模具、数控、机械</t>
  </si>
  <si>
    <t>车床技术员</t>
  </si>
  <si>
    <t>电气自动化、机器人、机电、模具、制造装备、数控、机械</t>
  </si>
  <si>
    <t>蓝思智能机器人（长沙）有限公司</t>
  </si>
  <si>
    <t>15116190558</t>
  </si>
  <si>
    <t>机电一体化应届生</t>
  </si>
  <si>
    <t>机电一体化、机械制造、数控技术、工业机器人、智能制造、电气自动化应届生</t>
  </si>
  <si>
    <t>200</t>
  </si>
  <si>
    <t>4300-6000</t>
  </si>
  <si>
    <t>机械制造应届生</t>
  </si>
  <si>
    <t>数控技术应届生</t>
  </si>
  <si>
    <t>工业机器人应届生</t>
  </si>
  <si>
    <t>湖南鑫七喜科技有限公司</t>
  </si>
  <si>
    <t>金兰</t>
  </si>
  <si>
    <t>13687321918</t>
  </si>
  <si>
    <t>印刷学徒</t>
  </si>
  <si>
    <t>1.男  20~43岁  2.能适应倒班制（15天转班一次）  3.不接受纹身、长发</t>
  </si>
  <si>
    <t>第一个月5000元/月  第二个月6000元  第三个月计件高于6000按高的发  低于6000按6000    熟手平均工资8000以上</t>
  </si>
  <si>
    <t>楚天科技股份有限公司</t>
  </si>
  <si>
    <t>湖南省‐宁乡市</t>
  </si>
  <si>
    <t>刘志华</t>
  </si>
  <si>
    <t>15211036015</t>
  </si>
  <si>
    <t>数控</t>
  </si>
  <si>
    <t>对数铣、数车有了解并能编程</t>
  </si>
  <si>
    <t>6k-7k</t>
  </si>
  <si>
    <t>项目经理</t>
  </si>
  <si>
    <t>对项目进度比较敏感</t>
  </si>
  <si>
    <t>5K-6K</t>
  </si>
  <si>
    <t>国际服务工程师</t>
  </si>
  <si>
    <t>能适应长期国外出差</t>
  </si>
  <si>
    <t>6K-7K</t>
  </si>
  <si>
    <t>1K</t>
  </si>
  <si>
    <t>湖南长高成套电器有限公司</t>
  </si>
  <si>
    <t>国家小巨人企业</t>
  </si>
  <si>
    <t>张配兰</t>
  </si>
  <si>
    <t>18390977729</t>
  </si>
  <si>
    <t>钣金设计工程师</t>
  </si>
  <si>
    <t>机械设计、机电一体化、电气工程及其自动化、输变电、电力等相关专业</t>
  </si>
  <si>
    <t>电气设计工程师</t>
  </si>
  <si>
    <t>售后工程师</t>
  </si>
  <si>
    <t>生产技工</t>
  </si>
  <si>
    <t>4500-10000</t>
  </si>
  <si>
    <t>长沙格力暖通制冷设备有限公司</t>
  </si>
  <si>
    <t>王娟</t>
  </si>
  <si>
    <t>16626276138</t>
  </si>
  <si>
    <t>机械类、自动化</t>
  </si>
  <si>
    <t>5.5k-9k</t>
  </si>
  <si>
    <t>质量技术员</t>
  </si>
  <si>
    <t>机械机电电子专业</t>
  </si>
  <si>
    <t>5.5-9k</t>
  </si>
  <si>
    <t>标创橡塑机械（江苏）有限公司</t>
  </si>
  <si>
    <t>江苏省‐常熟市</t>
  </si>
  <si>
    <t>周</t>
  </si>
  <si>
    <t>13585082327</t>
  </si>
  <si>
    <t>电气自动化相关专业</t>
  </si>
  <si>
    <t>装配钳工</t>
  </si>
  <si>
    <t>业务助理/英语翻译</t>
  </si>
  <si>
    <t>英语，国际贸易相关专业</t>
  </si>
  <si>
    <t>苏州尼隆机电科技有限公司</t>
  </si>
  <si>
    <t>小巨人企业</t>
  </si>
  <si>
    <t>HR</t>
  </si>
  <si>
    <t>19951551033</t>
  </si>
  <si>
    <t>机械、机电类专业</t>
  </si>
  <si>
    <t>数控车床</t>
  </si>
  <si>
    <t>机械、数控类专业</t>
  </si>
  <si>
    <t>激光切割</t>
  </si>
  <si>
    <t>焊接操作</t>
  </si>
  <si>
    <t>机械、焊接类专业</t>
  </si>
  <si>
    <t>常熟荣瑞灭菌技术有限公司</t>
  </si>
  <si>
    <t>邢梅</t>
  </si>
  <si>
    <t>18962318924</t>
  </si>
  <si>
    <t>验证工程师</t>
  </si>
  <si>
    <t>生物，药学优先</t>
  </si>
  <si>
    <t>技术质量储备</t>
  </si>
  <si>
    <t>不限，有经验者优先</t>
  </si>
  <si>
    <t>IT专员</t>
  </si>
  <si>
    <t>IT相关专业</t>
  </si>
  <si>
    <t>机电一体化、机械设计制造、自动化、电气工程及其自动化、电气自动化技术、数控技术</t>
  </si>
  <si>
    <t>江苏雪中飞制衣有限公司</t>
  </si>
  <si>
    <t>周蒋仪</t>
  </si>
  <si>
    <t>18852900761</t>
  </si>
  <si>
    <t>服装缝纫工</t>
  </si>
  <si>
    <t>服装检验员</t>
  </si>
  <si>
    <t>服装验片</t>
  </si>
  <si>
    <t>现场IE</t>
  </si>
  <si>
    <t>4200-6000</t>
  </si>
  <si>
    <t>中信证券股份有限公司常熟海虞北路证券营业部</t>
  </si>
  <si>
    <t>15250482621</t>
  </si>
  <si>
    <t>27应届生，全日制本科及以上学历</t>
  </si>
  <si>
    <t>6000~10000</t>
  </si>
  <si>
    <t>苏州弗洛曼机械科技有限公司</t>
  </si>
  <si>
    <t>薛小姐</t>
  </si>
  <si>
    <t>18013693922</t>
  </si>
  <si>
    <t>品质主管</t>
  </si>
  <si>
    <t>质量管理、机械、机电相关专业</t>
  </si>
  <si>
    <t>编程工程师</t>
  </si>
  <si>
    <t>机械制造、数控技术、机电一体化、模具设计等相关专业</t>
  </si>
  <si>
    <t>9000-15000</t>
  </si>
  <si>
    <t>机械制造、机电一体化、数控、模具等相关专业</t>
  </si>
  <si>
    <t>CNC立式加工中心技术员</t>
  </si>
  <si>
    <t>卧式加工中心技术员</t>
  </si>
  <si>
    <t>龙门加工中心技术员</t>
  </si>
  <si>
    <t>组装技术员</t>
  </si>
  <si>
    <t>机械类、机电一体化相关专业</t>
  </si>
  <si>
    <t>常熟永祥镀铝有限公司</t>
  </si>
  <si>
    <t>俞凤娟</t>
  </si>
  <si>
    <t>13773020385</t>
  </si>
  <si>
    <t>国际贸易或商务英语专业</t>
  </si>
  <si>
    <t>业务助理</t>
  </si>
  <si>
    <t>门市销售</t>
  </si>
  <si>
    <t>3000+</t>
  </si>
  <si>
    <t>江苏超力电器股份有限公司</t>
  </si>
  <si>
    <t>江苏省‐丹阳市</t>
  </si>
  <si>
    <t>丁女士</t>
  </si>
  <si>
    <t>15162943203</t>
  </si>
  <si>
    <t>电控软硬件工程师</t>
  </si>
  <si>
    <t>电子信息类</t>
  </si>
  <si>
    <t>14000-20000</t>
  </si>
  <si>
    <t>电磁兼容工程师</t>
  </si>
  <si>
    <t>电机研发工程师</t>
  </si>
  <si>
    <t>电气类</t>
  </si>
  <si>
    <t>NVH工程师</t>
  </si>
  <si>
    <t>冈田智能（江苏）股份有限公司</t>
  </si>
  <si>
    <t>戎经理</t>
  </si>
  <si>
    <t>18362000183</t>
  </si>
  <si>
    <t>机械设计制造及自动化</t>
  </si>
  <si>
    <t>7000-12000</t>
  </si>
  <si>
    <t>江苏沃得集团</t>
  </si>
  <si>
    <t>钱经理</t>
  </si>
  <si>
    <t>15252931081</t>
  </si>
  <si>
    <t>液压工程师</t>
  </si>
  <si>
    <t>材料类</t>
  </si>
  <si>
    <t>江苏贺鸿电子有限公司</t>
  </si>
  <si>
    <t>江苏省‐东台市</t>
  </si>
  <si>
    <t>朱艮彬</t>
  </si>
  <si>
    <t>17849492212</t>
  </si>
  <si>
    <t>PCB助理工程师</t>
  </si>
  <si>
    <t>电子</t>
  </si>
  <si>
    <t>CAM助理工程师</t>
  </si>
  <si>
    <t>机械</t>
  </si>
  <si>
    <t>维护修理工程师</t>
  </si>
  <si>
    <t>机电、机械</t>
  </si>
  <si>
    <t>外贸、外语</t>
  </si>
  <si>
    <t>盐城迪克维测控系统有限公司</t>
  </si>
  <si>
    <t>18020449270</t>
  </si>
  <si>
    <t>工艺助理工程师</t>
  </si>
  <si>
    <t>机械设计、材料工程等相关专业</t>
  </si>
  <si>
    <t>内容运营</t>
  </si>
  <si>
    <t>网络与新媒体、广告学、传播学、市场营销、电子商务、设计类</t>
  </si>
  <si>
    <t>企划运营</t>
  </si>
  <si>
    <t>新闻学、网络与新媒体、广告学、传播学、市场营销、视觉传达设计、数字媒体艺术</t>
  </si>
  <si>
    <t>江苏鑫荟德机器人智能科技有限公司</t>
  </si>
  <si>
    <t>徐若兰</t>
  </si>
  <si>
    <t>18068871186</t>
  </si>
  <si>
    <t>5500-8000</t>
  </si>
  <si>
    <t>东台市凯润精密机械股份有限公司</t>
  </si>
  <si>
    <t>骆红梅</t>
  </si>
  <si>
    <t>17352387937</t>
  </si>
  <si>
    <t>QE</t>
  </si>
  <si>
    <t>机械工程等专业</t>
  </si>
  <si>
    <t>机械设计等专业</t>
  </si>
  <si>
    <t>江苏佳成特种玻璃制造有限公司</t>
  </si>
  <si>
    <t>李泽琼</t>
  </si>
  <si>
    <t>18021876318</t>
  </si>
  <si>
    <t>文员</t>
  </si>
  <si>
    <t>东台市浩瑞生物科技有限公司</t>
  </si>
  <si>
    <t>周霞</t>
  </si>
  <si>
    <t>19851518220</t>
  </si>
  <si>
    <t>电气工程及其自动化、机械设计等专业</t>
  </si>
  <si>
    <t>6000-6500</t>
  </si>
  <si>
    <t>江苏丽王科技有限公司</t>
  </si>
  <si>
    <t>江苏省‐阜宁县</t>
  </si>
  <si>
    <t>专精特新小巨人企业，规上企业，</t>
  </si>
  <si>
    <t>皋翠</t>
  </si>
  <si>
    <t>18505156836</t>
  </si>
  <si>
    <t>具化工相关专业，具有颜料或中间体工作及实习经验者优先。</t>
  </si>
  <si>
    <t>6000-15000</t>
  </si>
  <si>
    <t>化工相关专业，具有颜料或中间体工作及实习经验者优先。</t>
  </si>
  <si>
    <t>销售经理（内销）</t>
  </si>
  <si>
    <t>化工/市场营销相关专业，善沟通，适应出差，有化工品销售经验者优先。</t>
  </si>
  <si>
    <t>5000-30000</t>
  </si>
  <si>
    <t>销售经理（外销）</t>
  </si>
  <si>
    <t>英语6级以上，熟悉出口流程，有化工出口经验者优先。</t>
  </si>
  <si>
    <t>江苏宏泰石化机械有限公司</t>
  </si>
  <si>
    <t>韦正利</t>
  </si>
  <si>
    <t>19952915018</t>
  </si>
  <si>
    <t>机械/机电/材料等专业</t>
  </si>
  <si>
    <t>机械或金属材料相关专业</t>
  </si>
  <si>
    <t>IT系统工程师</t>
  </si>
  <si>
    <t>计算机或通讯工程相关专业</t>
  </si>
  <si>
    <t>国泰海通证券股份有限公司盐城阜宁上海路证券营业部</t>
  </si>
  <si>
    <t>王欣</t>
  </si>
  <si>
    <t>18012569080</t>
  </si>
  <si>
    <t>投资顾问</t>
  </si>
  <si>
    <t>客户经理</t>
  </si>
  <si>
    <t>阜宁协鑫集成科技有限公司</t>
  </si>
  <si>
    <t>邓利婷</t>
  </si>
  <si>
    <t>18914650881</t>
  </si>
  <si>
    <t>计算机、数理统计、管理科学等</t>
  </si>
  <si>
    <t>8-12k</t>
  </si>
  <si>
    <t>机电一体化、机械类相关专业</t>
  </si>
  <si>
    <t>采购管培生</t>
  </si>
  <si>
    <t>物流管理、贸易类、材料类相关专业</t>
  </si>
  <si>
    <t>6-9K</t>
  </si>
  <si>
    <t>中国天楹股份有限公司</t>
  </si>
  <si>
    <t>江苏省‐海安市</t>
  </si>
  <si>
    <t>曹翔轩</t>
  </si>
  <si>
    <t>15773235856</t>
  </si>
  <si>
    <t>财务管理、会计学、税务、金融、审计等相关专业</t>
  </si>
  <si>
    <t>10000-15000元/月</t>
  </si>
  <si>
    <t>审计管培生</t>
  </si>
  <si>
    <t>审计、会计、财务管理、内部控制、信息系统审计、工程管理等相关专业</t>
  </si>
  <si>
    <t>人事管培生</t>
  </si>
  <si>
    <t>人力资源管理、企业管理等相关专业</t>
  </si>
  <si>
    <t>电力方向管培生</t>
  </si>
  <si>
    <t>电力系统及其自动化、电力电子与电力传动、能源动力、电气工程等相关专业</t>
  </si>
  <si>
    <t>江苏骆氏减震件有限公司</t>
  </si>
  <si>
    <t>规上公司</t>
  </si>
  <si>
    <t>丁文斌</t>
  </si>
  <si>
    <t>13773759268</t>
  </si>
  <si>
    <t>应届生储备干部</t>
  </si>
  <si>
    <t>车辆工程、机械设计制造及其自动化、机电一体化、机械设计制造等大专及以上学历，男女不限。</t>
  </si>
  <si>
    <t>机械设计制造及其自动化、车辆工程</t>
  </si>
  <si>
    <t>7000-10000元/月</t>
  </si>
  <si>
    <t>质量检验员（巡检）</t>
  </si>
  <si>
    <t>机电一体化技术,机械设计与制造,机械制造及自动化,数控技术,汽车制造与试验技术</t>
  </si>
  <si>
    <t>江苏铁锚科技股份有限公司</t>
  </si>
  <si>
    <t>贾女士</t>
  </si>
  <si>
    <t>15862726996</t>
  </si>
  <si>
    <t>设备主操</t>
  </si>
  <si>
    <t>机械设计与制造、数控技术、模具设计与制造、电气自动化、智能焊接技术、机电一体化</t>
  </si>
  <si>
    <t>6.5万-10万元/年</t>
  </si>
  <si>
    <t>数控/加工中心</t>
  </si>
  <si>
    <t>设备维修</t>
  </si>
  <si>
    <t>6万-8万元/年</t>
  </si>
  <si>
    <t>江苏千品新材料新材料科技有限公司</t>
  </si>
  <si>
    <t>人事部</t>
  </si>
  <si>
    <t>18036448737</t>
  </si>
  <si>
    <t>人力资源经理/主管</t>
  </si>
  <si>
    <t>计划经理</t>
  </si>
  <si>
    <t>自动化设备工程师</t>
  </si>
  <si>
    <t>10000-13000/月</t>
  </si>
  <si>
    <t>12000-15000</t>
  </si>
  <si>
    <t>财务经理</t>
  </si>
  <si>
    <t>财务类</t>
  </si>
  <si>
    <t>12000-15000/月</t>
  </si>
  <si>
    <t>董事长助理</t>
  </si>
  <si>
    <t>江苏益佳通新能源科技有限公司</t>
  </si>
  <si>
    <t>江苏省‐建湖县</t>
  </si>
  <si>
    <t>专精特新中小企业/規上企业</t>
  </si>
  <si>
    <t>邱先生</t>
  </si>
  <si>
    <t>15371104198</t>
  </si>
  <si>
    <t>电性能测试工程师</t>
  </si>
  <si>
    <t>电气工程、自动化、测控技术、电子信息。</t>
  </si>
  <si>
    <t>电化学、材料、化学等相关专业</t>
  </si>
  <si>
    <t>电气自动化、机电一体化、电子电力、车辆工程</t>
  </si>
  <si>
    <t>自动化、化学、材料</t>
  </si>
  <si>
    <t>6000_10000</t>
  </si>
  <si>
    <t>盐城冠业新材料科技有限公司</t>
  </si>
  <si>
    <t>马建平</t>
  </si>
  <si>
    <t>13815552278</t>
  </si>
  <si>
    <t>材料类、化工类相关专业</t>
  </si>
  <si>
    <t>材料类、化工类等相关专业</t>
  </si>
  <si>
    <t>材料类、化工类、质量管理类等相关专业</t>
  </si>
  <si>
    <t>职能岗</t>
  </si>
  <si>
    <t>财会类、小语种等相关专业</t>
  </si>
  <si>
    <t>法尔胜泓昇集团有限公司</t>
  </si>
  <si>
    <t>江苏省‐江阴市</t>
  </si>
  <si>
    <t>黄英</t>
  </si>
  <si>
    <t>15961604472</t>
  </si>
  <si>
    <t>金属材料工程</t>
  </si>
  <si>
    <t>技术工程师</t>
  </si>
  <si>
    <t>10000以上</t>
  </si>
  <si>
    <t>江阴美德邦家政服务有限公司</t>
  </si>
  <si>
    <t>陆国新</t>
  </si>
  <si>
    <t>18061520228</t>
  </si>
  <si>
    <t>儿童陪伴师</t>
  </si>
  <si>
    <t>5500~10000</t>
  </si>
  <si>
    <t>高级育婴师</t>
  </si>
  <si>
    <t>5500~11000</t>
  </si>
  <si>
    <t>高端保洁收纳师</t>
  </si>
  <si>
    <t>5500~9000</t>
  </si>
  <si>
    <t>专业陪诊师</t>
  </si>
  <si>
    <t>江阴威斯特机械制造有限公司</t>
  </si>
  <si>
    <t>郭金峰</t>
  </si>
  <si>
    <t>15261616622</t>
  </si>
  <si>
    <t>安装调试</t>
  </si>
  <si>
    <t>5500~8000/月</t>
  </si>
  <si>
    <t>6500~20000/月</t>
  </si>
  <si>
    <t>机械生产助理</t>
  </si>
  <si>
    <t>网络营销</t>
  </si>
  <si>
    <t>5500~10000/月</t>
  </si>
  <si>
    <t>神宇通信科技股份公司</t>
  </si>
  <si>
    <t>上市，百强，专精特新</t>
  </si>
  <si>
    <t>18068261578</t>
  </si>
  <si>
    <t>PMC 生产计划/物料管控</t>
  </si>
  <si>
    <t>10000~18000</t>
  </si>
  <si>
    <t>开发工程师</t>
  </si>
  <si>
    <t>8000~12000</t>
  </si>
  <si>
    <t>机电工</t>
  </si>
  <si>
    <t>5500~6500</t>
  </si>
  <si>
    <t>江苏安凯特科技股份有限公司</t>
  </si>
  <si>
    <t>孙婕</t>
  </si>
  <si>
    <t>13626239760</t>
  </si>
  <si>
    <t>机械设计制造及其自动化</t>
  </si>
  <si>
    <t>化工项目工程师</t>
  </si>
  <si>
    <t>材料研发工程师</t>
  </si>
  <si>
    <t>化学</t>
  </si>
  <si>
    <t>江阴澄高包装材料有限公司</t>
  </si>
  <si>
    <t>陈俊伟</t>
  </si>
  <si>
    <t>15961520681</t>
  </si>
  <si>
    <t>设备助理工程师</t>
  </si>
  <si>
    <t>7000~10000/月</t>
  </si>
  <si>
    <t>电仪助理工程师</t>
  </si>
  <si>
    <t>锅炉专业设备工程师</t>
  </si>
  <si>
    <t>汽机专业设备工程师</t>
  </si>
  <si>
    <t>热媒专业设备工程师</t>
  </si>
  <si>
    <t>江阴市海江高分子材料有限公司</t>
  </si>
  <si>
    <t>hr</t>
  </si>
  <si>
    <t>13382298205</t>
  </si>
  <si>
    <t>6000~12000/月</t>
  </si>
  <si>
    <t>6000~15000/月</t>
  </si>
  <si>
    <t>江阴市惠尔信精密装备股份有限公司</t>
  </si>
  <si>
    <t>13771223247</t>
  </si>
  <si>
    <t>人事行政经理</t>
  </si>
  <si>
    <t>9000~12000</t>
  </si>
  <si>
    <t>CNC工艺编程工程师</t>
  </si>
  <si>
    <t>机械制造与自动化</t>
  </si>
  <si>
    <t>生产总监</t>
  </si>
  <si>
    <t>20000~30000</t>
  </si>
  <si>
    <t>品质经理</t>
  </si>
  <si>
    <t>10000~15000</t>
  </si>
  <si>
    <t>江苏文明人造草坪有限公司</t>
  </si>
  <si>
    <t>15950129170</t>
  </si>
  <si>
    <t>10000~20000/月</t>
  </si>
  <si>
    <t>内贸区域经理</t>
  </si>
  <si>
    <t>10000~15000/月</t>
  </si>
  <si>
    <t>成本会计</t>
  </si>
  <si>
    <t>7000~12000/月</t>
  </si>
  <si>
    <t>8000~10000/月</t>
  </si>
  <si>
    <t>设计美学类</t>
  </si>
  <si>
    <t>艺术设计学</t>
  </si>
  <si>
    <t>人事专员</t>
  </si>
  <si>
    <t>5500~6000/月</t>
  </si>
  <si>
    <t>海澜集团有限公司</t>
  </si>
  <si>
    <t>上市，百强</t>
  </si>
  <si>
    <t>18360819570</t>
  </si>
  <si>
    <t>艺术设计类</t>
  </si>
  <si>
    <t>6000~8000</t>
  </si>
  <si>
    <t>市场营销类</t>
  </si>
  <si>
    <t>计算机类</t>
  </si>
  <si>
    <t>6000~15000</t>
  </si>
  <si>
    <t>服装设计类</t>
  </si>
  <si>
    <t>新媒体电商类</t>
  </si>
  <si>
    <t>财务分析类</t>
  </si>
  <si>
    <t>宏管热交换科技（江苏）有限公司</t>
  </si>
  <si>
    <t>黄凝</t>
  </si>
  <si>
    <t>18015317019</t>
  </si>
  <si>
    <t>ipqc</t>
  </si>
  <si>
    <t>6000~8000/月</t>
  </si>
  <si>
    <t>cnc数控技术员</t>
  </si>
  <si>
    <t>9000~10000/月</t>
  </si>
  <si>
    <t>cnc操作工</t>
  </si>
  <si>
    <t>QSE品质系统工程师</t>
  </si>
  <si>
    <t>10000~12000/月</t>
  </si>
  <si>
    <t>江苏暨阳电力科技发展有限公司</t>
  </si>
  <si>
    <t>胡俊晖</t>
  </si>
  <si>
    <t>18961690589</t>
  </si>
  <si>
    <t>电力工程资料员</t>
  </si>
  <si>
    <t>线路抢修运维</t>
  </si>
  <si>
    <t>高低压成套盘厂技术员</t>
  </si>
  <si>
    <t>高低压成套盘厂报价员</t>
  </si>
  <si>
    <t>二次调试</t>
  </si>
  <si>
    <t>施工员</t>
  </si>
  <si>
    <t>一次铜排工</t>
  </si>
  <si>
    <t>电气装配</t>
  </si>
  <si>
    <t>江苏省宏晟重工集团有限公司</t>
  </si>
  <si>
    <t>18651023373</t>
  </si>
  <si>
    <t>质检办主任</t>
  </si>
  <si>
    <t>轧钢工程技术</t>
  </si>
  <si>
    <t>5500~15000/月</t>
  </si>
  <si>
    <t>压机司机</t>
  </si>
  <si>
    <t>生产调度</t>
  </si>
  <si>
    <t>5500~7000/月</t>
  </si>
  <si>
    <t>江阴市晓达金属制品制造股份有限公司</t>
  </si>
  <si>
    <t>沈梦烨</t>
  </si>
  <si>
    <t>13961637244</t>
  </si>
  <si>
    <t>冷锻机操作工</t>
  </si>
  <si>
    <t>数控车工</t>
  </si>
  <si>
    <t>5500~6500/月</t>
  </si>
  <si>
    <t>抛丸机操作工</t>
  </si>
  <si>
    <t>江苏阳光集团有限公司</t>
  </si>
  <si>
    <t>15961548321</t>
  </si>
  <si>
    <t>纺织工艺技术</t>
  </si>
  <si>
    <t>审计专员</t>
  </si>
  <si>
    <t>审计学</t>
  </si>
  <si>
    <t>高级文秘</t>
  </si>
  <si>
    <t>服装设计</t>
  </si>
  <si>
    <t>江阴新仁铝箔科技有限公司</t>
  </si>
  <si>
    <t>朱女士</t>
  </si>
  <si>
    <t>15961769858</t>
  </si>
  <si>
    <t>SQE工程师</t>
  </si>
  <si>
    <t>自动化工程师</t>
  </si>
  <si>
    <t>8000~12000/月</t>
  </si>
  <si>
    <t>CQE工程师</t>
  </si>
  <si>
    <t>锡必克液压股份有限公司</t>
  </si>
  <si>
    <t>李娜</t>
  </si>
  <si>
    <t>15358038776</t>
  </si>
  <si>
    <t>6000~10000/月</t>
  </si>
  <si>
    <t>数控车操作工</t>
  </si>
  <si>
    <t>加工中心编程调试</t>
  </si>
  <si>
    <t>8000~15000/月</t>
  </si>
  <si>
    <t>加工中心操作工</t>
  </si>
  <si>
    <t>江阴市天马电源制造有限公司</t>
  </si>
  <si>
    <t>沈女士</t>
  </si>
  <si>
    <t>15161652330</t>
  </si>
  <si>
    <t>主办会计</t>
  </si>
  <si>
    <t>财务会计教育</t>
  </si>
  <si>
    <t>10000以上/月</t>
  </si>
  <si>
    <t>结构设计工程师</t>
  </si>
  <si>
    <t>江苏宝得换热设备有限公司</t>
  </si>
  <si>
    <t>谢丽花</t>
  </si>
  <si>
    <t>18906161520</t>
  </si>
  <si>
    <t>CAE工程师</t>
  </si>
  <si>
    <t>12000~15000/月</t>
  </si>
  <si>
    <t>换热器设计工程师</t>
  </si>
  <si>
    <t>产品开发工程师</t>
  </si>
  <si>
    <t>BOM工程师</t>
  </si>
  <si>
    <t>6500~8000/月</t>
  </si>
  <si>
    <t>江苏吉鑫风能科技股份有限公司</t>
  </si>
  <si>
    <t>王先生</t>
  </si>
  <si>
    <t>18151505310</t>
  </si>
  <si>
    <t>采购管理</t>
  </si>
  <si>
    <t>6000~7500/月</t>
  </si>
  <si>
    <t>铸造技术工程师</t>
  </si>
  <si>
    <t>6500~12000/月</t>
  </si>
  <si>
    <t>生产计划员</t>
  </si>
  <si>
    <t>材料成型与控制技术</t>
  </si>
  <si>
    <t>安全工程师</t>
  </si>
  <si>
    <t>江阴市澳星电气有限公司</t>
  </si>
  <si>
    <t>徐茜芸</t>
  </si>
  <si>
    <t>13921529813</t>
  </si>
  <si>
    <t>电气设计工程师（海工）</t>
  </si>
  <si>
    <t>电气技术员/工程师</t>
  </si>
  <si>
    <t>8000~13000/月</t>
  </si>
  <si>
    <t>钣金结构工程师（电气柜方向）</t>
  </si>
  <si>
    <t>9000~16000/月</t>
  </si>
  <si>
    <t>江阴爱康卓悦门诊部（所）有限公司</t>
  </si>
  <si>
    <t>一般企业</t>
  </si>
  <si>
    <t>18921211866</t>
  </si>
  <si>
    <t>销售代表</t>
  </si>
  <si>
    <t>5500~8000</t>
  </si>
  <si>
    <t>推拿师</t>
  </si>
  <si>
    <t>医务部主任</t>
  </si>
  <si>
    <t>口腔医生</t>
  </si>
  <si>
    <t>大客户经理</t>
  </si>
  <si>
    <t>口腔护士长</t>
  </si>
  <si>
    <t>护理</t>
  </si>
  <si>
    <t>行政</t>
  </si>
  <si>
    <t>江阴长仪集团有限公司</t>
  </si>
  <si>
    <t>人力资源科</t>
  </si>
  <si>
    <t>15261618500</t>
  </si>
  <si>
    <t>5500~12000/月</t>
  </si>
  <si>
    <t>品管部经理</t>
  </si>
  <si>
    <t>10000~18000/月</t>
  </si>
  <si>
    <t>外贸助理</t>
  </si>
  <si>
    <t>嵌入式软件工程师</t>
  </si>
  <si>
    <t>功能测试工程师</t>
  </si>
  <si>
    <t>技术部经理</t>
  </si>
  <si>
    <t>电子信息工程</t>
  </si>
  <si>
    <t>江苏普瑞尔特控制工程有限公司</t>
  </si>
  <si>
    <t>徐春燕</t>
  </si>
  <si>
    <t>18906163032</t>
  </si>
  <si>
    <t>机械设计</t>
  </si>
  <si>
    <t>6000~7000/月</t>
  </si>
  <si>
    <t>6000~30000/月</t>
  </si>
  <si>
    <t>车间管理人员</t>
  </si>
  <si>
    <t>后端软件研发工程师</t>
  </si>
  <si>
    <t>8000~9000/月</t>
  </si>
  <si>
    <t>AI软件开发工程师（计算机视觉方向）</t>
  </si>
  <si>
    <t>江苏长龄液压股份有限公司</t>
  </si>
  <si>
    <t>专精特新 、上市公司</t>
  </si>
  <si>
    <t>人力资源部</t>
  </si>
  <si>
    <t>15950133424</t>
  </si>
  <si>
    <t>6000~9000/月</t>
  </si>
  <si>
    <t>苏州上元经纬培训有限公司江阴分公司</t>
  </si>
  <si>
    <t>一般</t>
  </si>
  <si>
    <t>苗老师</t>
  </si>
  <si>
    <t>18961610966</t>
  </si>
  <si>
    <t>职业规划师</t>
  </si>
  <si>
    <t>储备校长</t>
  </si>
  <si>
    <t>项目运营专员</t>
  </si>
  <si>
    <t>江苏安科瑞电器制造有限公司</t>
  </si>
  <si>
    <t>上市公司/专精特新</t>
  </si>
  <si>
    <t>18860995208</t>
  </si>
  <si>
    <t>电子商务专员</t>
  </si>
  <si>
    <t>6500~10000/月</t>
  </si>
  <si>
    <t>江苏富朗特工程机械有限公司</t>
  </si>
  <si>
    <t>俞文燕</t>
  </si>
  <si>
    <t>18168362868</t>
  </si>
  <si>
    <t>人事专员/人事助理</t>
  </si>
  <si>
    <t>仓库管理员</t>
  </si>
  <si>
    <t>焊接检验</t>
  </si>
  <si>
    <t>江苏利得智能监测科技有限公司</t>
  </si>
  <si>
    <t>何女士</t>
  </si>
  <si>
    <t>17798720783</t>
  </si>
  <si>
    <t>产品结构设计工程师</t>
  </si>
  <si>
    <t>5500~9000/月</t>
  </si>
  <si>
    <t>采购主管</t>
  </si>
  <si>
    <t>质量部主管</t>
  </si>
  <si>
    <t>研发部经理</t>
  </si>
  <si>
    <t>15000~25000/月</t>
  </si>
  <si>
    <t>商务主管</t>
  </si>
  <si>
    <t>企管部经理</t>
  </si>
  <si>
    <t>9000~12000/月产品结构设计工程师</t>
  </si>
  <si>
    <t>江阴众和电力仪表有限公司</t>
  </si>
  <si>
    <t>沈经理</t>
  </si>
  <si>
    <t>15906163815</t>
  </si>
  <si>
    <t>计算机科学与技术</t>
  </si>
  <si>
    <t>7000~25000/月</t>
  </si>
  <si>
    <t>质量部部长</t>
  </si>
  <si>
    <t>仓库管理人员</t>
  </si>
  <si>
    <t>车间技术员</t>
  </si>
  <si>
    <t>SMT操作工</t>
  </si>
  <si>
    <t>高级工程师（电工/仪器仪表）</t>
  </si>
  <si>
    <t>车间操作工AOI技术员</t>
  </si>
  <si>
    <t>江苏常隆客车有限公司</t>
  </si>
  <si>
    <t>周女士</t>
  </si>
  <si>
    <t>15061578261</t>
  </si>
  <si>
    <t>监控平台管理员</t>
  </si>
  <si>
    <t>进出口单证员</t>
  </si>
  <si>
    <t>车辆工程</t>
  </si>
  <si>
    <t>人力行政中心副总监</t>
  </si>
  <si>
    <t>锡长凯长技术有限公司</t>
  </si>
  <si>
    <t>黄工</t>
  </si>
  <si>
    <t>13606281314</t>
  </si>
  <si>
    <t>电子商务运营助理</t>
  </si>
  <si>
    <t>工业设计师</t>
  </si>
  <si>
    <t>工业工程</t>
  </si>
  <si>
    <t>项目申报员</t>
  </si>
  <si>
    <t>产品经理</t>
  </si>
  <si>
    <t>信息管理与信息系统</t>
  </si>
  <si>
    <t>电子产品组装员</t>
  </si>
  <si>
    <t>盛合晶微半导体（江阴）有限公司</t>
  </si>
  <si>
    <t>吕女士</t>
  </si>
  <si>
    <t>17768312109</t>
  </si>
  <si>
    <t>测试工程师</t>
  </si>
  <si>
    <t>江阴市长捷智能装备有限公司</t>
  </si>
  <si>
    <t>龚先生</t>
  </si>
  <si>
    <t>13921218268</t>
  </si>
  <si>
    <t>数控镗床工</t>
  </si>
  <si>
    <t>数控龙门</t>
  </si>
  <si>
    <t>9000~12000/月</t>
  </si>
  <si>
    <t>三坐杯检验员</t>
  </si>
  <si>
    <t>机加工辅助工</t>
  </si>
  <si>
    <t>普检</t>
  </si>
  <si>
    <t>江苏安佳泰智能科技有限公司</t>
  </si>
  <si>
    <t>钦林娟</t>
  </si>
  <si>
    <t>18626336003</t>
  </si>
  <si>
    <t>智能化项目施工员</t>
  </si>
  <si>
    <t>项目销售</t>
  </si>
  <si>
    <t>江阴和源电子有限公司</t>
  </si>
  <si>
    <t>15952480948</t>
  </si>
  <si>
    <t>销售专员</t>
  </si>
  <si>
    <t>仪表研发工程师</t>
  </si>
  <si>
    <t>江苏华意自动化工程有限公司</t>
  </si>
  <si>
    <t>钱女士</t>
  </si>
  <si>
    <t>13382272358</t>
  </si>
  <si>
    <t>4000~9000/月</t>
  </si>
  <si>
    <t>5000~10000/月</t>
  </si>
  <si>
    <t>商务（销售助理）</t>
  </si>
  <si>
    <t>3000~4000/月</t>
  </si>
  <si>
    <t>德维嘉汽车电子系统（锡）有限公司</t>
  </si>
  <si>
    <t>施清</t>
  </si>
  <si>
    <t>15852618752</t>
  </si>
  <si>
    <t>射频研发工程师</t>
  </si>
  <si>
    <t>项目前期采购</t>
  </si>
  <si>
    <t>经营成本会计</t>
  </si>
  <si>
    <t>江苏耀坤液压股份有限公司</t>
  </si>
  <si>
    <t>夏小姐</t>
  </si>
  <si>
    <t>18151503005</t>
  </si>
  <si>
    <t>IT工程师</t>
  </si>
  <si>
    <t>外贸客户经理</t>
  </si>
  <si>
    <t>6500~11000/月</t>
  </si>
  <si>
    <t>自动化项目工程师</t>
  </si>
  <si>
    <t>江阴长电先进封装有限公司</t>
  </si>
  <si>
    <t>贡女士</t>
  </si>
  <si>
    <t>18860992016</t>
  </si>
  <si>
    <t>7000~8000/月</t>
  </si>
  <si>
    <t>90</t>
  </si>
  <si>
    <t>产品工程师</t>
  </si>
  <si>
    <t>江苏中橡化工贸易有限公司</t>
  </si>
  <si>
    <t>13812572816</t>
  </si>
  <si>
    <t>7500~8000/月</t>
  </si>
  <si>
    <t>运营经理</t>
  </si>
  <si>
    <t>双良集团有限公司</t>
  </si>
  <si>
    <t>上市公司、百强公司</t>
  </si>
  <si>
    <t>施女士</t>
  </si>
  <si>
    <t>18921337432</t>
  </si>
  <si>
    <t>国内销售工程师</t>
  </si>
  <si>
    <t>能源与动力工程</t>
  </si>
  <si>
    <t>国际销售工程师</t>
  </si>
  <si>
    <t>电气维护</t>
  </si>
  <si>
    <t>5500~7500/月</t>
  </si>
  <si>
    <t>内控管理专员</t>
  </si>
  <si>
    <t>江苏逅厨供应链管理有限公司</t>
  </si>
  <si>
    <t>18914281720</t>
  </si>
  <si>
    <t>综合维修电工</t>
  </si>
  <si>
    <t>研发厨师</t>
  </si>
  <si>
    <t>10000~14000/月</t>
  </si>
  <si>
    <t>现场品控</t>
  </si>
  <si>
    <t>食品操作工</t>
  </si>
  <si>
    <t>江阴市暨阳自考辅导中心</t>
  </si>
  <si>
    <t>罗老师</t>
  </si>
  <si>
    <t>18021172998</t>
  </si>
  <si>
    <t>课程顾问</t>
  </si>
  <si>
    <t>K12校长</t>
  </si>
  <si>
    <t>市场总监</t>
  </si>
  <si>
    <t>教务助理</t>
  </si>
  <si>
    <t>公考项目负责人</t>
  </si>
  <si>
    <t>英语老师</t>
  </si>
  <si>
    <t>数学老师</t>
  </si>
  <si>
    <t>江苏康瑞新材料科技股份有限公司</t>
  </si>
  <si>
    <t>百强，专精特新</t>
  </si>
  <si>
    <t>薛静</t>
  </si>
  <si>
    <t>13585055672</t>
  </si>
  <si>
    <t>英语项目专员</t>
  </si>
  <si>
    <t>江阴市南闸中天电器有限公司</t>
  </si>
  <si>
    <t>13621539909</t>
  </si>
  <si>
    <t>电商运营</t>
  </si>
  <si>
    <t>6000~6500/月</t>
  </si>
  <si>
    <t>外贸员</t>
  </si>
  <si>
    <t>销售员</t>
  </si>
  <si>
    <t>模具工/设备维修</t>
  </si>
  <si>
    <t>江阴方圆环锻法兰有限公司</t>
  </si>
  <si>
    <t>夏先生</t>
  </si>
  <si>
    <t>13382298229</t>
  </si>
  <si>
    <t>生产助理</t>
  </si>
  <si>
    <t>电气维修</t>
  </si>
  <si>
    <t>外贸内勤</t>
  </si>
  <si>
    <t>技术部</t>
  </si>
  <si>
    <t>江苏华兰药用新材料股份有限公司</t>
  </si>
  <si>
    <t>许女士</t>
  </si>
  <si>
    <t>15190375573</t>
  </si>
  <si>
    <t>IPQC质检员</t>
  </si>
  <si>
    <t>质量专员</t>
  </si>
  <si>
    <t>江阴市新万沅机件有限公司</t>
  </si>
  <si>
    <t>15206167072</t>
  </si>
  <si>
    <t>模具工</t>
  </si>
  <si>
    <t>机械手操作员</t>
  </si>
  <si>
    <t>江苏特贝尔精密机械科技有限公司</t>
  </si>
  <si>
    <t>张尹洁</t>
  </si>
  <si>
    <t>15052144521</t>
  </si>
  <si>
    <t>检验专员</t>
  </si>
  <si>
    <t>机电一体化技术</t>
  </si>
  <si>
    <t>磨床调试售后工程师</t>
  </si>
  <si>
    <t>数控加工</t>
  </si>
  <si>
    <t>7500~13000/月</t>
  </si>
  <si>
    <t>锡凌仕达机械设备有限公司</t>
  </si>
  <si>
    <t>胡晓婷</t>
  </si>
  <si>
    <t>18015372311</t>
  </si>
  <si>
    <t>机械装配钳工</t>
  </si>
  <si>
    <t>机械结构工程师</t>
  </si>
  <si>
    <t>江阴市永浩机械有限公司</t>
  </si>
  <si>
    <t>15961611021</t>
  </si>
  <si>
    <t>机械设计师/三维制图</t>
  </si>
  <si>
    <t>质量检验员/跟单</t>
  </si>
  <si>
    <t>氩弧焊工</t>
  </si>
  <si>
    <t>江苏赛德力制药机械制造有限公司</t>
  </si>
  <si>
    <t>江苏省‐靖江市</t>
  </si>
  <si>
    <t>19825610330</t>
  </si>
  <si>
    <t>机械制造类专业</t>
  </si>
  <si>
    <t>6666—10000</t>
  </si>
  <si>
    <t>6666-10000</t>
  </si>
  <si>
    <t>售后调试工程师</t>
  </si>
  <si>
    <t>机械类电气类专业</t>
  </si>
  <si>
    <t>自动焊接工</t>
  </si>
  <si>
    <t>江苏皓日汽车零部件有限公司</t>
  </si>
  <si>
    <t>刘海燕</t>
  </si>
  <si>
    <t>15952631772</t>
  </si>
  <si>
    <t>机械制造专业</t>
  </si>
  <si>
    <t>模具设计</t>
  </si>
  <si>
    <t>库管员</t>
  </si>
  <si>
    <t>大明能源装备（江苏）有限公司</t>
  </si>
  <si>
    <t>民营</t>
  </si>
  <si>
    <t>15861312520</t>
  </si>
  <si>
    <t>材料检验员</t>
  </si>
  <si>
    <t>金属材料专业或机械类专业</t>
  </si>
  <si>
    <t>数控加工中心</t>
  </si>
  <si>
    <t>机械类专业</t>
  </si>
  <si>
    <t>芯禾科技（江苏）有限公司</t>
  </si>
  <si>
    <t>苏女士</t>
  </si>
  <si>
    <t>15061023254</t>
  </si>
  <si>
    <t>采购助理</t>
  </si>
  <si>
    <t>专业不限、熟悉excel</t>
  </si>
  <si>
    <t>3000—4000</t>
  </si>
  <si>
    <t>化验员</t>
  </si>
  <si>
    <t>化学专业，熟悉实验室SOP操作。有三年及以上工作经验优先。</t>
  </si>
  <si>
    <t>4000—7000</t>
  </si>
  <si>
    <t>刀具管理员</t>
  </si>
  <si>
    <t>机械相关专业，熟悉CNC加工中心的各类刀具和刀柄，有机加工车间经验优先。</t>
  </si>
  <si>
    <t>机械专业，懂机加工艺。</t>
  </si>
  <si>
    <t>6000—10000</t>
  </si>
  <si>
    <t>机械专业，会三维建模，会设计工装夹具。</t>
  </si>
  <si>
    <t>机械相关专业，会CAD优先</t>
  </si>
  <si>
    <t>3500—5500</t>
  </si>
  <si>
    <t>机械相关专业，熟练使用三坐标或投影仪，精通各种常规量具</t>
  </si>
  <si>
    <t>4000—6000</t>
  </si>
  <si>
    <t>靖江市杰正建设集团</t>
  </si>
  <si>
    <t>郭伟</t>
  </si>
  <si>
    <t>15952630151</t>
  </si>
  <si>
    <t>融资业务员</t>
  </si>
  <si>
    <t>经济管理类专业</t>
  </si>
  <si>
    <t>6500-10000元/月</t>
  </si>
  <si>
    <t>行政文职类专业</t>
  </si>
  <si>
    <t>财务文员</t>
  </si>
  <si>
    <t>4500-6000元/月</t>
  </si>
  <si>
    <t>收银员</t>
  </si>
  <si>
    <t>不限（年龄18-25）</t>
  </si>
  <si>
    <t>行政人员</t>
  </si>
  <si>
    <t>管理类专业</t>
  </si>
  <si>
    <t>江苏雅博动物健康科技有限责任公司</t>
  </si>
  <si>
    <t>吴经理</t>
  </si>
  <si>
    <t>15850898357</t>
  </si>
  <si>
    <t>食品工程</t>
  </si>
  <si>
    <t>靖江迪玛科户外用品有限公司</t>
  </si>
  <si>
    <t>13775718298</t>
  </si>
  <si>
    <t>物流专员</t>
  </si>
  <si>
    <t>物流、外贸相关专业</t>
  </si>
  <si>
    <t>外协跟单员</t>
  </si>
  <si>
    <t>国际贸易相关专业</t>
  </si>
  <si>
    <t>备料专员</t>
  </si>
  <si>
    <t>生产管理、物料管理专业</t>
  </si>
  <si>
    <t>6000-7000</t>
  </si>
  <si>
    <t>江苏上骐集团有限公司</t>
  </si>
  <si>
    <t>省专精特新中型企业</t>
  </si>
  <si>
    <t>宋女士</t>
  </si>
  <si>
    <t>15161055355</t>
  </si>
  <si>
    <t>机械电子工程、机械设计制造及自动化等相关专业</t>
  </si>
  <si>
    <t>5000-8000/月（能力出众者可面谈）</t>
  </si>
  <si>
    <t>电气工程、自动化、电力电子、控制工程等相关专业</t>
  </si>
  <si>
    <t>江苏泰斯特电子设备制造有限公司</t>
  </si>
  <si>
    <t>赵女士</t>
  </si>
  <si>
    <t>18021991219</t>
  </si>
  <si>
    <t>软件程序员</t>
  </si>
  <si>
    <t>计算机，通信等本科</t>
  </si>
  <si>
    <t>60000-8000</t>
  </si>
  <si>
    <t>调试工程师</t>
  </si>
  <si>
    <t>电子电气本科</t>
  </si>
  <si>
    <t>硬件测试工程师</t>
  </si>
  <si>
    <t>机械制图</t>
  </si>
  <si>
    <t>会制图软件</t>
  </si>
  <si>
    <t>江苏皓月汽车科技有限公司</t>
  </si>
  <si>
    <t>戴佳</t>
  </si>
  <si>
    <t>19951958877</t>
  </si>
  <si>
    <t>机电、机械设计类专业</t>
  </si>
  <si>
    <t>6k-10k</t>
  </si>
  <si>
    <t>实验室人员</t>
  </si>
  <si>
    <t>材料学专业</t>
  </si>
  <si>
    <t>5k-8k</t>
  </si>
  <si>
    <t>江苏精富工业技术有限公司</t>
  </si>
  <si>
    <t>王女士</t>
  </si>
  <si>
    <t>13338881419</t>
  </si>
  <si>
    <t>国际贸易专业</t>
  </si>
  <si>
    <t>大明金属科技有限公司</t>
  </si>
  <si>
    <t>吴先生</t>
  </si>
  <si>
    <t>18136821955</t>
  </si>
  <si>
    <t>国内钢材销售员</t>
  </si>
  <si>
    <t>机械、材料、市场营销</t>
  </si>
  <si>
    <t>江苏佳通汽车科技有限公司</t>
  </si>
  <si>
    <t>黄女士</t>
  </si>
  <si>
    <t>13961028951</t>
  </si>
  <si>
    <t>本科及以上/汽配相关</t>
  </si>
  <si>
    <t>7-12K</t>
  </si>
  <si>
    <t>车间代班</t>
  </si>
  <si>
    <t>模具工艺工程师</t>
  </si>
  <si>
    <t>本科及以上/模具、机械设计等相关专业</t>
  </si>
  <si>
    <t>5-10K</t>
  </si>
  <si>
    <t>模具结构工程师</t>
  </si>
  <si>
    <t>专科及以上/计算机、财务相关专业</t>
  </si>
  <si>
    <t>江苏阿波罗空调净化设备制造有限公司</t>
  </si>
  <si>
    <t>刘枫林</t>
  </si>
  <si>
    <t>17605234112</t>
  </si>
  <si>
    <t>电焊</t>
  </si>
  <si>
    <t>装配工</t>
  </si>
  <si>
    <t>江苏双江能源科技股份有限公司</t>
  </si>
  <si>
    <t>18114258600</t>
  </si>
  <si>
    <t>化学、化工、材料类相关专业</t>
  </si>
  <si>
    <t>化学、化工、材料</t>
  </si>
  <si>
    <t>江苏双轮泵业机械有限公司</t>
  </si>
  <si>
    <t>鞠红琴</t>
  </si>
  <si>
    <t>13852851012</t>
  </si>
  <si>
    <t>技术助理</t>
  </si>
  <si>
    <t>机械类，给排水，材料，流体力学</t>
  </si>
  <si>
    <t>4500</t>
  </si>
  <si>
    <t>销售助理</t>
  </si>
  <si>
    <t>电子商务，销售类，</t>
  </si>
  <si>
    <t>2500+业务提成</t>
  </si>
  <si>
    <t>仓管</t>
  </si>
  <si>
    <t>会计，统计，机械类</t>
  </si>
  <si>
    <t>3500</t>
  </si>
  <si>
    <t>靖江市百瑞环保科技有限公司</t>
  </si>
  <si>
    <t>黄雨飞</t>
  </si>
  <si>
    <t>15651716109</t>
  </si>
  <si>
    <t>江苏东华测试技术股份有限公司</t>
  </si>
  <si>
    <t>18061026428</t>
  </si>
  <si>
    <t>电路设计相关专业，包括电子信息工程、电子科学与技术、自动化、通信工程等结构设计相关专业，包括机械工程、机械设计制造及其自动化、机械电子工程、工业设计等</t>
  </si>
  <si>
    <t>计算机科学与技术、软件工程、信息与计算科学等软件开发相关专业，主要语言C++/C#</t>
  </si>
  <si>
    <t>应用工程师</t>
  </si>
  <si>
    <t>全日制本科及以上，结构力学、机械工程、土木工程、应用数学、应用物理、信息工程、自动化、仪器仪表等相关专业</t>
  </si>
  <si>
    <t>传感器工程师</t>
  </si>
  <si>
    <t>机械专业（包括机械设计、机械制造及其自动化、机械工程、）以及测控技术与仪器、电子信息工程等相关专业</t>
  </si>
  <si>
    <t>电化学应用工程师</t>
  </si>
  <si>
    <t>只限生/化/环/材相关专业，具体为：化学、分析化学、应用化学、化学工程类、材料化学、材料科学与工程、新能源材料与器件、能源化学工程、生物工程（仅限生物传感器）、环境科学与工程（仅限水质分析）、车辆工程（动力电池状态估计、寿命评估及诊断，燃料电池）</t>
  </si>
  <si>
    <t>售后服务工程师</t>
  </si>
  <si>
    <t>1、现场服务交货培训。2、现场试验排故，解决问题。3、现场协助，保障试验。4、现场技术指导、售后维护。现场数据分析。</t>
  </si>
  <si>
    <t>文职储备岗位</t>
  </si>
  <si>
    <t>文科类相关专业：文秘/人力资源/行政管理/法学/金融等</t>
  </si>
  <si>
    <t>江苏聚源医疗技术有限公司</t>
  </si>
  <si>
    <t>15295238136</t>
  </si>
  <si>
    <t>包材工程师</t>
  </si>
  <si>
    <t>设计类专业</t>
  </si>
  <si>
    <t>7500-10000</t>
  </si>
  <si>
    <t>洞察市场专员</t>
  </si>
  <si>
    <t>高分子材料、化工</t>
  </si>
  <si>
    <t>械品研发实习</t>
  </si>
  <si>
    <t>生化专业</t>
  </si>
  <si>
    <t>3000</t>
  </si>
  <si>
    <t>器械研发员</t>
  </si>
  <si>
    <t>宾科精密部件（靖江）有限公司</t>
  </si>
  <si>
    <t>季女士</t>
  </si>
  <si>
    <t>18036786021</t>
  </si>
  <si>
    <t>生产主管</t>
  </si>
  <si>
    <t>培训专员</t>
  </si>
  <si>
    <t>表面处理工程师</t>
  </si>
  <si>
    <t>热处理工程师</t>
  </si>
  <si>
    <t>土建项目工程师</t>
  </si>
  <si>
    <t>EHS专员</t>
  </si>
  <si>
    <t>江苏新时代造船有限公司</t>
  </si>
  <si>
    <t>郑先生</t>
  </si>
  <si>
    <t>13814469306</t>
  </si>
  <si>
    <t>船舶设计员</t>
  </si>
  <si>
    <t>船舶海洋类，轮机类，能动类相关专业</t>
  </si>
  <si>
    <t>7000</t>
  </si>
  <si>
    <t>生产后备主管</t>
  </si>
  <si>
    <t>8000</t>
  </si>
  <si>
    <t>建造员</t>
  </si>
  <si>
    <t>安全员</t>
  </si>
  <si>
    <t>土木、安全类相关专业</t>
  </si>
  <si>
    <t>6000</t>
  </si>
  <si>
    <t>靖江市亚泰物流装备有限公司</t>
  </si>
  <si>
    <t>18262312177</t>
  </si>
  <si>
    <t>机械或过控类</t>
  </si>
  <si>
    <t>6500-9000</t>
  </si>
  <si>
    <t>压力容器设计</t>
  </si>
  <si>
    <t>压力容器审核</t>
  </si>
  <si>
    <t>华达汽车科技股份有限公司</t>
  </si>
  <si>
    <t>15161924540</t>
  </si>
  <si>
    <t>项目责任人</t>
  </si>
  <si>
    <t>新品质保</t>
  </si>
  <si>
    <t>5000-9000</t>
  </si>
  <si>
    <t>新品试制组员</t>
  </si>
  <si>
    <t>内审员</t>
  </si>
  <si>
    <t>跟班检验员</t>
  </si>
  <si>
    <t>结算会计（驻外）</t>
  </si>
  <si>
    <t>财务保管员（驻外）</t>
  </si>
  <si>
    <t>江苏先锋精密科技股份有限公司</t>
  </si>
  <si>
    <t>18052622039</t>
  </si>
  <si>
    <t>计划专员</t>
  </si>
  <si>
    <t>焊接工程师</t>
  </si>
  <si>
    <t>材料焊接方向</t>
  </si>
  <si>
    <t>报价工程师</t>
  </si>
  <si>
    <t>制造工艺工程师</t>
  </si>
  <si>
    <t>靖江博洋金属制品有限公司</t>
  </si>
  <si>
    <t>顾桂华</t>
  </si>
  <si>
    <t>13914505968</t>
  </si>
  <si>
    <t>数控操作工</t>
  </si>
  <si>
    <t>机械行业</t>
  </si>
  <si>
    <t>车工</t>
  </si>
  <si>
    <t>3500-6000</t>
  </si>
  <si>
    <t>英语专业</t>
  </si>
  <si>
    <t>立讯精密工业股份有限公司</t>
  </si>
  <si>
    <t>江苏省‐昆山市</t>
  </si>
  <si>
    <t>邱全利</t>
  </si>
  <si>
    <t>17851376269</t>
  </si>
  <si>
    <t>电气自动化实习技术员</t>
  </si>
  <si>
    <t>机电、机械、电气、工业机器人</t>
  </si>
  <si>
    <t>5.5K-7.5K</t>
  </si>
  <si>
    <t>机械制造实习技术员</t>
  </si>
  <si>
    <t>组立调试实习技术员</t>
  </si>
  <si>
    <t>自动化设备运维实习技术员</t>
  </si>
  <si>
    <t>蓝思智能机器人（昆山）有限公司</t>
  </si>
  <si>
    <t>机器人组装员工</t>
  </si>
  <si>
    <t>机器人专业</t>
  </si>
  <si>
    <t>5千～7千</t>
  </si>
  <si>
    <t>机械、机电、电气、自动化</t>
  </si>
  <si>
    <t>对机器人组装感兴趣，专业不限</t>
  </si>
  <si>
    <t>NPI技术员</t>
  </si>
  <si>
    <t>机械、电气等相关专业</t>
  </si>
  <si>
    <t>苏州恒铭达电子科技股份有限公司</t>
  </si>
  <si>
    <t>于雅茹</t>
  </si>
  <si>
    <t>15250168913</t>
  </si>
  <si>
    <t>5500-6000</t>
  </si>
  <si>
    <t>手工检验</t>
  </si>
  <si>
    <t>品保</t>
  </si>
  <si>
    <t>厚声电子</t>
  </si>
  <si>
    <t>规上</t>
  </si>
  <si>
    <t>13338643015</t>
  </si>
  <si>
    <t>驻泰干部</t>
  </si>
  <si>
    <t>电子大类</t>
  </si>
  <si>
    <t>7-10k</t>
  </si>
  <si>
    <t>昆山东威科技股份有限公司</t>
  </si>
  <si>
    <t>钱娟娟</t>
  </si>
  <si>
    <t>13382517899</t>
  </si>
  <si>
    <t>储备设计</t>
  </si>
  <si>
    <t>本科及以上学历应届生，机械设计制造及其自动化</t>
  </si>
  <si>
    <t>5000—10000</t>
  </si>
  <si>
    <t>本科及以上学历，电气工程及其自动化</t>
  </si>
  <si>
    <t>大专及以上学历，电气工程及其自动化</t>
  </si>
  <si>
    <t>4500—8500</t>
  </si>
  <si>
    <t>本科及以上学历，化工类专业</t>
  </si>
  <si>
    <t>淮安特创科技有限公司</t>
  </si>
  <si>
    <t>江苏省‐涟水县</t>
  </si>
  <si>
    <t>葛女士</t>
  </si>
  <si>
    <t>18352442776</t>
  </si>
  <si>
    <t>电子信息、集成电路、电子电路、物理化学</t>
  </si>
  <si>
    <t>巨石集团淮安分公司</t>
  </si>
  <si>
    <t>上市企业</t>
  </si>
  <si>
    <t>王志强</t>
  </si>
  <si>
    <t>18855055422</t>
  </si>
  <si>
    <t>品质控制员</t>
  </si>
  <si>
    <t>纺织类、机械类、材料类等专业</t>
  </si>
  <si>
    <t>设备环保员</t>
  </si>
  <si>
    <t>计量、理工类专业</t>
  </si>
  <si>
    <t>安全管理员</t>
  </si>
  <si>
    <t>安全工程、消防、工程等专业</t>
  </si>
  <si>
    <t>网络管理员</t>
  </si>
  <si>
    <t>计算机、网络等相关专业</t>
  </si>
  <si>
    <t>车间工艺员</t>
  </si>
  <si>
    <t>纺织、矿产、机电、化工、机械自动化、高分子材料等理工科专业</t>
  </si>
  <si>
    <t>江苏永安化工有限公司</t>
  </si>
  <si>
    <t>何耀伟</t>
  </si>
  <si>
    <t>18952358180</t>
  </si>
  <si>
    <t>化学、应用化学、化学工程与工艺</t>
  </si>
  <si>
    <t>8000以上</t>
  </si>
  <si>
    <t>自动化、电气工程及其自动化</t>
  </si>
  <si>
    <t>淮安捷泰新能源科技有限公司</t>
  </si>
  <si>
    <t>15396950315</t>
  </si>
  <si>
    <t>研发主任工程师</t>
  </si>
  <si>
    <t>博士，晶体硅材料研究方向</t>
  </si>
  <si>
    <t>30000</t>
  </si>
  <si>
    <t>211硕士，物理、材料、化学、电子类</t>
  </si>
  <si>
    <t>12000</t>
  </si>
  <si>
    <t>江苏纯粒食品科技有限公司</t>
  </si>
  <si>
    <t>赵婧</t>
  </si>
  <si>
    <t>15797549439</t>
  </si>
  <si>
    <t>食品相关专业本科及以上学历</t>
  </si>
  <si>
    <t>制程专员</t>
  </si>
  <si>
    <t>江苏永创医药科技股份有限公司</t>
  </si>
  <si>
    <t>杨梦辉</t>
  </si>
  <si>
    <t>13651565350</t>
  </si>
  <si>
    <t>研发分析员</t>
  </si>
  <si>
    <t>本科及以上学历，化学分析专业</t>
  </si>
  <si>
    <t>电气仪表自动化</t>
  </si>
  <si>
    <t>本科及以上学历，电气自动化专业</t>
  </si>
  <si>
    <t>设备人员</t>
  </si>
  <si>
    <t>本科及以上学历，机械设备专业</t>
  </si>
  <si>
    <t>高级化工工程师</t>
  </si>
  <si>
    <t>本科及以上学历，化学、材料合成专业</t>
  </si>
  <si>
    <t>江苏驰硕新材料科技有限公司</t>
  </si>
  <si>
    <t>何先生</t>
  </si>
  <si>
    <t>19984999328</t>
  </si>
  <si>
    <t>设备及技术研发（培养）</t>
  </si>
  <si>
    <t>化学工艺或设备</t>
  </si>
  <si>
    <t>淮安睿晶石英科技有限公司</t>
  </si>
  <si>
    <t>程蒙</t>
  </si>
  <si>
    <t>19352339301</t>
  </si>
  <si>
    <t>机械、电气、材料、化工相关专业</t>
  </si>
  <si>
    <t>江苏柯德展示道具有限公司</t>
  </si>
  <si>
    <t>周艳杰</t>
  </si>
  <si>
    <t>19952375175</t>
  </si>
  <si>
    <t>总经理储备培养岗</t>
  </si>
  <si>
    <t>双一流、985院校本科及以上优秀毕业生，工业设计、工商管理、财务等相关专业</t>
  </si>
  <si>
    <t>成长后为核心管理岗后，综合年薪过百万</t>
  </si>
  <si>
    <t>江苏今世缘酒业股份有限公司</t>
  </si>
  <si>
    <t>周柳旭</t>
  </si>
  <si>
    <t>15051278269</t>
  </si>
  <si>
    <t>技术研发专家</t>
  </si>
  <si>
    <t>博士研究生，微生物学、生态学、遗传学、生物化学与分子生物学、应用化学、食品科学、发酵工程、药物分析学、测试计量技术与仪器等相关专业</t>
  </si>
  <si>
    <t>综合年收入30万元以上，具体面议</t>
  </si>
  <si>
    <t>硕士及以上，财务管理、会计学等相关专业</t>
  </si>
  <si>
    <t>综合年收入11万元以上，具体面议</t>
  </si>
  <si>
    <t>运营专员</t>
  </si>
  <si>
    <t>硕士及以上，工业工程、统计学等相关专业</t>
  </si>
  <si>
    <t>基层技术员</t>
  </si>
  <si>
    <t>硕士及以上，发酵工程、酿酒工程、生物工程、食品科学与工程、食品质量与安全、化学等相关专业</t>
  </si>
  <si>
    <t>自动化储备人才</t>
  </si>
  <si>
    <t>硕士及以上，自动化、电气、机械、机电等相关专业</t>
  </si>
  <si>
    <t>营销后备人才</t>
  </si>
  <si>
    <t>本科及以上，市场营销、电子商务、国际经济与贸易、广告学、新媒体营销等相关专业</t>
  </si>
  <si>
    <t>综合年收入10万元以上，具体面议</t>
  </si>
  <si>
    <t>淮安中涤新材料有限公司</t>
  </si>
  <si>
    <t>朱中祥</t>
  </si>
  <si>
    <t>13187207644</t>
  </si>
  <si>
    <t>物检员</t>
  </si>
  <si>
    <t>纺织、化纤、高分子等相关专业</t>
  </si>
  <si>
    <t>国际贸易专员</t>
  </si>
  <si>
    <t>土耳其语专业</t>
  </si>
  <si>
    <t>盖世食品（江苏）有限公司</t>
  </si>
  <si>
    <t>薛女士</t>
  </si>
  <si>
    <t>19352332106</t>
  </si>
  <si>
    <t>食品专业</t>
  </si>
  <si>
    <t>8-10万/年</t>
  </si>
  <si>
    <t>食品、生物与化工</t>
  </si>
  <si>
    <t>6-8万/年</t>
  </si>
  <si>
    <t>生产管培</t>
  </si>
  <si>
    <t>市场营销或国际贸易</t>
  </si>
  <si>
    <t>哲泰车业（江苏）有限公司</t>
  </si>
  <si>
    <t>孟然</t>
  </si>
  <si>
    <t>18001405557</t>
  </si>
  <si>
    <t>外贸专业，外语专业</t>
  </si>
  <si>
    <t>高层次管理储备</t>
  </si>
  <si>
    <t>双一流高校优秀毕业生，管理类、经济类相关专业</t>
  </si>
  <si>
    <t>江苏弘晟包装有限公司</t>
  </si>
  <si>
    <t>徐方芳</t>
  </si>
  <si>
    <t>18912060859</t>
  </si>
  <si>
    <t>产线工程师</t>
  </si>
  <si>
    <t>产线管理</t>
  </si>
  <si>
    <t>物流管理类</t>
  </si>
  <si>
    <t>京群焊材科技（淮安）有限公司</t>
  </si>
  <si>
    <t>姜婷婷</t>
  </si>
  <si>
    <t>18251811082</t>
  </si>
  <si>
    <t>金属材料工程、焊接技术与工程、材料科学、冶金工程相关专业</t>
  </si>
  <si>
    <t>年薪8-10万</t>
  </si>
  <si>
    <t>江苏珀然股份有限公司</t>
  </si>
  <si>
    <t>江苏省‐沛县</t>
  </si>
  <si>
    <t>专精特新小巨人企业 高新技术企业</t>
  </si>
  <si>
    <t>丁翩翩</t>
  </si>
  <si>
    <t>18361581616</t>
  </si>
  <si>
    <t>英语、日语、市场营销、国际贸易等相关专业</t>
  </si>
  <si>
    <t>国内业务</t>
  </si>
  <si>
    <t>市场营销、工商管理等相关专业</t>
  </si>
  <si>
    <t>机械、材料、化工等相关专业</t>
  </si>
  <si>
    <t>科技信息负责人</t>
  </si>
  <si>
    <t>计算机、自动化、信息管理等相关专业</t>
  </si>
  <si>
    <t>江苏华兴激光科技有限公司</t>
  </si>
  <si>
    <t>江苏省‐邳州市</t>
  </si>
  <si>
    <t>专精特新小巨人</t>
  </si>
  <si>
    <t>张经理</t>
  </si>
  <si>
    <t>19946254920</t>
  </si>
  <si>
    <t>物理光电子材料等专业</t>
  </si>
  <si>
    <t>法务主管/高级专员</t>
  </si>
  <si>
    <t>法学专业</t>
  </si>
  <si>
    <t>工艺助理工程师/技术员</t>
  </si>
  <si>
    <t>理工科相关</t>
  </si>
  <si>
    <t>生产测试助理工程师/技术员</t>
  </si>
  <si>
    <t>机械、自动化、机电等相关专业</t>
  </si>
  <si>
    <t>环安工程师</t>
  </si>
  <si>
    <t>安全工程类、环境工程等相关专业</t>
  </si>
  <si>
    <t>厂务水气化工程师</t>
  </si>
  <si>
    <t>电气自动化、机电一体化、自动化或环境工程</t>
  </si>
  <si>
    <t>厂务动力工程师</t>
  </si>
  <si>
    <t>厂务水务处理工程师/助工</t>
  </si>
  <si>
    <t>江苏安捷智能制造有限公司</t>
  </si>
  <si>
    <t>13327938062</t>
  </si>
  <si>
    <t>机械自动化相关专业</t>
  </si>
  <si>
    <t>5000-20000</t>
  </si>
  <si>
    <t>国际贸易、英语专业</t>
  </si>
  <si>
    <t>电气调试</t>
  </si>
  <si>
    <t>3900-6000</t>
  </si>
  <si>
    <t>江苏康力源体育科技股份有限公司</t>
  </si>
  <si>
    <t>专精小巨人</t>
  </si>
  <si>
    <t>孙女士</t>
  </si>
  <si>
    <t>18205218513</t>
  </si>
  <si>
    <t>B2B外贸独立站推广运营专员</t>
  </si>
  <si>
    <t>电子商务、商务英语、外贸跨境、市场营销、计算机相关专业</t>
  </si>
  <si>
    <t>机电、机械、电气等相关专业</t>
  </si>
  <si>
    <t>质检、机械等相关专业</t>
  </si>
  <si>
    <t>江苏九鼎新材料股份有限公司</t>
  </si>
  <si>
    <t>江苏省‐如皋市</t>
  </si>
  <si>
    <t>上市公司/规上企业</t>
  </si>
  <si>
    <t>范重庆</t>
  </si>
  <si>
    <t>15851369322</t>
  </si>
  <si>
    <t>国内业务员</t>
  </si>
  <si>
    <t>市场营销、国际经济与贸易、化工、机械等理工科专业</t>
  </si>
  <si>
    <t>7-10W/第一年</t>
  </si>
  <si>
    <t>化工技术工程师</t>
  </si>
  <si>
    <t>化工、材料类专业</t>
  </si>
  <si>
    <t>电气、机电、自动化类专业</t>
  </si>
  <si>
    <t>南通力威机械股份有限公司</t>
  </si>
  <si>
    <t>15962706789</t>
  </si>
  <si>
    <t>6K-12K</t>
  </si>
  <si>
    <t>电气专业</t>
  </si>
  <si>
    <t>11K左右</t>
  </si>
  <si>
    <t>立车工</t>
  </si>
  <si>
    <t>江苏奕隆机电科技有限公司</t>
  </si>
  <si>
    <t>吴海涛</t>
  </si>
  <si>
    <t>13773642029</t>
  </si>
  <si>
    <t>机械，车辆</t>
  </si>
  <si>
    <t>巡检</t>
  </si>
  <si>
    <t>7000-8500</t>
  </si>
  <si>
    <t>5500-8500</t>
  </si>
  <si>
    <t>南通恒康数据机械股份有限公司</t>
  </si>
  <si>
    <t>15996608095</t>
  </si>
  <si>
    <t>"1、负责区域内市场开拓，建立行销网络，推广公司品牌形象，提供公司品牌知名度、美誉度； 2、机械设备B2B直销模式，主动寻找潜在客户，维护和发展客户关系； 3、向客户提供定制化解决方案、进行报价和商务谈判，促成产品的销售，完成订单执行并确保货款回笼； 4、建立客户档案，并做好售前、售中、配合售后服务，提高客户满意度。"</t>
  </si>
  <si>
    <t>5500+提成</t>
  </si>
  <si>
    <t>外贸销售工程师</t>
  </si>
  <si>
    <t>"1、联系和维护国外客户，开发新的海外客户； 2、进行外贸订单的洽谈、签约，制作外贸出口单据； 3、外贸订单的生产、出货、现场安装、售后服务、零备件销售等的跟踪和协调； 4、能通过搜索引擎及其他方式自行查找客户；运用公司提供的B2B商务平台、展会等开发新客户； 5、对海外市场有一定的了解，规避国际贸易可能的风险。"</t>
  </si>
  <si>
    <t>"主要职责： 1、负责产品的在客户处的安装、调试、指导、维修与保养等工作； 2、负责售后技术支持，包括解决客户在使用产品过程中遇到的问题，进行故障排查及修复，协助客户进行产品升级和售后服务； 3、负责收集客户反馈，对产品和服务提出改进意见和建议，配合公司进行产品质量和客户满意度调查； 4、协助销售团队进行产品销售，提供售后技术支持，解答客户在使用过程中的问题，确保客户满意度； 5、负责售后服务接待和处理，维护公司形象和信誉。 "</t>
  </si>
  <si>
    <t>7000-11000</t>
  </si>
  <si>
    <t>机械研发工程师</t>
  </si>
  <si>
    <t>"一、工作职责 1、主导非标自动化项目前期需求沟通、计划制定、开发跟踪等； 2、主导新项目的试验、测试过程，协调资源处理现场问题； 3、负责新项目的量产，内部协调及流程指导； 4、负责项目小组的团队管理 3、负责新产品的研发"</t>
  </si>
  <si>
    <t>10000-18000</t>
  </si>
  <si>
    <t>机械制图员</t>
  </si>
  <si>
    <t>"1、精通主流CAD软件，熟练绘制二维工程图，掌握主流三维软件基础操作 2、熟悉机械制图规范，了解基础公差配合、机加工工艺。 3、应届生可投、经验可带教"</t>
  </si>
  <si>
    <t>"一、岗位职责 1、加工中心和数铣复合车床的编程和操机，按时完成产品或工艺所在环节分配的生产任务； 2、严格按照机床操作规程和机床使用说明书的要求使用机床； 3、严格按照工艺文件和图纸加工工件，正确填写工单和其他质量记录； 4、负责机床的日常维护保养； 5、工作中，改进自我水平并且就生产过程中的问题提出建议。"</t>
  </si>
  <si>
    <t>江苏睿禧服饰染料有限公司</t>
  </si>
  <si>
    <t>冒娟</t>
  </si>
  <si>
    <t>15371931291</t>
  </si>
  <si>
    <t>业务经理</t>
  </si>
  <si>
    <t>本科，大专</t>
  </si>
  <si>
    <t>江苏隆昌化工有限公司</t>
  </si>
  <si>
    <t>15851374723</t>
  </si>
  <si>
    <t>高中及以上学历，化工相关专业优先考虑</t>
  </si>
  <si>
    <t>24</t>
  </si>
  <si>
    <t>DCS操作工</t>
  </si>
  <si>
    <t>大专及以上学历，化工相关专业</t>
  </si>
  <si>
    <t>大专及以上学历，具有自动化、电气工程、仪器仪表等相关专业，能适应倒班、加班及现场环境</t>
  </si>
  <si>
    <t>电、仪工</t>
  </si>
  <si>
    <t>持仪表证或高压、低压电工证</t>
  </si>
  <si>
    <t>6000-7500</t>
  </si>
  <si>
    <t>持电焊证</t>
  </si>
  <si>
    <t>装卸工</t>
  </si>
  <si>
    <t>主要负责货物的搬运、装卸、码放和整理，有一定的体力劳动，需吃苦耐劳，服从管理</t>
  </si>
  <si>
    <t>南通百适乐运动科技集团有限公司</t>
  </si>
  <si>
    <t>刘林</t>
  </si>
  <si>
    <t>18912206500</t>
  </si>
  <si>
    <t>高分子材料</t>
  </si>
  <si>
    <t>pE工程师</t>
  </si>
  <si>
    <t>机械，自动化等</t>
  </si>
  <si>
    <t>质量工程，</t>
  </si>
  <si>
    <t>pe</t>
  </si>
  <si>
    <t>江苏艾威机械制造有限公司</t>
  </si>
  <si>
    <t>13862731656</t>
  </si>
  <si>
    <t>仓库主管</t>
  </si>
  <si>
    <t>大专及以上学历，同行业工作经验3年以上</t>
  </si>
  <si>
    <t>大专及以上学历，机械相关专业毕业，同岗位工作经验三年及以上</t>
  </si>
  <si>
    <t>瑨祥（南通）机电设备有限公司</t>
  </si>
  <si>
    <t>崔经理</t>
  </si>
  <si>
    <t>16601726282</t>
  </si>
  <si>
    <t>有行业内经验，机电一体化毕业，精通机械图纸，会使用各种量具。</t>
  </si>
  <si>
    <t>6K～9K</t>
  </si>
  <si>
    <t>有行业内经验，精通机械图纸。</t>
  </si>
  <si>
    <t>6K～12K</t>
  </si>
  <si>
    <t>龙门铣</t>
  </si>
  <si>
    <t>有行业内经验，机电一体化毕业，精通机械图纸，会手编，做过法兰克系统。</t>
  </si>
  <si>
    <t>工艺计划</t>
  </si>
  <si>
    <t>有行业内经验，机电一体化毕业，精通机械图纸，有管理经验</t>
  </si>
  <si>
    <t>江苏远业液压机械有限公司</t>
  </si>
  <si>
    <t>潘逸平</t>
  </si>
  <si>
    <t>18962706158</t>
  </si>
  <si>
    <t>机械岗位管培生／实习生（设计，工艺，工程，质量，设备维护，热处理，锻造冲压方向，机加管理方向）</t>
  </si>
  <si>
    <t>机械设计制造及其自动化相关专业，金属材料相关专业</t>
  </si>
  <si>
    <t>机电工程师</t>
  </si>
  <si>
    <t>机械类，电气类相关专业</t>
  </si>
  <si>
    <t>信息化管理实习生</t>
  </si>
  <si>
    <t>软件工程，计算机技术等相关专业</t>
  </si>
  <si>
    <t>144元／天</t>
  </si>
  <si>
    <t>财务类，会计学等相关专业</t>
  </si>
  <si>
    <t>江苏嘉铭智造科技有限公司</t>
  </si>
  <si>
    <t>19952548336</t>
  </si>
  <si>
    <t>国际贸易、机械、英语</t>
  </si>
  <si>
    <t>财务内勤</t>
  </si>
  <si>
    <t>机械行业学徒工</t>
  </si>
  <si>
    <t>思源电气股份有限公司</t>
  </si>
  <si>
    <t>18018856015</t>
  </si>
  <si>
    <t>机械自动化，电气自动化等理工科</t>
  </si>
  <si>
    <t>机械自动化</t>
  </si>
  <si>
    <t>电气自动化</t>
  </si>
  <si>
    <t>仓管/配料</t>
  </si>
  <si>
    <t>南通桑美特机械制造有限公司</t>
  </si>
  <si>
    <t>18962721658</t>
  </si>
  <si>
    <t>商务专员</t>
  </si>
  <si>
    <t>英语六级</t>
  </si>
  <si>
    <t>会CAD、SW、CR</t>
  </si>
  <si>
    <t>5-9K</t>
  </si>
  <si>
    <t>有质检证，识读机械图纸，会焊接检验</t>
  </si>
  <si>
    <t>4-8K</t>
  </si>
  <si>
    <t>机械电工</t>
  </si>
  <si>
    <t>电工证，会机械维修</t>
  </si>
  <si>
    <t>铆工</t>
  </si>
  <si>
    <t>特种作业操作证，懂装配图纸，零部件图纸</t>
  </si>
  <si>
    <t>电焊证</t>
  </si>
  <si>
    <t>7-10K</t>
  </si>
  <si>
    <t>镗铣床操作工</t>
  </si>
  <si>
    <t>数控镗床，识别机械图纸</t>
  </si>
  <si>
    <t>江苏天南电力股份有限公司</t>
  </si>
  <si>
    <t>13862765970</t>
  </si>
  <si>
    <t>加工中心技术员</t>
  </si>
  <si>
    <t>机械，机电一体化</t>
  </si>
  <si>
    <t>5000--7000</t>
  </si>
  <si>
    <t>南通正德医疗科技有限公司</t>
  </si>
  <si>
    <t>王经理</t>
  </si>
  <si>
    <t>18962781581</t>
  </si>
  <si>
    <t>懂电脑操作</t>
  </si>
  <si>
    <t>能区分货品的规格个数量</t>
  </si>
  <si>
    <t>分切工</t>
  </si>
  <si>
    <t>懂普通的设备操作</t>
  </si>
  <si>
    <t>验布工</t>
  </si>
  <si>
    <t>辅助工</t>
  </si>
  <si>
    <t>如皋市中成管桩机械有限公司</t>
  </si>
  <si>
    <t>小袁</t>
  </si>
  <si>
    <t>15189438536</t>
  </si>
  <si>
    <t>机电一体化、电气自动化、机械自动化</t>
  </si>
  <si>
    <t>机械、数控类相关经验</t>
  </si>
  <si>
    <t>激光切割操作工</t>
  </si>
  <si>
    <t>数控技术、机械制造类相关经验</t>
  </si>
  <si>
    <t>加工中心</t>
  </si>
  <si>
    <t>江苏华永复合材料有限公司</t>
  </si>
  <si>
    <t>陈成</t>
  </si>
  <si>
    <t>17798850896</t>
  </si>
  <si>
    <t>不限经验</t>
  </si>
  <si>
    <t>经验不限</t>
  </si>
  <si>
    <t>1w-1.5w</t>
  </si>
  <si>
    <t>有叉车证</t>
  </si>
  <si>
    <t>7-9k</t>
  </si>
  <si>
    <t>制芯工</t>
  </si>
  <si>
    <t>涂装工</t>
  </si>
  <si>
    <t>南通市迈瑞泰精密机械有限公司</t>
  </si>
  <si>
    <t>陶女士</t>
  </si>
  <si>
    <t>18012276577</t>
  </si>
  <si>
    <t>数控车床学徒工</t>
  </si>
  <si>
    <t>数控车床/机电一体化</t>
  </si>
  <si>
    <t>加工中心学徒工</t>
  </si>
  <si>
    <t>数控车床操作工</t>
  </si>
  <si>
    <t>机加编程/工艺员</t>
  </si>
  <si>
    <t>现场维修（出差）</t>
  </si>
  <si>
    <t>仓库打包发货</t>
  </si>
  <si>
    <t>磨床工</t>
  </si>
  <si>
    <t>南通普洛代尔智能装备有限公司</t>
  </si>
  <si>
    <t>15706271870</t>
  </si>
  <si>
    <t>5K-7K</t>
  </si>
  <si>
    <t>8K-12K</t>
  </si>
  <si>
    <t>CNC操作工</t>
  </si>
  <si>
    <t>7K-10K</t>
  </si>
  <si>
    <t>焊工（二保焊）</t>
  </si>
  <si>
    <t>铆焊</t>
  </si>
  <si>
    <t>等离子切割</t>
  </si>
  <si>
    <t>6K-9K</t>
  </si>
  <si>
    <t>如皋市宏茂铸钢有限公司</t>
  </si>
  <si>
    <t>孙部长</t>
  </si>
  <si>
    <t>17301438821</t>
  </si>
  <si>
    <t>7000-15000</t>
  </si>
  <si>
    <t>PAMA镗主操（SINUMERIK 840D系</t>
  </si>
  <si>
    <t>10000-20000计件制</t>
  </si>
  <si>
    <t>数控设备维修</t>
  </si>
  <si>
    <t>机械类、自动化类</t>
  </si>
  <si>
    <t>镗铣操作工（学徒）</t>
  </si>
  <si>
    <t>150-200元/天</t>
  </si>
  <si>
    <t>江苏亨通海能科技有限公司</t>
  </si>
  <si>
    <t>江苏省‐射阳县</t>
  </si>
  <si>
    <t>阮文恺</t>
  </si>
  <si>
    <t>18727095909</t>
  </si>
  <si>
    <t>电线电缆、电缆材料、电力系统类或相关专业</t>
  </si>
  <si>
    <t>6-9k</t>
  </si>
  <si>
    <t>电气工程及其自动化、机械、材料等相关专业</t>
  </si>
  <si>
    <t>电气工程、自动化、机电一体化等相关专业</t>
  </si>
  <si>
    <t>盐城弗迪电池有限公司</t>
  </si>
  <si>
    <t>朱萌萌</t>
  </si>
  <si>
    <t>13961965852</t>
  </si>
  <si>
    <t>机电，电气等</t>
  </si>
  <si>
    <t>有电工证，电气等专业</t>
  </si>
  <si>
    <t>测试员</t>
  </si>
  <si>
    <t>机械，电气等</t>
  </si>
  <si>
    <t>江苏题桥纺织科技有限公司</t>
  </si>
  <si>
    <t>朱明华</t>
  </si>
  <si>
    <t>19952499310</t>
  </si>
  <si>
    <t>轻化工程</t>
  </si>
  <si>
    <t>纺织工程</t>
  </si>
  <si>
    <t>江苏苏讯新材料科技股份有限公司</t>
  </si>
  <si>
    <t>江苏省‐沭阳县</t>
  </si>
  <si>
    <t>王松月</t>
  </si>
  <si>
    <t>17714078605</t>
  </si>
  <si>
    <t>冶金工程、材料科学与工程、金属材料及热处理等</t>
  </si>
  <si>
    <t>6000-10000元/月</t>
  </si>
  <si>
    <t>机体一体化专业</t>
  </si>
  <si>
    <t>8000-15000元/月</t>
  </si>
  <si>
    <t>国际经济与贸易、商务英语等</t>
  </si>
  <si>
    <t>市场营销、国际经济与贸易</t>
  </si>
  <si>
    <t>天能电池集团（江苏）新能源有限公司</t>
  </si>
  <si>
    <t>孙经理</t>
  </si>
  <si>
    <t>18136328811</t>
  </si>
  <si>
    <t>电池研发工程师</t>
  </si>
  <si>
    <t>电子信息类、机械工程类</t>
  </si>
  <si>
    <t>机械制造维护</t>
  </si>
  <si>
    <t>机械工程、机械类</t>
  </si>
  <si>
    <t>机电设备工程师</t>
  </si>
  <si>
    <t>电气工程及自动、机械工程类</t>
  </si>
  <si>
    <t>自动化维护</t>
  </si>
  <si>
    <t>机械工程、电子信息工程、自动化</t>
  </si>
  <si>
    <t>江苏宋和宋智能科技有限公司</t>
  </si>
  <si>
    <t>朱经理</t>
  </si>
  <si>
    <t>13357849366</t>
  </si>
  <si>
    <t>精冲工程师</t>
  </si>
  <si>
    <t>机械设计类、材料成型类、智能制造工程、工业工程专业</t>
  </si>
  <si>
    <t>金属材料、热处理类、材料成型及控制工程相关专业</t>
  </si>
  <si>
    <t>电控工程师</t>
  </si>
  <si>
    <t>自动化、电子信息工程、机械电子工程相关专业</t>
  </si>
  <si>
    <t>苏州芯晟半导体科技有限公司</t>
  </si>
  <si>
    <t>江苏省‐太仓市</t>
  </si>
  <si>
    <t>18360880472</t>
  </si>
  <si>
    <t>激光光谱研究工程师</t>
  </si>
  <si>
    <t>岗位职责：1、开展激光光谱产品和行业调研工作，跟踪新产品、新技术和新应用的发展趋势。 2、负责激光光谱技术预研、光谱仪类新产品开发工作，负责新产品方案制定、实验平台搭建与技术验证； 3、负责新产品的应用技术开发和技术支持工作； 4、激光光谱工程相关问题的解决推动。 任职要求 1、仪器仪表、物理、分析化学、测控相关专业，本科及以上学历，硕博优先； 2、熟悉激光光谱原理及结构，具有光谱仪的应用经验优先； 3、具有较好的动手能力，独立搭建过实验装置； 4、有一定流路设计经验，分析化学或测试背景。</t>
  </si>
  <si>
    <t>10k-30k</t>
  </si>
  <si>
    <t>岗位职责 1、负责硬件电路开发。根据产品功能需求，进行硬件方案设计、器件选型、原理图设计、PCB设计、调试、测试、维护优化等工作； 2、主导完成电子硬件产品的需求分析、方案设计、原理图绘制及PCB布局与优化，确保设计符合电磁兼容（EMC）、可制造性（DFM）及成本控制要求； 3、负责核心元器件（芯片、传感器、电源模块等）的选型、评估与测试，建立元器件数据库，规避供应链风险并提升产品可靠性； 4、制定硬件测试方案，使用示波器、万用表、逻辑分析仪等设备完成样品测试、故障排查与性能优化，解决研发及量产阶段的硬件技术问题； 5、编写完整的技术文档，包括设计规范、BOM表、测试报告、生产工艺指导书等，确保文档的准确性与规范性； 6、与软件工程师、结构工程师对接，推动项目按计划落地。 任职要求 1、有扎实的电子理论基础,有丰富的电子元器件知识,有较强的动手能力； 2、至少能热练使用一种EDA工具软件（立创EDA、Altium_Designer、Cadence等），掌握Proteus、Multisim等电路仿真工具，具备独立完成硬件设计、样品调试及问题排查的能力，能熟练使用常用电子测量仪器，有完整硬件项目落地经验者优先； 3、熟悉常见微处理器的外围电路设计，了解各种接口电路(如I2C、SPI、RS232、RS485、CAN、USB等)设计规范和外围器件的应用； 4、熟练掌握模拟电路、数字电路、信号与系统等基础理论； 5、有分析仪器电路开发经验者优先； 6、有EMC设计经验者优先； 7、有本安、防爆设计经验者优先。 8、本科及以上学历，电子信息工程、电气工程及其自动化、通信工程等相关专业；电气、自动化相关专业，两年及以上工作经验(优秀可放宽)；有过ARM硬件产品开发经验者优先，有电子比赛经验、项目实践经验优先。</t>
  </si>
  <si>
    <t>7k-15k</t>
  </si>
  <si>
    <t>岗位职责 1、负责仪器仪表中上位机软件开发、仪器联机软件开发； 2、根据仪器仪表产品功能需求，进行相关软件系统设计、开发、测试工作。按照研发流程和项目要求，撰写技术文档：包括设计报告、调试测试指导书； 3、仪器仪表的算法开发：光谱等一维数据滤波、特征提取等数据处理算法开发； 4、仪器仪表全生命周期中的软件维护及技术支持，软件升级及版本管理等； 5、负责软件相关知识产权（软著）的检索与撰写，协助项目相关的申请、评审和认证。 任职要求 1、化学计量学、物理学、数学、计算机及软件工程相关专业本科及以上学历，特别优秀者可降低学历要求； 2、具有良好的编程能力，熟练使用C#软件，熟悉python、C++语言优先； 3、熟悉数字信号预处理相关算法，有一定的数学功底； 4、具备较强的英文文献阅读与理解能力； 5、有分析仪器相关软件开发的优先；</t>
  </si>
  <si>
    <t>7k-20k</t>
  </si>
  <si>
    <t>岗位职责：  1. 负责公司产品结构部分调研分析、需求确认、设计和仿真、开发、组装测试、验收、交付及升级维护；  2. 负责公司产品结构、外观造型设计；  3. 负责产品的力学和热学仿真分析工作；  4. 负责产品BOM、SOP与说明书的编写工作；  5. 负责对接设备供应商，参与调研和学习，处理设计及加工问题；  6. 对工业设计有一定的涉猎。  任职资格：  1. 机电一体化、机械电子工程、工业设计等相关专业，本科及以上学历。  2. 熟练使用 CAD、Solidworks/UG、Keyshot、Rhino 等二维、三维建模与渲染软件；熟悉 Ansys、NASTRAN、ICEPAK、COMSOL 等 CAE 仿真分析软件，有相关项目经验者优先。  3. 具备机械精密加工、钣金设计基础，熟悉材料特性与加工工艺，拥有良好的机械结构设计经验。  4. 具备工业设计思维，对产品外观有一定创新与审美能力。  5. 熟练使用 Office 等办公软件，具备良好的文档处理能力。  6. 具备良好的沟通协调能力、职业道德与责任心，踏实稳重，有团队协作精神与较强的组织认同感。  7. 工作细致耐心、态度诚恳，能接受出差，可完成上级交办的其他工作任务。</t>
  </si>
  <si>
    <t>电子工程师</t>
  </si>
  <si>
    <t>岗位职责 1、负责硬件电路开发。根据产品功能需求，进行硬件方案设计、器件选型、原理图设计、PCB设计、调试、测试、维护优化等工作； 2、主导完成电子硬件产品的需求分析、方案设计、原理图绘制及PCB布局与优化，确保设计符合电磁兼容（EMC）、可制造性（DFM）及成本控制要求； 3、负责核心元器件（芯片、传感器、电源模块等）的选型、评估与测试，建立元器件数据库，规避供应链风险并提升产品可靠性； 4、制定硬件测试方案，使用示波器、万用表、逻辑分析仪等设备完成样品测试、故障排查与性能优化，解决研发及量产阶段的硬件技术问题； 5、编写完整的技术文档，包括设计规范、BOM表、测试报告、生产工艺指导书等，确保文档的准确性与规范性； 6、与软件工程师、结构工程师对接，推动项目按计划落地。 任职要求 1、熟悉STM32单片机、ARM等嵌入式处理器开发； 2、至少能热练使用一种EDA工具软件（立创EDA、Altium_Designer、Cadence等），掌握Proteus、Multisim等电路仿真工具，具备独立完成硬件设计、样品调试及问题排查的能力，能熟练使用常用电子测量仪器，有完整硬件项目落地经验者优先； 3、熟悉常见微处理器的外围电路设计，了解各种接口电路(如I2C、SPI、RS232、RS485、CAN、USB等)设计规范和外围器件的应用； 4、熟练掌握模拟电路、数字电路、信号与系统等基础理论； 5、本科及以上学历，电子信息工程、电气工程及其自动化、通信工程等相关专业；电气、自动化相关专业，两年及以上工作经验(优秀可放宽)；有过ARM硬件产品开发经验者优先，有电子比赛经验、项目实践经验优先。</t>
  </si>
  <si>
    <t>江苏华钛瑞翔科技有限公司</t>
  </si>
  <si>
    <t>潘记燎</t>
  </si>
  <si>
    <t>15050277945</t>
  </si>
  <si>
    <t>材料成型及控制工程</t>
  </si>
  <si>
    <t>企业管理、机械、电气</t>
  </si>
  <si>
    <t>一线储备干部</t>
  </si>
  <si>
    <t>机械、电气、自动化</t>
  </si>
  <si>
    <t>太仓中集冷藏物流装备有限公司</t>
  </si>
  <si>
    <t>徐春佳</t>
  </si>
  <si>
    <t>15606242019</t>
  </si>
  <si>
    <t>集装箱销售工程师</t>
  </si>
  <si>
    <t>小语种、机械类专业优先</t>
  </si>
  <si>
    <t>机电一体化、电气工程及其自动化相关专业</t>
  </si>
  <si>
    <t>赛业（苏州）生物科技有限公司</t>
  </si>
  <si>
    <t>专精特新中型企业</t>
  </si>
  <si>
    <t>陆经理</t>
  </si>
  <si>
    <t>13962618783</t>
  </si>
  <si>
    <t>科学家</t>
  </si>
  <si>
    <t>免疫学、遗传学、分子生物学、基础医学、兽医等方向</t>
  </si>
  <si>
    <t>30-40万年薪</t>
  </si>
  <si>
    <t>科研销售工程师</t>
  </si>
  <si>
    <t>免疫学/分子生物学/细胞生物学/动物科学/药学/生命科学等相关专业</t>
  </si>
  <si>
    <t>10-25万年薪</t>
  </si>
  <si>
    <t>12-20万年薪</t>
  </si>
  <si>
    <t>项目管理</t>
  </si>
  <si>
    <t>实验技术员</t>
  </si>
  <si>
    <t>6-8万年薪</t>
  </si>
  <si>
    <t>昭衍（苏州）新药研究中心有限公司</t>
  </si>
  <si>
    <t>龚容</t>
  </si>
  <si>
    <t>15306228878</t>
  </si>
  <si>
    <t>专题负责人</t>
  </si>
  <si>
    <t>生物医药相关专业</t>
  </si>
  <si>
    <t>11000以上</t>
  </si>
  <si>
    <t>6500以上</t>
  </si>
  <si>
    <t>质量保证专员</t>
  </si>
  <si>
    <t>江苏嘉禄嘉锋制冷设备有限公司</t>
  </si>
  <si>
    <t>江苏省‐泰兴市</t>
  </si>
  <si>
    <t>范宝华</t>
  </si>
  <si>
    <t>13338880579</t>
  </si>
  <si>
    <t>3年以上财务相关工作经验</t>
  </si>
  <si>
    <t>CAD制图</t>
  </si>
  <si>
    <t>熟练使用制图软件，如：CAD、CAXA等；</t>
  </si>
  <si>
    <t>5000~8000</t>
  </si>
  <si>
    <t>执行力强，善于沟通，性格开朗随和，熟练使用电脑</t>
  </si>
  <si>
    <t>4000~6000</t>
  </si>
  <si>
    <t>较强沟通能力，能够按照制度执行质量检验工作</t>
  </si>
  <si>
    <t>5000~7000</t>
  </si>
  <si>
    <t>生产管理</t>
  </si>
  <si>
    <t>3年以上生产管理经验，相关岗位经验者优先考虑</t>
  </si>
  <si>
    <t>江苏中一环保科技股份有限公司</t>
  </si>
  <si>
    <t>18861070885</t>
  </si>
  <si>
    <t>机械，化工专业</t>
  </si>
  <si>
    <t>5k-8k+</t>
  </si>
  <si>
    <t>蒸发工艺设计</t>
  </si>
  <si>
    <t>过程装备与控制工程</t>
  </si>
  <si>
    <t>8k-12k+</t>
  </si>
  <si>
    <t>电气设计</t>
  </si>
  <si>
    <t>7k–10k+</t>
  </si>
  <si>
    <t>机械、化工专业</t>
  </si>
  <si>
    <t>江苏峰华空调设备有限公司</t>
  </si>
  <si>
    <t>CAD制图  激光切割操作员  钣金工</t>
  </si>
  <si>
    <t>CAD制图  2名</t>
  </si>
  <si>
    <t>板金工</t>
  </si>
  <si>
    <t>顶能科技有限公司</t>
  </si>
  <si>
    <t>江苏省‐兴化市</t>
  </si>
  <si>
    <t>凌女士</t>
  </si>
  <si>
    <t>13801478631</t>
  </si>
  <si>
    <t>生产管理人员</t>
  </si>
  <si>
    <t>10000~20000</t>
  </si>
  <si>
    <t>QA品控</t>
  </si>
  <si>
    <t>6500～8000</t>
  </si>
  <si>
    <t>主控室操作人员</t>
  </si>
  <si>
    <t>5000～7000</t>
  </si>
  <si>
    <t>车间考勤员</t>
  </si>
  <si>
    <t>4000~5000</t>
  </si>
  <si>
    <t>东华链条兴化有限公司</t>
  </si>
  <si>
    <t>15252686599</t>
  </si>
  <si>
    <t>安环管理员</t>
  </si>
  <si>
    <t>5000~6000</t>
  </si>
  <si>
    <t>摩链产品实现工程师</t>
  </si>
  <si>
    <t>华夏畜牧兴化有限公司</t>
  </si>
  <si>
    <t>18082362756</t>
  </si>
  <si>
    <t>设备组长</t>
  </si>
  <si>
    <t>6500~10000</t>
  </si>
  <si>
    <t>江苏博士医用新材料股份有限公司</t>
  </si>
  <si>
    <t>汤女士</t>
  </si>
  <si>
    <t>13852875591</t>
  </si>
  <si>
    <t>公用工程专员</t>
  </si>
  <si>
    <t>5500～6000</t>
  </si>
  <si>
    <t>设备专员</t>
  </si>
  <si>
    <t>5000~6500</t>
  </si>
  <si>
    <t>江苏飞月轴瓦有限公司</t>
  </si>
  <si>
    <t>肖良兵</t>
  </si>
  <si>
    <t>15896045220</t>
  </si>
  <si>
    <t>4000～5000</t>
  </si>
  <si>
    <t>江苏起亮食品有限公司</t>
  </si>
  <si>
    <t>13365219729</t>
  </si>
  <si>
    <t>4500～6500</t>
  </si>
  <si>
    <t>5500～7500</t>
  </si>
  <si>
    <t>江苏瑞仕达电器设备有限公司</t>
  </si>
  <si>
    <t>18752651772</t>
  </si>
  <si>
    <t>变压器技术人员</t>
  </si>
  <si>
    <t>4000～10000</t>
  </si>
  <si>
    <t>海外光伏电站技术员</t>
  </si>
  <si>
    <t>海外业务员/泰语翻译</t>
  </si>
  <si>
    <t>6000～10000</t>
  </si>
  <si>
    <t>采购专员/助理</t>
  </si>
  <si>
    <t>江苏申隆锌业有限公司</t>
  </si>
  <si>
    <t>丁经理</t>
  </si>
  <si>
    <t>18914518596</t>
  </si>
  <si>
    <t>行政人事文员</t>
  </si>
  <si>
    <t>5000～6000</t>
  </si>
  <si>
    <t>5500~7000</t>
  </si>
  <si>
    <t>江苏特味浓食品股份有限公司</t>
  </si>
  <si>
    <t>18961002906</t>
  </si>
  <si>
    <t>3500～4500</t>
  </si>
  <si>
    <t>中专</t>
  </si>
  <si>
    <t>江苏新宏大集团有限公司</t>
  </si>
  <si>
    <t>19232616587</t>
  </si>
  <si>
    <t>8000～12000</t>
  </si>
  <si>
    <t>6000～9000</t>
  </si>
  <si>
    <t>外协员</t>
  </si>
  <si>
    <t>江苏星火特钢集团有限公司</t>
  </si>
  <si>
    <t>18114465632</t>
  </si>
  <si>
    <t>储备技术员/储备干部</t>
  </si>
  <si>
    <t>麦肯嘉顿（江苏）食品有限公司</t>
  </si>
  <si>
    <t>18136208811</t>
  </si>
  <si>
    <t>食品研发助理</t>
  </si>
  <si>
    <t>3500~5000</t>
  </si>
  <si>
    <t>总账会计</t>
  </si>
  <si>
    <t>6000～8000</t>
  </si>
  <si>
    <t>泰州安井食品有限公司</t>
  </si>
  <si>
    <t>戴女士</t>
  </si>
  <si>
    <t>15724829918</t>
  </si>
  <si>
    <t>泰州市金鹰密铸造有限公司</t>
  </si>
  <si>
    <t>15996099924</t>
  </si>
  <si>
    <t>巡检员</t>
  </si>
  <si>
    <t>5000～8000</t>
  </si>
  <si>
    <t>江苏永钢集团有限公司</t>
  </si>
  <si>
    <t>江苏省‐张家港市</t>
  </si>
  <si>
    <t>庞建刚</t>
  </si>
  <si>
    <t>18962200573</t>
  </si>
  <si>
    <t>冶炼技术员</t>
  </si>
  <si>
    <t>冶金工程</t>
  </si>
  <si>
    <t>8-10K</t>
  </si>
  <si>
    <t>轧钢工艺技术员</t>
  </si>
  <si>
    <t>机械设备技术员</t>
  </si>
  <si>
    <t>电气设备技术员</t>
  </si>
  <si>
    <t>故障诊断工程师</t>
  </si>
  <si>
    <t>机械硕士</t>
  </si>
  <si>
    <t>12-15K</t>
  </si>
  <si>
    <t>控制工程硕士</t>
  </si>
  <si>
    <t>12-20K</t>
  </si>
  <si>
    <t>江苏国泰汉帛实业发展有限公司</t>
  </si>
  <si>
    <t>国有控股</t>
  </si>
  <si>
    <t>方浩</t>
  </si>
  <si>
    <t>18913052203</t>
  </si>
  <si>
    <t>欧美外贸业务</t>
  </si>
  <si>
    <t>税前8-9k/月，综合年薪12万起</t>
  </si>
  <si>
    <t>日本外贸业务</t>
  </si>
  <si>
    <t>日语相关</t>
  </si>
  <si>
    <t>财务</t>
  </si>
  <si>
    <t>财会相关</t>
  </si>
  <si>
    <t>税前7-8k/月，综合年薪10-12万</t>
  </si>
  <si>
    <t>纺织服装相关</t>
  </si>
  <si>
    <t>税前7-8k/月，综合年薪12万起</t>
  </si>
  <si>
    <t>单证</t>
  </si>
  <si>
    <t>国贸相关</t>
  </si>
  <si>
    <t>纱线研发</t>
  </si>
  <si>
    <t>纺织工程相关</t>
  </si>
  <si>
    <t>苏州海陆重工股份有限公司</t>
  </si>
  <si>
    <t>林经理</t>
  </si>
  <si>
    <t>13773286916</t>
  </si>
  <si>
    <t>技术销售工程师</t>
  </si>
  <si>
    <t>10-30万/年</t>
  </si>
  <si>
    <t>能源与动力工程、化工过程机械、动力机械及工程、工程热物理、热能工程等</t>
  </si>
  <si>
    <t>10-20万/年</t>
  </si>
  <si>
    <t>锅炉设计师</t>
  </si>
  <si>
    <t>能源与动力工程、动力工程及工程热物理等</t>
  </si>
  <si>
    <t>8-15万/年</t>
  </si>
  <si>
    <t>压力容器设计师</t>
  </si>
  <si>
    <t>过程装备与控制工程、化工过程机械、机械工程</t>
  </si>
  <si>
    <t>质检工程师</t>
  </si>
  <si>
    <t>7-12万/年</t>
  </si>
  <si>
    <t>质量保证员</t>
  </si>
  <si>
    <t>江苏博云塑业股份有限公司</t>
  </si>
  <si>
    <t>上市企业/专精特新企业</t>
  </si>
  <si>
    <t>唐燕</t>
  </si>
  <si>
    <t>13862266087</t>
  </si>
  <si>
    <t>研发高级工程师</t>
  </si>
  <si>
    <t>高分子材料专业（博士）</t>
  </si>
  <si>
    <t>年40万-60万</t>
  </si>
  <si>
    <t>年10万左右</t>
  </si>
  <si>
    <t>数学或统计学专业</t>
  </si>
  <si>
    <t>高分子材料专业（硕士）</t>
  </si>
  <si>
    <t>年20万-35万</t>
  </si>
  <si>
    <t>江苏国泰国贸实业有限公司</t>
  </si>
  <si>
    <t>孔女士</t>
  </si>
  <si>
    <t>18501508089</t>
  </si>
  <si>
    <t>服装外贸业务助理</t>
  </si>
  <si>
    <t>本科及以上学历，英语六级，专业不限</t>
  </si>
  <si>
    <t>第一年综合薪资 10-12 万</t>
  </si>
  <si>
    <t>服装外贸业务管培生</t>
  </si>
  <si>
    <t>211院校，本科及以上学历，英语六级，专业不限</t>
  </si>
  <si>
    <t>第一年综合薪资 15 万</t>
  </si>
  <si>
    <t>驻外会计</t>
  </si>
  <si>
    <t>本科及以上学历，英语四级，财会相关专业优先</t>
  </si>
  <si>
    <t>第一年综合薪资 12-15 万</t>
  </si>
  <si>
    <t>总部会计</t>
  </si>
  <si>
    <t>本科及以上学历，英语六级，财会、税收学等专业优先</t>
  </si>
  <si>
    <t>面料采购助理</t>
  </si>
  <si>
    <t>本科及以上学历，英语四级，纺织工程相关专业优先</t>
  </si>
  <si>
    <t>第一年综合薪资 8-12 万</t>
  </si>
  <si>
    <t>本科及以上学历，英语六级</t>
  </si>
  <si>
    <t>江苏朗信电气股份有限公司</t>
  </si>
  <si>
    <t>王琴楠</t>
  </si>
  <si>
    <t>18151587828</t>
  </si>
  <si>
    <t>机械、机电、电气、电机</t>
  </si>
  <si>
    <t>7-9</t>
  </si>
  <si>
    <t>机械、电气</t>
  </si>
  <si>
    <t>江苏沙钢钢铁有限公司</t>
  </si>
  <si>
    <t>徐彬</t>
  </si>
  <si>
    <t>13962289269</t>
  </si>
  <si>
    <t>冶金工程师</t>
  </si>
  <si>
    <t>冶金专业</t>
  </si>
  <si>
    <t>8.5-24万/年</t>
  </si>
  <si>
    <t>材料/轧钢工程师</t>
  </si>
  <si>
    <t>材料成型及控制工程、金属材料等</t>
  </si>
  <si>
    <t>电气工程及其自动化、自动化、测控、人工智能等</t>
  </si>
  <si>
    <t>8.5-24万</t>
  </si>
  <si>
    <t>机械设计制造及其自动化、机械工程等</t>
  </si>
  <si>
    <t>软件/硬件工程师</t>
  </si>
  <si>
    <t>计算机科学与技术、软件工程等</t>
  </si>
  <si>
    <t>安全工程</t>
  </si>
  <si>
    <t>贸易/物流业务员</t>
  </si>
  <si>
    <t>国际贸易、物流管理、航运管理等</t>
  </si>
  <si>
    <t>南昌东田微科技有限公司</t>
  </si>
  <si>
    <t>江西省‐南昌县</t>
  </si>
  <si>
    <t>袁先生</t>
  </si>
  <si>
    <t>13975859060</t>
  </si>
  <si>
    <t>会电脑，光通讯行业生产主管岗位工作过5年以上，对生产交付和品质管理有经验</t>
  </si>
  <si>
    <t>切割工程师</t>
  </si>
  <si>
    <t>机械类，熟悉硅材切割设备及工艺</t>
  </si>
  <si>
    <t>蚀刻工程师</t>
  </si>
  <si>
    <t>材料或化工相关专业，懂透镜类产品刻蚀相关工艺，了解光刻、清洗。</t>
  </si>
  <si>
    <t>10000-25000</t>
  </si>
  <si>
    <t>模具工程师</t>
  </si>
  <si>
    <t>机场专业，会ULG磨削加工，熟悉HYB机台及量测设备</t>
  </si>
  <si>
    <t>8000-20000</t>
  </si>
  <si>
    <t>江西江铃秦川电器有限公司</t>
  </si>
  <si>
    <t>合资企业</t>
  </si>
  <si>
    <t>熊女士</t>
  </si>
  <si>
    <t>15797813741</t>
  </si>
  <si>
    <t>开发线束工程师</t>
  </si>
  <si>
    <t>汽车制造</t>
  </si>
  <si>
    <t>工艺线束工程师</t>
  </si>
  <si>
    <t>生产计划主管</t>
  </si>
  <si>
    <t>物流管理</t>
  </si>
  <si>
    <t>1-1.5w</t>
  </si>
  <si>
    <t>江西煌上煌集团食品股份有限公司</t>
  </si>
  <si>
    <t>孙先生</t>
  </si>
  <si>
    <t>13617915648</t>
  </si>
  <si>
    <t>4000-6000，提供食宿，缴纳五险一金</t>
  </si>
  <si>
    <t>营销运营管培生</t>
  </si>
  <si>
    <t>江铃控股有限公司</t>
  </si>
  <si>
    <t>中大型企业</t>
  </si>
  <si>
    <t>林妮妮</t>
  </si>
  <si>
    <t>15270996735</t>
  </si>
  <si>
    <t>质量控制工程师</t>
  </si>
  <si>
    <t>机械、车辆等相关专业</t>
  </si>
  <si>
    <t>材料、机械、车辆等相关专业</t>
  </si>
  <si>
    <t>机械、机电等相关专业</t>
  </si>
  <si>
    <t>STA工程师</t>
  </si>
  <si>
    <t>江西保捷智能装备制造有限公司</t>
  </si>
  <si>
    <t>易少敏</t>
  </si>
  <si>
    <t>17707096101</t>
  </si>
  <si>
    <t>熟练操作ERP系统</t>
  </si>
  <si>
    <t>CAD绘图</t>
  </si>
  <si>
    <t>山东金宇轮胎有限公司</t>
  </si>
  <si>
    <t>山东省‐广饶县</t>
  </si>
  <si>
    <t>15275465806</t>
  </si>
  <si>
    <t>人力资源</t>
  </si>
  <si>
    <t>上岗初期5000左右</t>
  </si>
  <si>
    <t>高分子、化工类</t>
  </si>
  <si>
    <t>工业工程专业</t>
  </si>
  <si>
    <t>安全环境</t>
  </si>
  <si>
    <t>山东华盛橡胶有限公司</t>
  </si>
  <si>
    <t>朱新静</t>
  </si>
  <si>
    <t>13963387329</t>
  </si>
  <si>
    <t>轮胎结构设计担当，质量担当，机械担当，电气担当，软件运营开发，能源管理</t>
  </si>
  <si>
    <t>化工，材料专业，理工科，信息管理，软件工程，计算机科学与技术，应用数学及物理专业，机械工程</t>
  </si>
  <si>
    <t>配方开发技术担当</t>
  </si>
  <si>
    <t>智能制造类</t>
  </si>
  <si>
    <t>机械工程，自动化，能源工程等相关专业</t>
  </si>
  <si>
    <t>软件工程开发师</t>
  </si>
  <si>
    <t>计算机科学与技术，网络工程，软件工程等相关专业</t>
  </si>
  <si>
    <t>齐成控股集团有限公司</t>
  </si>
  <si>
    <t>孙华志</t>
  </si>
  <si>
    <t>15318352555</t>
  </si>
  <si>
    <t>生产工艺类</t>
  </si>
  <si>
    <t>应用化工、化学工程与工艺、精细化工、材料化学等相关专业；</t>
  </si>
  <si>
    <t>信息数据类</t>
  </si>
  <si>
    <t>计算机技术、软件开发、网络工程等相关专业；</t>
  </si>
  <si>
    <t>业务营销类</t>
  </si>
  <si>
    <t>市场营销、工商管理、国际经济与贸易等相关专业</t>
  </si>
  <si>
    <t>职能财务</t>
  </si>
  <si>
    <t>会计学、经济学、统计学等相关专业</t>
  </si>
  <si>
    <t>职能人力</t>
  </si>
  <si>
    <t>行政管理、工商管理等相关专业</t>
  </si>
  <si>
    <t>研发类</t>
  </si>
  <si>
    <t>高分子聚合物、化工工艺等相关专业</t>
  </si>
  <si>
    <t>9000</t>
  </si>
  <si>
    <t>中电装备青岛豪迈钢结构有限公司</t>
  </si>
  <si>
    <t>山东省‐胶州市</t>
  </si>
  <si>
    <t>专精特新中小企业/上市公司</t>
  </si>
  <si>
    <t>贺龙翔</t>
  </si>
  <si>
    <t>17864282753</t>
  </si>
  <si>
    <t>智能生产管控系统工程师</t>
  </si>
  <si>
    <t>计算机类、软件工程、自动化、工业工程、智能制造类相关专业</t>
  </si>
  <si>
    <t>8500</t>
  </si>
  <si>
    <t>电气 PLC 工程师</t>
  </si>
  <si>
    <t>自动化、电气工程及其自动化、机电一体化、智能制造相关专业</t>
  </si>
  <si>
    <t>机器人调试工程师</t>
  </si>
  <si>
    <t>自动化、工业机器人、机电一体化、智能制造相关专业</t>
  </si>
  <si>
    <t>视觉工程师</t>
  </si>
  <si>
    <t>自动化、光电信息、计算机、智能制造、机电一体化相关专业</t>
  </si>
  <si>
    <t>山东胧爱信息科技集团有限公司</t>
  </si>
  <si>
    <t>刘晶晶</t>
  </si>
  <si>
    <t>15244619100</t>
  </si>
  <si>
    <t>活动策划执行</t>
  </si>
  <si>
    <t>4K-6K</t>
  </si>
  <si>
    <t>统计专员</t>
  </si>
  <si>
    <t>钢材销售</t>
  </si>
  <si>
    <t>外贸经理（钢铁行业）</t>
  </si>
  <si>
    <t>莱州昌昇农业机械制造有限公司</t>
  </si>
  <si>
    <t>山东省‐莱州市</t>
  </si>
  <si>
    <t>小型企业</t>
  </si>
  <si>
    <t>姜</t>
  </si>
  <si>
    <t>17753550447</t>
  </si>
  <si>
    <t>熟练操作财务系统，负责成本模块的日常数据录入、审核与维护</t>
  </si>
  <si>
    <t>负责仓库物品的出入库、理货、盘点等日常管理工作。整理 BOM 。定期检查仓库物品的数量、质量及存放状况，确保账实相符。</t>
  </si>
  <si>
    <t>叉车工（有证）</t>
  </si>
  <si>
    <t>1. 负责货物的装卸、搬运和堆码工作 2. 操作叉车进行物资的出入库作业 3. 定期对叉车进行日常检查和维护</t>
  </si>
  <si>
    <t>山东隆基机械股份有限公司</t>
  </si>
  <si>
    <t>山东省‐龙口市</t>
  </si>
  <si>
    <t>郭彤芸</t>
  </si>
  <si>
    <t>18053505855</t>
  </si>
  <si>
    <t>机械设计技术员</t>
  </si>
  <si>
    <t>机械设计、车辆工程</t>
  </si>
  <si>
    <t>4500-8000</t>
  </si>
  <si>
    <t>铸造工艺员</t>
  </si>
  <si>
    <t>铸造专业、材料成型专业、金属材料专业</t>
  </si>
  <si>
    <t>国际贸易专业、英语类</t>
  </si>
  <si>
    <t>龙口联合化学股份有限公司</t>
  </si>
  <si>
    <t>上市公司/专精特新小巨人企业/国家单项冠军企业</t>
  </si>
  <si>
    <t>李晓东</t>
  </si>
  <si>
    <t>15820056343</t>
  </si>
  <si>
    <t>本科及以上化学工程与工艺、精细化工</t>
  </si>
  <si>
    <t>国际贸易</t>
  </si>
  <si>
    <t>本科及以上商务英语、国际贸易专业，英语六级</t>
  </si>
  <si>
    <t>检验人员</t>
  </si>
  <si>
    <t>大专及以上化学工程与工艺、应用化学</t>
  </si>
  <si>
    <t>电工维修工</t>
  </si>
  <si>
    <t>龙口利佳电气有限公司</t>
  </si>
  <si>
    <t>王楠</t>
  </si>
  <si>
    <t>15953520456</t>
  </si>
  <si>
    <t>机械、电机工艺工程师</t>
  </si>
  <si>
    <t>电气自动化、机械工程相关专业</t>
  </si>
  <si>
    <t>机械设计制造及其自动化、机电一体化工程等</t>
  </si>
  <si>
    <t>工业工程、机械/材料/电子工程等</t>
  </si>
  <si>
    <t>机械、电机设计工程师</t>
  </si>
  <si>
    <t>机械设计及其自动化、机械工程等</t>
  </si>
  <si>
    <t>山东博商股份有限公司</t>
  </si>
  <si>
    <t>15763873066</t>
  </si>
  <si>
    <t>大学生储备干部</t>
  </si>
  <si>
    <t>市场营销、统计学、工商管理、连锁管理、国际贸易、财务管理等专业</t>
  </si>
  <si>
    <t>2800-3200</t>
  </si>
  <si>
    <t>山东南山铝业股份有限公司</t>
  </si>
  <si>
    <t>马广腾</t>
  </si>
  <si>
    <t>13405456000</t>
  </si>
  <si>
    <t>有色金属研究院研发员</t>
  </si>
  <si>
    <t>材料科学与工程、材料学、金属材料工程等相关专业</t>
  </si>
  <si>
    <t>8k-12k</t>
  </si>
  <si>
    <t>设备部储备人员</t>
  </si>
  <si>
    <t>机械类、电气类</t>
  </si>
  <si>
    <t>4k-5k</t>
  </si>
  <si>
    <t>南山铝业管控中心</t>
  </si>
  <si>
    <t>15154528933</t>
  </si>
  <si>
    <t>检测分析师</t>
  </si>
  <si>
    <t>金属材料相关专业 本科及以上学历</t>
  </si>
  <si>
    <t>道恩集团有限公司</t>
  </si>
  <si>
    <t>战先生</t>
  </si>
  <si>
    <t>15288783000</t>
  </si>
  <si>
    <t>生产工艺技术岗</t>
  </si>
  <si>
    <t>机械设备岗</t>
  </si>
  <si>
    <t>机械、自动化</t>
  </si>
  <si>
    <t>安全环保岗</t>
  </si>
  <si>
    <t>安全、环境</t>
  </si>
  <si>
    <t>龙口东海氧化铝有限公司</t>
  </si>
  <si>
    <t>唐尔腾</t>
  </si>
  <si>
    <t>13054615390</t>
  </si>
  <si>
    <t>储备人才</t>
  </si>
  <si>
    <t>机械、化学、电气等理工科专业</t>
  </si>
  <si>
    <t>南山电解铝公司</t>
  </si>
  <si>
    <t>杨逸</t>
  </si>
  <si>
    <t>13854523035</t>
  </si>
  <si>
    <t>4000-15000</t>
  </si>
  <si>
    <t>化工类</t>
  </si>
  <si>
    <t>山东南山智尚科技股份有限公司</t>
  </si>
  <si>
    <t>冯海滨</t>
  </si>
  <si>
    <t>13791291991</t>
  </si>
  <si>
    <t>研发设计师</t>
  </si>
  <si>
    <t>纺织工程、服装设计等专业</t>
  </si>
  <si>
    <t>3300-5100</t>
  </si>
  <si>
    <t>机械、电气等专业</t>
  </si>
  <si>
    <t>纺织操作工</t>
  </si>
  <si>
    <t>龙口中集来福士海洋工程有限公司</t>
  </si>
  <si>
    <t>制造企业</t>
  </si>
  <si>
    <t>19712021267</t>
  </si>
  <si>
    <t>船舶与海洋工程、机械工程等</t>
  </si>
  <si>
    <t>电气工程</t>
  </si>
  <si>
    <t>船舶与海洋工程、机械工程、金属材料与工程</t>
  </si>
  <si>
    <t>山东龙口油管有限公司</t>
  </si>
  <si>
    <t>刘瑾</t>
  </si>
  <si>
    <t>15315454928</t>
  </si>
  <si>
    <t>机械类专业本科</t>
  </si>
  <si>
    <t>数控专业</t>
  </si>
  <si>
    <t>计件工资4500–8000</t>
  </si>
  <si>
    <t>产品设计工程师</t>
  </si>
  <si>
    <t>南山铝业板带事业部</t>
  </si>
  <si>
    <t>于洋</t>
  </si>
  <si>
    <t>15506647207</t>
  </si>
  <si>
    <t>工艺助理工程师（储备）</t>
  </si>
  <si>
    <t>金属材料类相关专业</t>
  </si>
  <si>
    <t>工艺技术员（储备）</t>
  </si>
  <si>
    <t>设备技术员（储备）</t>
  </si>
  <si>
    <t>机械、电气、自动化类相关专业</t>
  </si>
  <si>
    <t>外贸业务助理</t>
  </si>
  <si>
    <t>专业不限英语四级证书</t>
  </si>
  <si>
    <t>4000-4600</t>
  </si>
  <si>
    <t>山东和昌汽车零部件制造有限公司</t>
  </si>
  <si>
    <t>方丹</t>
  </si>
  <si>
    <t>15054550807</t>
  </si>
  <si>
    <t>材料成型及控制工程、机械设计制造及自动化、车辆工程</t>
  </si>
  <si>
    <t>检查员</t>
  </si>
  <si>
    <t>机械类、车辆类、材料类</t>
  </si>
  <si>
    <t>自动化、电气类</t>
  </si>
  <si>
    <t>维修钳工</t>
  </si>
  <si>
    <t>铝材公司</t>
  </si>
  <si>
    <t>于先生</t>
  </si>
  <si>
    <t>13656459278</t>
  </si>
  <si>
    <t>金属</t>
  </si>
  <si>
    <t>材料</t>
  </si>
  <si>
    <t>冶金</t>
  </si>
  <si>
    <t>龙口香驰粮油有限公司</t>
  </si>
  <si>
    <t>马紫恒</t>
  </si>
  <si>
    <t>15965198576</t>
  </si>
  <si>
    <t>设备维保员</t>
  </si>
  <si>
    <t>粮食工程、粮食储存、食品检测</t>
  </si>
  <si>
    <t>南山旅游集团有限公司</t>
  </si>
  <si>
    <t>18265352260</t>
  </si>
  <si>
    <t>旅游管理、酒店管理、休闲服务与管理、会展管理、草业、体育类优先</t>
  </si>
  <si>
    <t>3500—4500</t>
  </si>
  <si>
    <t>厨师 / 灶台厨师 / 西餐厨师 / 烧腊厨师 / 砧板厨师</t>
  </si>
  <si>
    <t>5000—7500</t>
  </si>
  <si>
    <t>面议（底薪+提成）</t>
  </si>
  <si>
    <t>导游员</t>
  </si>
  <si>
    <t>旅游管理、酒店管理、休闲服务与管理、会展管理、体育类优先</t>
  </si>
  <si>
    <t>2500—3000+提成</t>
  </si>
  <si>
    <t>球童</t>
  </si>
  <si>
    <t>600+出场费+小费</t>
  </si>
  <si>
    <t>电工 / 水电工 / 维修工</t>
  </si>
  <si>
    <t>3200—6600</t>
  </si>
  <si>
    <t>兴民智通（集团）股份有限公司</t>
  </si>
  <si>
    <t>刘香凝</t>
  </si>
  <si>
    <t>18300552311</t>
  </si>
  <si>
    <t>IT总监</t>
  </si>
  <si>
    <t>计算机科学与技术、信息管理与信息系统、软件工程</t>
  </si>
  <si>
    <t>机械工程、模具设计、材料成型</t>
  </si>
  <si>
    <t>机械工艺员</t>
  </si>
  <si>
    <t>机械工程、模具设计</t>
  </si>
  <si>
    <t>国际经济与贸易、商务英语</t>
  </si>
  <si>
    <t>财务、会计、金融、财经类专业</t>
  </si>
  <si>
    <t>龙口中宇热管理系统科技，</t>
  </si>
  <si>
    <t>梁艳</t>
  </si>
  <si>
    <t>13361359166</t>
  </si>
  <si>
    <t>研发电气工程师（要求擅长单片机原理，编程，电路板制作）</t>
  </si>
  <si>
    <t>电气工程及其自动化，电子信息工程，车辆工程</t>
  </si>
  <si>
    <t>设备电气工程师</t>
  </si>
  <si>
    <t>电气工程及其自动化，自动化</t>
  </si>
  <si>
    <t>山东科诺尔微纳新材料科技有限公司</t>
  </si>
  <si>
    <t>专精特新/国家级高新技术企业/小巨人</t>
  </si>
  <si>
    <t>张黎黎</t>
  </si>
  <si>
    <t>15153598952</t>
  </si>
  <si>
    <t>光电研发管培生</t>
  </si>
  <si>
    <t>材料科学与工程、光学工程、物理化学等相关专业</t>
  </si>
  <si>
    <t>6K-10K</t>
  </si>
  <si>
    <t>膜材料研发</t>
  </si>
  <si>
    <t>材料科学与工程、化学工程等相关专业</t>
  </si>
  <si>
    <t>机电一体化、机械维修等相关专业</t>
  </si>
  <si>
    <t>5-7K</t>
  </si>
  <si>
    <t>生产工艺</t>
  </si>
  <si>
    <t>材料科学与工程、化学工程、高分子材料等相关专业</t>
  </si>
  <si>
    <t>5-6K</t>
  </si>
  <si>
    <t>山东中际智能装备有限公司</t>
  </si>
  <si>
    <t>辛婷</t>
  </si>
  <si>
    <t>13105209510</t>
  </si>
  <si>
    <t>机械设计岗位</t>
  </si>
  <si>
    <t>机械设计制造及其自动化，车辆工程</t>
  </si>
  <si>
    <t>丛林铝业科技（山东）有限责任公司</t>
  </si>
  <si>
    <t>13780933582</t>
  </si>
  <si>
    <t>金属材料、机械设计、模具设计等相关专业</t>
  </si>
  <si>
    <t>英语、国际贸易等</t>
  </si>
  <si>
    <t>5000-8000（转正后再加提成）</t>
  </si>
  <si>
    <t>焊接</t>
  </si>
  <si>
    <t>焊接工艺等相关</t>
  </si>
  <si>
    <t>计件工资</t>
  </si>
  <si>
    <t>数控相关专业</t>
  </si>
  <si>
    <t>计时</t>
  </si>
  <si>
    <t>电气储备</t>
  </si>
  <si>
    <t>自动化、机电一体化等相关</t>
  </si>
  <si>
    <t>浦林成山（山东）轮胎有限公司</t>
  </si>
  <si>
    <t>山东省‐荣成市</t>
  </si>
  <si>
    <t>招聘</t>
  </si>
  <si>
    <t>13082671375</t>
  </si>
  <si>
    <t>项目管理工程师</t>
  </si>
  <si>
    <t>应用开发工程师</t>
  </si>
  <si>
    <t>计算机</t>
  </si>
  <si>
    <t>黄海造船有限公司</t>
  </si>
  <si>
    <t>程经理</t>
  </si>
  <si>
    <t>15006316254</t>
  </si>
  <si>
    <t>船体工程师</t>
  </si>
  <si>
    <t>船舶与海洋工程</t>
  </si>
  <si>
    <t>月薪8000--12000，股份分红</t>
  </si>
  <si>
    <t>轮机工程师</t>
  </si>
  <si>
    <t>轮机工程，船舶动力装置，机械设计制造及其自动化</t>
  </si>
  <si>
    <t>建造项目主管</t>
  </si>
  <si>
    <t>船舶与海洋工程，轮机工程，船舶动力装置</t>
  </si>
  <si>
    <t>6000--10000</t>
  </si>
  <si>
    <t>船舶电子电气工程</t>
  </si>
  <si>
    <t>8000--12000</t>
  </si>
  <si>
    <t>山东波德隆集团有限公司</t>
  </si>
  <si>
    <t>曲经理</t>
  </si>
  <si>
    <t>15106319919</t>
  </si>
  <si>
    <t>驻外西班牙语翻译</t>
  </si>
  <si>
    <t>驻外英语翻译</t>
  </si>
  <si>
    <t>金枪围报务员</t>
  </si>
  <si>
    <t>海洋渔业</t>
  </si>
  <si>
    <t>荣成康派斯新能源车辆股份有限公司</t>
  </si>
  <si>
    <t>原雪婷</t>
  </si>
  <si>
    <t>18563199135</t>
  </si>
  <si>
    <t>中信证券（山东）有限责任公司荣成成山大道证券营业部</t>
  </si>
  <si>
    <t>顾经理</t>
  </si>
  <si>
    <t>18678925728</t>
  </si>
  <si>
    <t>培训生</t>
  </si>
  <si>
    <t>每月责任固定底薪6000~12000，六险两金，双休，过节费，饭补电话费补等</t>
  </si>
  <si>
    <t>山东旭锐新材股份有限公司</t>
  </si>
  <si>
    <t>山东省‐寿光市</t>
  </si>
  <si>
    <t>崔皓凯</t>
  </si>
  <si>
    <t>15689263763</t>
  </si>
  <si>
    <t>化学、化工、材料、高分子等</t>
  </si>
  <si>
    <t>研发技术代表</t>
  </si>
  <si>
    <t>化学、化工、材料、高分子</t>
  </si>
  <si>
    <t>8500-11000</t>
  </si>
  <si>
    <t>生产操作</t>
  </si>
  <si>
    <t>化学、英语、材料等</t>
  </si>
  <si>
    <t>山东亿嘉农化有限公司</t>
  </si>
  <si>
    <t>张小琪</t>
  </si>
  <si>
    <t>17860680260</t>
  </si>
  <si>
    <t>区域经理</t>
  </si>
  <si>
    <t>市场营销、农学</t>
  </si>
  <si>
    <t>4000+提成</t>
  </si>
  <si>
    <t>安全工程、化学工程与工艺</t>
  </si>
  <si>
    <t>7000+</t>
  </si>
  <si>
    <t>锅炉工</t>
  </si>
  <si>
    <t>有锅炉证</t>
  </si>
  <si>
    <t>国际经济与贸易、农学、英语</t>
  </si>
  <si>
    <t>7000+提成</t>
  </si>
  <si>
    <t>鲁丽集团有限公司</t>
  </si>
  <si>
    <t>15165620564</t>
  </si>
  <si>
    <t>生产技术</t>
  </si>
  <si>
    <t>冶金、金属材料</t>
  </si>
  <si>
    <t>质量检测</t>
  </si>
  <si>
    <t>自动化岗位</t>
  </si>
  <si>
    <t>电气、数控专业</t>
  </si>
  <si>
    <t>储备干部岗位</t>
  </si>
  <si>
    <t>专业不限，理工类专业优先</t>
  </si>
  <si>
    <t>山东恒达品牌包装股份有限公司</t>
  </si>
  <si>
    <t>山东省‐滕州市</t>
  </si>
  <si>
    <t>规上工业企业 、省级专精特新中小企业</t>
  </si>
  <si>
    <t>19963282566</t>
  </si>
  <si>
    <t>营销专员</t>
  </si>
  <si>
    <t>3000-8000</t>
  </si>
  <si>
    <t>电商/外贸</t>
  </si>
  <si>
    <t>国际贸易、营销类</t>
  </si>
  <si>
    <t>管理类</t>
  </si>
  <si>
    <t>成本/往来会计</t>
  </si>
  <si>
    <t>对外会计</t>
  </si>
  <si>
    <t>会计师</t>
  </si>
  <si>
    <t>供应链管理类</t>
  </si>
  <si>
    <t>3000-6000</t>
  </si>
  <si>
    <t>生产经理（包装）</t>
  </si>
  <si>
    <t>机械机电类</t>
  </si>
  <si>
    <t>质量管理类</t>
  </si>
  <si>
    <t>山东威力重工机床有限公司</t>
  </si>
  <si>
    <t>规上工业企业</t>
  </si>
  <si>
    <t>郝经理</t>
  </si>
  <si>
    <t>18206372059</t>
  </si>
  <si>
    <t>液压机设计师</t>
  </si>
  <si>
    <t>机械设计制造与自动化</t>
  </si>
  <si>
    <t>液压机装配</t>
  </si>
  <si>
    <t>机械装配技术、机电一体化</t>
  </si>
  <si>
    <t>网络销售</t>
  </si>
  <si>
    <t>赛阳橡胶工业有限公司</t>
  </si>
  <si>
    <t>18866326983</t>
  </si>
  <si>
    <t>设备部助理</t>
  </si>
  <si>
    <t>机电、机械制造</t>
  </si>
  <si>
    <t>商务英语、国际贸易</t>
  </si>
  <si>
    <t>市场营销等相关专业</t>
  </si>
  <si>
    <t>13000-17000</t>
  </si>
  <si>
    <t>山东山森数控技术有限公司</t>
  </si>
  <si>
    <t>规上工业企业 国家级专精特新小巨人企业</t>
  </si>
  <si>
    <t>13863291227</t>
  </si>
  <si>
    <t>机械、自动化、电气、电子、通信、控制等相关专业</t>
  </si>
  <si>
    <t>外贸销售经理</t>
  </si>
  <si>
    <t>7000-13000</t>
  </si>
  <si>
    <t>CNC加工中心技术员</t>
  </si>
  <si>
    <t>数控、机电、自动化、电气、电子、通信、控制、计算机等相关专业</t>
  </si>
  <si>
    <t>注塑机调机技术员</t>
  </si>
  <si>
    <t>山东招金集团有限公司（权属企业）</t>
  </si>
  <si>
    <t>山东省‐招远市</t>
  </si>
  <si>
    <t>吴</t>
  </si>
  <si>
    <t>15618525551</t>
  </si>
  <si>
    <t>技术研发岗</t>
  </si>
  <si>
    <t>本科及以上：地质、测量、采矿、选矿、电气自动化、机械自动化、金属冶炼、安全工程、环境工程、计算机等相关专业</t>
  </si>
  <si>
    <t>55</t>
  </si>
  <si>
    <t>职能管理岗</t>
  </si>
  <si>
    <t>本科及以上：财务管理类、审计类、会计类、汉语言文学类、人力资源管理类、金融类、法律类、市场营销类、国际贸易类、英语类等相关专业</t>
  </si>
  <si>
    <t>35</t>
  </si>
  <si>
    <t>大学教师（烟台黄金职业学院）</t>
  </si>
  <si>
    <t>硕士及以上：人机测绘、采矿工程、通风及安全、矿物加工技术、安全技术管理、首饰设计、宝石及材料工艺、数字媒体艺术、广播编导及新闻、电气工程、机械电子工程、机器人科学工程、电子商务、市场营销、软件工程、数据科学与大数据技术、运动训练及运动人体科学、马克思主义理论、哲学等相关专业</t>
  </si>
  <si>
    <t>烟台宁远药业有限公司</t>
  </si>
  <si>
    <t>单女士</t>
  </si>
  <si>
    <t>17616188768</t>
  </si>
  <si>
    <t>，化工相关专业优先</t>
  </si>
  <si>
    <t>税前综合5-6k左右</t>
  </si>
  <si>
    <t>实验室有机合成员</t>
  </si>
  <si>
    <t>山东玲珑轮胎股份有限公司</t>
  </si>
  <si>
    <t>王东杰</t>
  </si>
  <si>
    <t>18705355981</t>
  </si>
  <si>
    <t>英语、德语、法语、西班牙等语言专业;国际贸易专业</t>
  </si>
  <si>
    <t>国内销售</t>
  </si>
  <si>
    <t>会计、财务管理等</t>
  </si>
  <si>
    <t>行政助理</t>
  </si>
  <si>
    <t>英语类、管理类</t>
  </si>
  <si>
    <t>采购</t>
  </si>
  <si>
    <t>理工类专业、管理类专业</t>
  </si>
  <si>
    <t>有限元研究</t>
  </si>
  <si>
    <t>机械、车辆、力学、高分子材料、计算机等</t>
  </si>
  <si>
    <t>试验研究</t>
  </si>
  <si>
    <t>机械、车辆、力学、高分子材料等</t>
  </si>
  <si>
    <t>结构设计研究</t>
  </si>
  <si>
    <t>花纹设计研究</t>
  </si>
  <si>
    <t>机械、车辆、力学、高分子材料、设计学等</t>
  </si>
  <si>
    <t>整车性能研究</t>
  </si>
  <si>
    <t>车辆工程、机械</t>
  </si>
  <si>
    <t>配方设计</t>
  </si>
  <si>
    <t>高分子材料、橡胶类专业</t>
  </si>
  <si>
    <t>结构设计</t>
  </si>
  <si>
    <t>AE工程师</t>
  </si>
  <si>
    <t>轮胎工艺研究</t>
  </si>
  <si>
    <t>高分子材料等</t>
  </si>
  <si>
    <t>诸城兴贸玉米开发有限公司</t>
  </si>
  <si>
    <t>山东省‐诸城市</t>
  </si>
  <si>
    <t>周平</t>
  </si>
  <si>
    <t>13562646321</t>
  </si>
  <si>
    <t>食品科学与工程，食品质量与安全，生物工程，应用化学</t>
  </si>
  <si>
    <t>出口业务</t>
  </si>
  <si>
    <t>北汽福田汽车股份有限公司</t>
  </si>
  <si>
    <t>郭</t>
  </si>
  <si>
    <t>15615661880</t>
  </si>
  <si>
    <t>生产管理系统</t>
  </si>
  <si>
    <t>汽车工程</t>
  </si>
  <si>
    <t>生产作业系统</t>
  </si>
  <si>
    <t>焊接机电</t>
  </si>
  <si>
    <t>机械车辆</t>
  </si>
  <si>
    <t>山东永创材料科技股份有限公司</t>
  </si>
  <si>
    <t>窦</t>
  </si>
  <si>
    <t>15206990288</t>
  </si>
  <si>
    <t>财务专员</t>
  </si>
  <si>
    <t>5200-6000</t>
  </si>
  <si>
    <t>相关专业</t>
  </si>
  <si>
    <t>化工研发</t>
  </si>
  <si>
    <t>内贸/外贸业务</t>
  </si>
  <si>
    <t>国际贸易，英语及各类小语种</t>
  </si>
  <si>
    <t>山东得利斯食品股份有限公司</t>
  </si>
  <si>
    <t>18162076912</t>
  </si>
  <si>
    <t>食品科学与工程，食品质量与安全，食品营养与检测等相关专业</t>
  </si>
  <si>
    <t>食品工程，食品质量安全</t>
  </si>
  <si>
    <t>食品，生物，机电等</t>
  </si>
  <si>
    <t>研发</t>
  </si>
  <si>
    <t>4000-80000</t>
  </si>
  <si>
    <t>山东优越橡胶科技有限公司</t>
  </si>
  <si>
    <t>张敏</t>
  </si>
  <si>
    <t>18678053557</t>
  </si>
  <si>
    <t>质量外观检测员</t>
  </si>
  <si>
    <t>化工化学高分子</t>
  </si>
  <si>
    <t>外贸经理</t>
  </si>
  <si>
    <t>商务英语、俄语、西班牙语、国际贸易</t>
  </si>
  <si>
    <t>轮胎自动化分类</t>
  </si>
  <si>
    <t>辅助工序</t>
  </si>
  <si>
    <t>诸城市中裕机电设备有限公司</t>
  </si>
  <si>
    <t>王</t>
  </si>
  <si>
    <t>13375321654</t>
  </si>
  <si>
    <t>生产供应链</t>
  </si>
  <si>
    <t>后勤管理</t>
  </si>
  <si>
    <t>国外售后工程师</t>
  </si>
  <si>
    <t>国外业务</t>
  </si>
  <si>
    <t>英语，法语，西班牙语等</t>
  </si>
  <si>
    <t>诸城外贸有限公司</t>
  </si>
  <si>
    <t>14763801791</t>
  </si>
  <si>
    <t>制冷人员</t>
  </si>
  <si>
    <t>财务人员</t>
  </si>
  <si>
    <t>财务相关专业，工作地点在云南</t>
  </si>
  <si>
    <t>外贸</t>
  </si>
  <si>
    <t>山东佳士博食品有限公司</t>
  </si>
  <si>
    <t>张</t>
  </si>
  <si>
    <t>18264463099</t>
  </si>
  <si>
    <t>现场品管</t>
  </si>
  <si>
    <t>贸易相关</t>
  </si>
  <si>
    <t>省区经理</t>
  </si>
  <si>
    <t>15000-16000</t>
  </si>
  <si>
    <t>山东宠之优品宠物食品有限公司</t>
  </si>
  <si>
    <t>15628700907</t>
  </si>
  <si>
    <t>动物医学，食品</t>
  </si>
  <si>
    <t>食品，动物</t>
  </si>
  <si>
    <t>化验主管</t>
  </si>
  <si>
    <t>山东天河科技股份有限公司</t>
  </si>
  <si>
    <t>山东省‐邹城市</t>
  </si>
  <si>
    <t>规上企业/专精特新中小企业</t>
  </si>
  <si>
    <t>黄娜</t>
  </si>
  <si>
    <t>13853763336</t>
  </si>
  <si>
    <t>理工科类</t>
  </si>
  <si>
    <t>4-8k</t>
  </si>
  <si>
    <t>AI应用工程师</t>
  </si>
  <si>
    <t>计算机科学与技术、人工智能、软件工程、数据科学</t>
  </si>
  <si>
    <t>法务专员</t>
  </si>
  <si>
    <t>法学类</t>
  </si>
  <si>
    <t>实习会计</t>
  </si>
  <si>
    <t>会计学、财务管理、会计电算化、审计学等</t>
  </si>
  <si>
    <t>2-3K</t>
  </si>
  <si>
    <t>三只松鼠（成都）食品有限责任公司</t>
  </si>
  <si>
    <t>四川省‐简阳市</t>
  </si>
  <si>
    <t>刘一维</t>
  </si>
  <si>
    <t>18681697093</t>
  </si>
  <si>
    <t>品管员实习生</t>
  </si>
  <si>
    <t>3000-5000元/月</t>
  </si>
  <si>
    <t>生产组长实习生</t>
  </si>
  <si>
    <t>限制</t>
  </si>
  <si>
    <t>3500-5000元/月</t>
  </si>
  <si>
    <t>设备维修工实习生</t>
  </si>
  <si>
    <t>安全相关专业</t>
  </si>
  <si>
    <t>4000-5000元/月</t>
  </si>
  <si>
    <t>四川兴至简机械有限公司</t>
  </si>
  <si>
    <t>曾女士</t>
  </si>
  <si>
    <t>19102819781</t>
  </si>
  <si>
    <t>总经理商务助理</t>
  </si>
  <si>
    <t>本科以上学历，专业不限</t>
  </si>
  <si>
    <t>4-6</t>
  </si>
  <si>
    <t>四川空分设备（集团）有限责任公司</t>
  </si>
  <si>
    <t>朱霭灵</t>
  </si>
  <si>
    <t>13678270409</t>
  </si>
  <si>
    <t>实验操作测试人员</t>
  </si>
  <si>
    <t>能源与动力工程、化学工程与工艺、机电一体化</t>
  </si>
  <si>
    <t>能源与动力工程、化学工程、过程装备与控制工程</t>
  </si>
  <si>
    <t>12-15万/年</t>
  </si>
  <si>
    <t>过程装备与控制工程、机械设计、能源与动力工程</t>
  </si>
  <si>
    <t>技术销售</t>
  </si>
  <si>
    <t>过程装备与控制工程、能源与动力工程、化学工程</t>
  </si>
  <si>
    <t>四川省新欣火娃食品有限公司</t>
  </si>
  <si>
    <t>陈老师</t>
  </si>
  <si>
    <t>19180979360</t>
  </si>
  <si>
    <t>品控质量岗</t>
  </si>
  <si>
    <t>综合4-6k</t>
  </si>
  <si>
    <t>检验岗</t>
  </si>
  <si>
    <t>4-5k</t>
  </si>
  <si>
    <t>市场/研发管培</t>
  </si>
  <si>
    <t>食品专业、市场营销、工商管理</t>
  </si>
  <si>
    <t>4-6k</t>
  </si>
  <si>
    <t>食品专业、设备、机械类</t>
  </si>
  <si>
    <t>四川国光农化股份有限公司</t>
  </si>
  <si>
    <t>15183785798</t>
  </si>
  <si>
    <t>助剂研发员</t>
  </si>
  <si>
    <t>材料化学、农药学等相关专业硕士研究生</t>
  </si>
  <si>
    <t>合成技术员</t>
  </si>
  <si>
    <t>化工类相关专业，专科学历</t>
  </si>
  <si>
    <t>五冶集团（成都）钢构科技有限公司</t>
  </si>
  <si>
    <t>高先生</t>
  </si>
  <si>
    <t>13551182489</t>
  </si>
  <si>
    <t>项目施工员</t>
  </si>
  <si>
    <t>民建、焊接、安装</t>
  </si>
  <si>
    <t>10-14万/年</t>
  </si>
  <si>
    <t>项目财务</t>
  </si>
  <si>
    <t>会计学、财务管理</t>
  </si>
  <si>
    <t>项目安全员</t>
  </si>
  <si>
    <t>项目经营</t>
  </si>
  <si>
    <t>工程造价</t>
  </si>
  <si>
    <t>四川华岭光子科技有限公司</t>
  </si>
  <si>
    <t>四川省‐江油市</t>
  </si>
  <si>
    <t>何佳</t>
  </si>
  <si>
    <t>18708178217</t>
  </si>
  <si>
    <t>测试认证工程师</t>
  </si>
  <si>
    <t>1、光电、通信、自动化、电子信息、软件及电子类专业优先。。（可接受应届毕业生） 2、熟悉电子类物料，熟悉光通信材料优先。 3、具有较强的电路分析及产品性测试能力，能熟练使用各种电子测试工具，如示波器，频谱仪等。具有较强的动手能力。 4、良好的英语读写能力。</t>
  </si>
  <si>
    <t>月薪（元/月）：5k-10k；社保、绩效、加班补贴、食堂、住房补贴、项目奖金</t>
  </si>
  <si>
    <t>1、光电、通信、自动化、电子信息、软件及电子类专业。（可接受应届毕业生） 2、熟悉模拟电路，数字电路设计，熟悉使用电路设计软件和 PCB layout软件。 3、具有较强的电路设计和分析能力。 4、能熟练使用各种电子测试工具，如示波器，频谱仪等。 5、较强的逻辑思维能力，有较强的动手能力。 6、良好的英语读写能力。</t>
  </si>
  <si>
    <t>月薪（元/月）：5k-20k；社保、绩效、加班补贴、食堂、住房补贴、项目奖金</t>
  </si>
  <si>
    <t>1.在线技术支持，解决产线突发问题，保证产线顺利运行，降低非人为停机时间。 2.新工位搭建及验证。 3.产线设备在线维修，产线设备异常确认。 4.设备定期维护、保养执行。 5.生产用软件验证、安装及使用监控。 6.夹治具维护保养计划制定、保养指导文件制定及保养跟踪实施。</t>
  </si>
  <si>
    <t>月薪（元/月）：5k-7k；社保、绩效、加班补贴、食堂、住房补贴、项目奖金</t>
  </si>
  <si>
    <t>四川壹综和新材料科技有限公司</t>
  </si>
  <si>
    <t>黎冬梅</t>
  </si>
  <si>
    <t>18381376624</t>
  </si>
  <si>
    <t>机床操作工（磨床、压床等设备）</t>
  </si>
  <si>
    <t>1、熟悉金加工设备操作；2、有一定机械加工工艺理论知识、会看图纸者优先；3、有相关机械加工行业工作经验优先</t>
  </si>
  <si>
    <t>月薪（元/月）：3000-6000、五险一金、节假日福利、生日福利等</t>
  </si>
  <si>
    <t>江油市长祥特殊钢制造有限公司</t>
  </si>
  <si>
    <t>石经理</t>
  </si>
  <si>
    <t>18181761319</t>
  </si>
  <si>
    <t>1、金属材料，治金工程，材料成型与控制工程、电气自动化相关本科以上学历；2、做事认真细致，能独立完成相关工作；3、能接受工厂工作环境，熟悉工厂业务工作流程；4、熟练使用产品研发仪器，电脑办公软件及计算机电子自动化设备。</t>
  </si>
  <si>
    <t>月薪（元/月）：4000-6000、五险</t>
  </si>
  <si>
    <t>1、具备较强的学习能力和客户开发能力；2、市场分析，合同执行及后续跟进；3、拥有良好的沟通和协调能力；4、较强的抗压能力。</t>
  </si>
  <si>
    <t>月薪（元/月）：底薪+提成、五险</t>
  </si>
  <si>
    <t>绵阳融通高科先进材料有限公司</t>
  </si>
  <si>
    <t>吴万春</t>
  </si>
  <si>
    <t>15328116790</t>
  </si>
  <si>
    <t>OQC主管</t>
  </si>
  <si>
    <t>1、分析出货检验中的重点异常并制定改善计划；2、负责人员培训考核及效果评估；3、协助处理和检查监督团队内部日常事务；4、监控产品质量状况，推动持续改善；5、领导安排的其他工作；6、了解SPC统计分析；7、熟练掌握原材料检验标准、QC七大工具、8D；8、精通团队管理；9、具备office办公软件及Minitab数据统计软件操作能力；10、能运用质量工具分析质量问题；11、具备沟通能力，抗压能力做事严谨，责任心强；12、大专及以上学历材料及化工相关专业；13、ISO9001内审员资格证书；14、具备三年以上QC主管经验；15、锂电池材料相关行业，一年以上工作经验。</t>
  </si>
  <si>
    <t>月薪（元/月）：5000-6500、五险一金、食堂、住宿</t>
  </si>
  <si>
    <t>1、了解化工知识；2、熟练掌握产品知识行业状况；3、精通商务沟通协调；4、熟练office，ERP，MES等；5、具备商务谈判，市场原材料价格分析能力，市场行情预判；6、具备服务意识，市场敏锐度，逻辑思维能力，沟通协调能力，快速反应能力，公平公正，主动积极；7、本科及以上学历，采购、物流、化工专业。</t>
  </si>
  <si>
    <t>月薪（元/月）：5000-7000、五险一金、双休、食堂、住宿</t>
  </si>
  <si>
    <t>低压电工</t>
  </si>
  <si>
    <t>1、持有效电工证；2、适应双班倒12小时制；3、大专以上学历电气或相关专业；4、具有3年以上工厂电气设备维修，维护保护经验；5、懂电子技术优先；6、电气自动化相关专业优先考虑。</t>
  </si>
  <si>
    <t>月薪（元/月）：5000-6000、五险一金、食堂、住宿</t>
  </si>
  <si>
    <t>四川富临运业集团江油运输有限公司</t>
  </si>
  <si>
    <t>15892596909</t>
  </si>
  <si>
    <t>营运专员</t>
  </si>
  <si>
    <t>1、熟练操作word、Excel等各类办公软件及PPT制作，具备一定文字写作功底；2、具备良好的沟通、协作、抗压能力、执行能力和管理能力，能迅速适应工作岗位；3、身体健康，性格开朗，有较强的责任心和敬业精神，有团队精神和服从意识。</t>
  </si>
  <si>
    <t>月薪（元/月）：4500-6000；1、上班时间：8:30-17:30周末双休法定节假日休息；2、入职及购买五险一金；3、生日福利，传统节日福利；4、年假、产假、婚假、丧假均按国家规定执行；5、培养机制：公司建立“三大计划”人才储备计划，并以“导师带徒”模式进行日常工作指导；同时提供完善的岗前培训、在岗专业技能培训和其他方式培训。</t>
  </si>
  <si>
    <t>成都文理学院</t>
  </si>
  <si>
    <t>四川省‐金堂县</t>
  </si>
  <si>
    <t>高等院校</t>
  </si>
  <si>
    <t>15520764197</t>
  </si>
  <si>
    <t>高层次人才</t>
  </si>
  <si>
    <t>教育学、艺术学、会计学等专业博士研究生</t>
  </si>
  <si>
    <t>20-35万/年</t>
  </si>
  <si>
    <t>专职教师</t>
  </si>
  <si>
    <t>人工智能、大数据、智能制造、智能科学与技术等专业硕士研究生</t>
  </si>
  <si>
    <t>10-15万/年</t>
  </si>
  <si>
    <t>成都易态科技有限公司</t>
  </si>
  <si>
    <t>13980468966</t>
  </si>
  <si>
    <t>金属材料、粉末冶金</t>
  </si>
  <si>
    <t>7000～8000</t>
  </si>
  <si>
    <t>四川川锅锅炉有限责任公司</t>
  </si>
  <si>
    <t>高新企业 国地联合</t>
  </si>
  <si>
    <t>刘老师</t>
  </si>
  <si>
    <t>15528175644</t>
  </si>
  <si>
    <t>锅炉设计</t>
  </si>
  <si>
    <t>能源与动力</t>
  </si>
  <si>
    <t>6000-8500</t>
  </si>
  <si>
    <t>构架设计</t>
  </si>
  <si>
    <t>工程力学 土木</t>
  </si>
  <si>
    <t>海外业务管理师</t>
  </si>
  <si>
    <t>焊接技术与工程</t>
  </si>
  <si>
    <t>西南交通大学希望学院</t>
  </si>
  <si>
    <t>民办非企业</t>
  </si>
  <si>
    <t>李文倩</t>
  </si>
  <si>
    <t>18780439051</t>
  </si>
  <si>
    <t>车辆工程，机械，电气工程，物流管理，交通运输，人工智能，英语，心理学，护理学，医学</t>
  </si>
  <si>
    <t>思想政治辅导员</t>
  </si>
  <si>
    <t>四川纳拓新材料技术有限公司</t>
  </si>
  <si>
    <t>唐远涵</t>
  </si>
  <si>
    <t>19150035785</t>
  </si>
  <si>
    <t>会计学 财务管理 审计</t>
  </si>
  <si>
    <t>生产计划经理</t>
  </si>
  <si>
    <t>应用数学 物理学 统计学 物流管理</t>
  </si>
  <si>
    <t>招聘专员</t>
  </si>
  <si>
    <t>人力资源管理 企业管理</t>
  </si>
  <si>
    <t>工艺经理</t>
  </si>
  <si>
    <t>机械自动化 化学应用 高分子材料</t>
  </si>
  <si>
    <t>成都金大立科技有限公司</t>
  </si>
  <si>
    <t>四川省‐彭州市</t>
  </si>
  <si>
    <t>马老师</t>
  </si>
  <si>
    <t>13540087855</t>
  </si>
  <si>
    <t>机械设计制造及其自动化、机电一体化等</t>
  </si>
  <si>
    <t>仁新焊机机器人（成都）股份有限公司</t>
  </si>
  <si>
    <t>黄老师</t>
  </si>
  <si>
    <t>13730675602</t>
  </si>
  <si>
    <t>视觉算法工程师</t>
  </si>
  <si>
    <t>计算机、机器人、自动化、光学等</t>
  </si>
  <si>
    <t>四川富临新能源科技有限公司</t>
  </si>
  <si>
    <t>四川省‐射洪市</t>
  </si>
  <si>
    <t>16622878027</t>
  </si>
  <si>
    <t>电气维修员</t>
  </si>
  <si>
    <t>电气、自动化或相关专业</t>
  </si>
  <si>
    <t>化工工艺、化工应用等化工相关专业</t>
  </si>
  <si>
    <t>9000-10000</t>
  </si>
  <si>
    <t>生产班长</t>
  </si>
  <si>
    <t>生产制作、质量管控等相关</t>
  </si>
  <si>
    <t>9</t>
  </si>
  <si>
    <t>设备班长</t>
  </si>
  <si>
    <t>机械、机电一体化相关</t>
  </si>
  <si>
    <t>6800-7600</t>
  </si>
  <si>
    <t>质量主管</t>
  </si>
  <si>
    <t>财金类专业</t>
  </si>
  <si>
    <t>四川鑫恒源机械设备有限公司</t>
  </si>
  <si>
    <t>杜女士</t>
  </si>
  <si>
    <t>15181933128</t>
  </si>
  <si>
    <t>商务专员（医疗器械、环保设备）</t>
  </si>
  <si>
    <t>环境工程、机械制造相关等</t>
  </si>
  <si>
    <t>技术员（机械制图）</t>
  </si>
  <si>
    <t>资料员（建筑施工）</t>
  </si>
  <si>
    <t>土木工程</t>
  </si>
  <si>
    <t>综合文员</t>
  </si>
  <si>
    <t>3000-4500</t>
  </si>
  <si>
    <t>四川省龙森中药业有限公司</t>
  </si>
  <si>
    <t>四川省‐宣汉县</t>
  </si>
  <si>
    <t>新成长企业</t>
  </si>
  <si>
    <t>18008188658</t>
  </si>
  <si>
    <t>QC质检员</t>
  </si>
  <si>
    <t>医药类中专/大专及以上学历（中药学优先），1年以上饮片检验经验，熟练操作HPLC、显微镜等仪器，掌握性状、显微、薄层等鉴别及水分、含量测定技能，持药品检验工或执业药师证者优先。</t>
  </si>
  <si>
    <t>薪资面议</t>
  </si>
  <si>
    <t>QA质量保证工程师</t>
  </si>
  <si>
    <t>医药类中专及以上学历（中药学、药学优先），1年以上饮片或制药行业质量管理经验。具备现场监控、偏差/OOS调查、供应商审计及验证管理能力，熟悉迎检技巧。工作严谨细致，原则性强，具备良好的跨部门沟通协调能力，持执业药师或QA上岗证者优先。</t>
  </si>
  <si>
    <t>协助各部门经理完成公司行政事务工作及部门内部事务工作；熟练掌握微软办公软件，office系统的使用；负责公司公文、报告等文件拟草、审核、登记、存档等工作；大专及以上学历，年龄22-45岁；</t>
  </si>
  <si>
    <t>四川格纯电子材料有限公司</t>
  </si>
  <si>
    <t>章女士</t>
  </si>
  <si>
    <t>17628666198</t>
  </si>
  <si>
    <t>本科及以上学历，条件优秀者可适当放宽；化工类、材料类相关专业；5 年以上精细化工 / 电子材料相关行业质量管理工作经验，不少于 3 年团队管理经验；精通 ISO 9001 质量管理体系，熟悉 IATF 16949 汽车行业质量体系标准及五大工具者优先；熟练掌握 QC 手法及各类质量统计分析工具；</t>
  </si>
  <si>
    <t>13-20K、五险一金</t>
  </si>
  <si>
    <t>行政专员兼驾驶员</t>
  </si>
  <si>
    <t>大专及以上学历，行政管理、人力资源管理等相关专业优先；3年及以上行政相关工作经验，有化工企业工作经验者优先；要求持有驾驶证，驾龄5年以上；熟练使用各类办公软件，具备一定的数据处理和文笔能力。</t>
  </si>
  <si>
    <t>4-6K、五险一金</t>
  </si>
  <si>
    <t>大专及以上学历；3年以上化工 / 实体车间现场管理经验，具备班组、整条车间的全盘管控经历；熟悉车间 SOP 作业规范、5/6S 现场管理，可独立处置工艺波动、设备故障、品质不良等现场问题。</t>
  </si>
  <si>
    <t>10-15K、五险一金</t>
  </si>
  <si>
    <t>供应链部经理</t>
  </si>
  <si>
    <t>全日制本科及以上学历，化学工程、高分子材料、材料科学、供应链管理、采购管理等相关专业优先；具有10年以上制造业采购工作经验，其中5年以上采购团队管理经验；具有核心原材料的采购特性及市场行情；有采购体系搭建经验或主导重大降本项目经验者优先；熟悉ISO体系运行及ERP系统及办公软件。</t>
  </si>
  <si>
    <t>生产部经理</t>
  </si>
  <si>
    <t>本科及以上学历，化工、机械、工业工程相关专业，5 年以上制造业生产管理经验，至少 3 年同行业工厂生产经理岗位经验；精通生产排产、成本管控、现场精益改善，具备多车间交付、质量、安全目标的统筹落地能力；熟悉 DCS 生产模式，可统筹中控、现场班组管理，具备生产异常事故的统筹处置能力。</t>
  </si>
  <si>
    <t>四川富昌饲料有限公司</t>
  </si>
  <si>
    <t>冯老师</t>
  </si>
  <si>
    <t>13908242640</t>
  </si>
  <si>
    <t>机电维修工</t>
  </si>
  <si>
    <t>专科以上机电相关专业（优秀者放宽至初、高中），3 年以上机电维修工作经历，懂PLC优先考虑，年龄45岁以下，具备驾驶能力。需能熟练进行机电设备的安装、调试、维修与保养工作。</t>
  </si>
  <si>
    <t>薪资面议，享五险一金、带薪年假、不定期职业培训</t>
  </si>
  <si>
    <t>社群（新媒体运营）</t>
  </si>
  <si>
    <t>40岁以下，大专以上文化（有经验者可放宽至高中）；能熟练使用剪影（电脑端）等软件及社交工具；具有一定的文字功底（视频需搭配相关文案）；能直播出境者优先；具有相关工作经验者优先。</t>
  </si>
  <si>
    <t>本科及以上学历，50岁及以下；具有5年以上饲料行业工作经验，其中管理经验不少于3年；熟悉饲料生产的各个环节和工艺流程，能够熟练解决生产过程中出现的各种问题。</t>
  </si>
  <si>
    <t>薪资8000-10000、享绩效奖金、五险一金、带薪年假、不定期职业培训</t>
  </si>
  <si>
    <t>四川迈科隆真空新材料有限公司</t>
  </si>
  <si>
    <t>18382467818</t>
  </si>
  <si>
    <t>本科及以上学历，具有相关制造行业成本会计工作经验优先；具有财务软件使用经验，熟悉金蝶系统；具有较强的学习能力，具有责任心，细心，执行力强，具有初级会计职称或以上优先。</t>
  </si>
  <si>
    <t>综合薪资4500-8000元/月</t>
  </si>
  <si>
    <t>女工：18-55岁；男工：18-50岁；初中学历；身体健康；能够适应两班倒工作制及站立工作者优先。</t>
  </si>
  <si>
    <t>入职后购买社保，提供员工宿舍，工作餐，夜班补贴、节日礼品等福利，工资：多劳多得，薪酬范围：4200元—8000元）</t>
  </si>
  <si>
    <t>宣汉骅龙塑料制品有限公司</t>
  </si>
  <si>
    <t>省级专精特新企业</t>
  </si>
  <si>
    <t>段女士</t>
  </si>
  <si>
    <t>13882870571</t>
  </si>
  <si>
    <t>会计主管</t>
  </si>
  <si>
    <t>全日制本科及以上学历，财会金融相关专业，持中级会计职称，注册会计师优先；5年以上制造行业财务经验，3年以上财务主管/总账会计管理岗经验；熟悉财税法规政策，熟练操作用友、金蝶及Office软件。</t>
  </si>
  <si>
    <t>会计助理</t>
  </si>
  <si>
    <t>全日制大专及以上学历，财会相关专业，持初级会计职称优先；1-2年财务相关经验，优秀应届生可考虑；熟悉财务及办公软件，熟悉基础财税法规；具备职业素养与保密意识。</t>
  </si>
  <si>
    <t>四川盛朝聚华钾盐生态科技有限公司</t>
  </si>
  <si>
    <t>韦经理</t>
  </si>
  <si>
    <t>17313233110</t>
  </si>
  <si>
    <t>工艺管理人员</t>
  </si>
  <si>
    <t>年龄25-45岁，化工相关专业本科及以上学历，3 年以上化工企业工作经验，熟悉机盐、氯碱、硫酸钠、氯化钠、硫酸钾等生产工艺。</t>
  </si>
  <si>
    <t>8000-15000 元/月、 五险、包吃包住、 节假日福利、年终福利等。</t>
  </si>
  <si>
    <t>生产班组长</t>
  </si>
  <si>
    <t>年龄 30-55岁，化工及相关专业大专学历（优秀者可放宽），熟悉化工企业一线生产管理。5 年以上化工企业（熟悉机盐、氯碱、硫酸钠、氯化钠、硫酸钾等生产）班组长工作经验。</t>
  </si>
  <si>
    <t>8000-13000 元/月、五险、包吃包住、节假日福利、年终福利</t>
  </si>
  <si>
    <t>中控巡检</t>
  </si>
  <si>
    <t>年龄 22-45岁 ，大专及以上学历（优秀者可放宽）熟悉化工企业中控操作，具备相关工作经验或化学化工相关专业优先。</t>
  </si>
  <si>
    <t>仪表工</t>
  </si>
  <si>
    <t>2年以上化工企业仪表工相关工作经验，持化工仪表相关证书。中专/高中及以上学历，仪表仪控相关专业大专及以上学历优先。</t>
  </si>
  <si>
    <t>熟悉办公软件操作与应用；1年以上化肥、化工企业采购员工作经验优先，熟悉采购员工作流程。头脑灵活，工作严谨细致，责任心强；大专及以上学历，男女不限，45岁以下。</t>
  </si>
  <si>
    <t>四川正达凯新材料有限公司</t>
  </si>
  <si>
    <t>廖女士</t>
  </si>
  <si>
    <t>18281845474</t>
  </si>
  <si>
    <t>管理培训生（双一流院校全日制硕士研究生以上学历，化工类、安全类、管理类、汉语言文学等相关专业，28岁以内）</t>
  </si>
  <si>
    <t>综合年薪10-18万，优秀者可面议，免费住宿、自助餐厅、假日福利、五险一金等福利待遇丰厚</t>
  </si>
  <si>
    <t>科研管培生</t>
  </si>
  <si>
    <t>工艺管培生</t>
  </si>
  <si>
    <t>人力资源管培生</t>
  </si>
  <si>
    <t>副总经理助理</t>
  </si>
  <si>
    <t>安全管培生</t>
  </si>
  <si>
    <t>行政管培生</t>
  </si>
  <si>
    <t>化工操作学员</t>
  </si>
  <si>
    <t>大专以上学历，化工、能源等专业</t>
  </si>
  <si>
    <t>综合年薪5-7万，优秀者可面议，免费住宿、自助餐厅、假日福利、五险一金等福利待遇丰厚</t>
  </si>
  <si>
    <t>机械设备学员</t>
  </si>
  <si>
    <t>大专以上学历机械类专业</t>
  </si>
  <si>
    <t>电气设备学员</t>
  </si>
  <si>
    <t>大专以上学历电气类专业</t>
  </si>
  <si>
    <t>仪表仪控学员</t>
  </si>
  <si>
    <t>大专以上学历自动化、测控等专业</t>
  </si>
  <si>
    <t>分析化验学员</t>
  </si>
  <si>
    <t>大专以上学历工业分析等专业</t>
  </si>
  <si>
    <t>水处理学员</t>
  </si>
  <si>
    <t>大专以上学历给排水、环境科学等专业</t>
  </si>
  <si>
    <t>外联高级专员</t>
  </si>
  <si>
    <t>本科以上35岁以内，3-5年同岗位工作经验</t>
  </si>
  <si>
    <t>本科以上财会类专业，1-3年同岗位工作经验</t>
  </si>
  <si>
    <t>数据管理</t>
  </si>
  <si>
    <t>大专以上计算机相关专业，1-3年同岗位工作经验</t>
  </si>
  <si>
    <t>IT基础架构</t>
  </si>
  <si>
    <t>大专以上计算机相关专业，3-5年同岗位工作经验</t>
  </si>
  <si>
    <t>综合管理（企宣）</t>
  </si>
  <si>
    <t>本科以上新闻传播、汉语言文学等相关专业优先，1-3年同岗位工作经验</t>
  </si>
  <si>
    <t>气藏地质岗</t>
  </si>
  <si>
    <t>本科以上地球物理、地质学、资源勘查等相关专业</t>
  </si>
  <si>
    <t>采气工程岗</t>
  </si>
  <si>
    <t>本科以上石油与天然气工程相关专业</t>
  </si>
  <si>
    <t>美联新材料（四川）有限公司</t>
  </si>
  <si>
    <t>15182859182</t>
  </si>
  <si>
    <t>45周岁以下具有本科及以上学历、学士及以上学位，具有电工证（如低压/高压电工操作证）</t>
  </si>
  <si>
    <t>年薪10万-12万</t>
  </si>
  <si>
    <t>45周岁以下具有本科及以上学历、学士及以上学位，具有3年以上相关工作经验。</t>
  </si>
  <si>
    <t>45周岁以下具有本科及以上学历、学士及以上学位，具有3年以上车间设备管理相关工作经验</t>
  </si>
  <si>
    <t>年薪6万-9万</t>
  </si>
  <si>
    <t>45周岁以下具有本科及以上学历、学士及以上学位，具有3年以上钛白工作经验。</t>
  </si>
  <si>
    <t>慈溪市金凯电器有限公司</t>
  </si>
  <si>
    <t>浙江省‐慈溪市</t>
  </si>
  <si>
    <t>特新中小企业</t>
  </si>
  <si>
    <t>15968026237</t>
  </si>
  <si>
    <t>研发工程师助理</t>
  </si>
  <si>
    <t>电动类</t>
  </si>
  <si>
    <t>3000-4000</t>
  </si>
  <si>
    <t>来料检验</t>
  </si>
  <si>
    <t>精密仪器</t>
  </si>
  <si>
    <t>4级英语</t>
  </si>
  <si>
    <t>电动机械</t>
  </si>
  <si>
    <t>浙江松乔气动液压有限公司</t>
  </si>
  <si>
    <t>宋德贵</t>
  </si>
  <si>
    <t>13858322409</t>
  </si>
  <si>
    <t>车间巡检</t>
  </si>
  <si>
    <t>装配专员</t>
  </si>
  <si>
    <t>浙江亿雄机电制造有限公司</t>
  </si>
  <si>
    <t>阮霞敏</t>
  </si>
  <si>
    <t>18606629927</t>
  </si>
  <si>
    <t>要求本科以上，外贸专业，英语口语交流能力强</t>
  </si>
  <si>
    <t>试用期5000，转正后底薪加提成，保底7000元，提供住宿</t>
  </si>
  <si>
    <t>宁波先行电器有限公司</t>
  </si>
  <si>
    <t>谭海明</t>
  </si>
  <si>
    <t>13968296388</t>
  </si>
  <si>
    <t>研发岗位</t>
  </si>
  <si>
    <t>设技</t>
  </si>
  <si>
    <t>自动化专业</t>
  </si>
  <si>
    <t>注塑领班岗位</t>
  </si>
  <si>
    <t>机电一体</t>
  </si>
  <si>
    <t>底薪加提成年新10万加</t>
  </si>
  <si>
    <t>宁波凯波集团有限公司</t>
  </si>
  <si>
    <t>褚女士</t>
  </si>
  <si>
    <t>18906747465</t>
  </si>
  <si>
    <t>国际贸易，英语等</t>
  </si>
  <si>
    <t>囯际贸易</t>
  </si>
  <si>
    <t>实验室助理工程师</t>
  </si>
  <si>
    <t>测试</t>
  </si>
  <si>
    <t>研发助理工程师</t>
  </si>
  <si>
    <t>慈溪新城吾悦商业管理有限公司</t>
  </si>
  <si>
    <t>丁鹏海</t>
  </si>
  <si>
    <t>15968546867</t>
  </si>
  <si>
    <t>2027届筑梦生（集团管培生）</t>
  </si>
  <si>
    <t>7500-9000</t>
  </si>
  <si>
    <t>宁波市枝艺园林工具有限公司</t>
  </si>
  <si>
    <t>张俊</t>
  </si>
  <si>
    <t>13566527648</t>
  </si>
  <si>
    <t>车间普工</t>
  </si>
  <si>
    <t>高周波热压</t>
  </si>
  <si>
    <t>4500-6000元</t>
  </si>
  <si>
    <t>英语，国际贸易专业</t>
  </si>
  <si>
    <t>3000-6000元</t>
  </si>
  <si>
    <t>外贸业务跟单员</t>
  </si>
  <si>
    <t>3000-4500元</t>
  </si>
  <si>
    <t>宁波橡树机械有限公司</t>
  </si>
  <si>
    <t>韩女士</t>
  </si>
  <si>
    <t>15516552758</t>
  </si>
  <si>
    <t>资料管理员</t>
  </si>
  <si>
    <t>慈溪市寅升电器有限公司</t>
  </si>
  <si>
    <t>邵女士</t>
  </si>
  <si>
    <t>19558084498</t>
  </si>
  <si>
    <t>文秘，外贸</t>
  </si>
  <si>
    <t>品质助理</t>
  </si>
  <si>
    <t>设计，检验，文秘</t>
  </si>
  <si>
    <t>机械，设计，商务，文秘</t>
  </si>
  <si>
    <t>浙江金业汽车部件有限公司</t>
  </si>
  <si>
    <t>张总</t>
  </si>
  <si>
    <t>17767329368</t>
  </si>
  <si>
    <t>储备干部（生产方向）</t>
  </si>
  <si>
    <t>车辆类、机械类、电子类、材料类</t>
  </si>
  <si>
    <t>储备干部（技术）</t>
  </si>
  <si>
    <t>电子类、机械类、材料类、车辆类专业优先</t>
  </si>
  <si>
    <t>储备干部（质量）</t>
  </si>
  <si>
    <t>储备干部（电子方向）</t>
  </si>
  <si>
    <t>电子信息类、光学相关专业</t>
  </si>
  <si>
    <t>慈溪兴曜网络科技有限公司</t>
  </si>
  <si>
    <t>庄秀丽</t>
  </si>
  <si>
    <t>15895909608</t>
  </si>
  <si>
    <t>底薪3500-5000+提成</t>
  </si>
  <si>
    <t>跨境电子商务专业或者电子商务</t>
  </si>
  <si>
    <t>不限制，英语或者小语种</t>
  </si>
  <si>
    <t>业务跟单</t>
  </si>
  <si>
    <t>英语专业或者跨境电子商务专业</t>
  </si>
  <si>
    <t>宁波聚龙环保科技有限公司</t>
  </si>
  <si>
    <t>13616880485</t>
  </si>
  <si>
    <t>技术部助理</t>
  </si>
  <si>
    <t>机电，机械，自动化</t>
  </si>
  <si>
    <t>研发部助理</t>
  </si>
  <si>
    <t>机械机电自动化</t>
  </si>
  <si>
    <t>生产部助理</t>
  </si>
  <si>
    <t>海宁圆正海悦酒店有限公司</t>
  </si>
  <si>
    <t>浙江省‐海宁市</t>
  </si>
  <si>
    <t>范陈萍</t>
  </si>
  <si>
    <t>13645735860</t>
  </si>
  <si>
    <t>大堂副理</t>
  </si>
  <si>
    <t>酒店管理、旅游管理等</t>
  </si>
  <si>
    <t>工保部主管</t>
  </si>
  <si>
    <t>机电一体化、土木工程等</t>
  </si>
  <si>
    <t>前厅服务员</t>
  </si>
  <si>
    <t>酒店储备干部</t>
  </si>
  <si>
    <t>海联锯业科技有限公司</t>
  </si>
  <si>
    <t>浙江省‐海盐县</t>
  </si>
  <si>
    <t>囯家级专精特新小巨人企业/高新技术企业/规上企业</t>
  </si>
  <si>
    <t>胡立峰</t>
  </si>
  <si>
    <t>18906833936</t>
  </si>
  <si>
    <t>金属材料工程类专业本科</t>
  </si>
  <si>
    <t>6500-10000</t>
  </si>
  <si>
    <t>化学、化工、材料学等相关专业本科，熟悉金属表面化学处理和酸洗磷化生产工艺。</t>
  </si>
  <si>
    <t>浙江梵天煦辉能源科技有限公司</t>
  </si>
  <si>
    <t>杜经理</t>
  </si>
  <si>
    <t>15167300865</t>
  </si>
  <si>
    <t>职能部门管培生</t>
  </si>
  <si>
    <t>浙江长盛滑动轴承股份有限公司</t>
  </si>
  <si>
    <t>浙江省‐嘉善县</t>
  </si>
  <si>
    <t>陆女士</t>
  </si>
  <si>
    <t>15268333005</t>
  </si>
  <si>
    <t>本科，理工科专业</t>
  </si>
  <si>
    <t>分析工程师</t>
  </si>
  <si>
    <t>硕士学历，材料、机械、测试、摩擦或相关专业</t>
  </si>
  <si>
    <t>8000-13000元/月</t>
  </si>
  <si>
    <t>质量技术储备生</t>
  </si>
  <si>
    <t>本科，机械设计制造及其自动化及其他相关工科专业</t>
  </si>
  <si>
    <t>本科，高分子材料与工程／材料化学／应用化学／化学工程与工艺优先</t>
  </si>
  <si>
    <t>嘉兴和新精冲科技有限公司</t>
  </si>
  <si>
    <t>胡女士</t>
  </si>
  <si>
    <t>18267320987</t>
  </si>
  <si>
    <t>储备干部（偏生产类）</t>
  </si>
  <si>
    <t>6000元以上</t>
  </si>
  <si>
    <t>储备干部（模具维修类）</t>
  </si>
  <si>
    <t>嘉善风尚体育用品有限公司</t>
  </si>
  <si>
    <t>施经理</t>
  </si>
  <si>
    <t>18157321288</t>
  </si>
  <si>
    <t>英语四级，商务外贸，大专以上</t>
  </si>
  <si>
    <t>5000–6000</t>
  </si>
  <si>
    <t>平面设计</t>
  </si>
  <si>
    <t>熟练运用Al. PS等工具</t>
  </si>
  <si>
    <t>5000–10000</t>
  </si>
  <si>
    <t>设计人员</t>
  </si>
  <si>
    <t>精通MD9,CAD等三维设计软件</t>
  </si>
  <si>
    <t>5000–8000</t>
  </si>
  <si>
    <t>服装外贸加工跟单员</t>
  </si>
  <si>
    <t>有服务检验经验</t>
  </si>
  <si>
    <t>5000–7000</t>
  </si>
  <si>
    <t>新驰电气集团有限公司</t>
  </si>
  <si>
    <t>浙江省‐乐清市</t>
  </si>
  <si>
    <t>林昌国</t>
  </si>
  <si>
    <t>13588979036</t>
  </si>
  <si>
    <t>技术人员</t>
  </si>
  <si>
    <t>电子，电气，机电一体化，机械制造，智能制造</t>
  </si>
  <si>
    <t>5000——10000</t>
  </si>
  <si>
    <t>管理人员</t>
  </si>
  <si>
    <t>电气，电子，机械，机电气一体化</t>
  </si>
  <si>
    <t>售后人员</t>
  </si>
  <si>
    <t>电子，电气，机电一体化</t>
  </si>
  <si>
    <t>浙江科博电器有限公司</t>
  </si>
  <si>
    <t>15888225033</t>
  </si>
  <si>
    <t>机械一体化等理工科</t>
  </si>
  <si>
    <t>助理工程师</t>
  </si>
  <si>
    <t>营销专业</t>
  </si>
  <si>
    <t>计划员</t>
  </si>
  <si>
    <t>仓储物流管理</t>
  </si>
  <si>
    <t>慎江阀门有限公司</t>
  </si>
  <si>
    <t>重点小巨人企业</t>
  </si>
  <si>
    <t>杨飞华</t>
  </si>
  <si>
    <t>13868743232</t>
  </si>
  <si>
    <t>设计岗</t>
  </si>
  <si>
    <t>机械工程\机械制造及自动化\机械电子</t>
  </si>
  <si>
    <t>国贸/英语</t>
  </si>
  <si>
    <t>浙江珠城科技股份有限公司</t>
  </si>
  <si>
    <t>虞先生</t>
  </si>
  <si>
    <t>18968790336</t>
  </si>
  <si>
    <t>研发管培生</t>
  </si>
  <si>
    <t>机械相关专业（211,985院校）</t>
  </si>
  <si>
    <t>9000-11000</t>
  </si>
  <si>
    <t>财务相关专业（一本及以上院校）</t>
  </si>
  <si>
    <t>品质管培生</t>
  </si>
  <si>
    <t>品质或机械相关专业（一本及以上院校）</t>
  </si>
  <si>
    <t>精益管培生</t>
  </si>
  <si>
    <t>工业工程相关专业（一本及以上院校）</t>
  </si>
  <si>
    <t>7500-8500</t>
  </si>
  <si>
    <t>职能管培生</t>
  </si>
  <si>
    <t>专业不限（一本及以上院校）</t>
  </si>
  <si>
    <t>营销管培生</t>
  </si>
  <si>
    <t>模具/车间技师</t>
  </si>
  <si>
    <t>模具或机械相关专业（大专院校）</t>
  </si>
  <si>
    <t>4000-4500</t>
  </si>
  <si>
    <t>车间管理管培生</t>
  </si>
  <si>
    <t>人资管培生</t>
  </si>
  <si>
    <t>人力相关专业一本及以上院校）</t>
  </si>
  <si>
    <t>有限元分析管培生</t>
  </si>
  <si>
    <t>熟练运用有限元分析公司（211及以上硕士）</t>
  </si>
  <si>
    <t>环宇高科有限公司</t>
  </si>
  <si>
    <t>王桂</t>
  </si>
  <si>
    <t>18858866009</t>
  </si>
  <si>
    <t>储备技术员</t>
  </si>
  <si>
    <t>机械、机电</t>
  </si>
  <si>
    <t>月薪5.3k-7.6k（研究生10k以上）</t>
  </si>
  <si>
    <t>储备销售工程师</t>
  </si>
  <si>
    <t>机械、机电、电气等相关专业</t>
  </si>
  <si>
    <t>月薪5k-6.8k+绩效提成（研究生7k以上）</t>
  </si>
  <si>
    <t>储备班组长</t>
  </si>
  <si>
    <t>物流、工业工程、机械</t>
  </si>
  <si>
    <t>月薪5k-6.8k+绩效+加班（研究生7k以上）</t>
  </si>
  <si>
    <t>浙江富港电子有限公司</t>
  </si>
  <si>
    <t>王丰</t>
  </si>
  <si>
    <t>15805772091</t>
  </si>
  <si>
    <t>自功机组装设计人员</t>
  </si>
  <si>
    <t>会看图纸并电源接线</t>
  </si>
  <si>
    <t>会做产品体系</t>
  </si>
  <si>
    <t>工业设计</t>
  </si>
  <si>
    <t>会设计软件</t>
  </si>
  <si>
    <t>人资</t>
  </si>
  <si>
    <t>懂劳动法会办公软件</t>
  </si>
  <si>
    <t>浙江通致电气有限公司</t>
  </si>
  <si>
    <t>13588972935</t>
  </si>
  <si>
    <t>学徒</t>
  </si>
  <si>
    <t>浙江乐鼎波纹管有限公司</t>
  </si>
  <si>
    <t>13587806601</t>
  </si>
  <si>
    <t>1、熟悉机械制图软件，绘制图纸，BOM新建工作 2、熟练运用办公软件，如Excel、word等 3、做事主动细心，具备钻研创新精神 4、应届毕业生可培训，机械类相关专业优先。</t>
  </si>
  <si>
    <t>学徒工</t>
  </si>
  <si>
    <t>1、加工中心学徒，钳工学徒，零基础可学，师傅带教。要求能吃苦耐劳，服从管理，适应车间上班，有安全意识，动手能力好，愿意长期做机械行业。</t>
  </si>
  <si>
    <t>1、会基本识图，会使用检验量具，能操作简单的办公软件 2、负责日常产品检验，外购外协来料检验以及相关数据统计报告。</t>
  </si>
  <si>
    <t>销售业务员</t>
  </si>
  <si>
    <t>1、机械类专业优先，有市场销售经验，沟通能力强，能适应长期在外地出差</t>
  </si>
  <si>
    <t>浙江正理生能科技有限公司</t>
  </si>
  <si>
    <t>王丽娜</t>
  </si>
  <si>
    <t>18058381138</t>
  </si>
  <si>
    <t>英语好，可出差，要求男性</t>
  </si>
  <si>
    <t>实习生3500-4000</t>
  </si>
  <si>
    <t>安德利集团有限公司</t>
  </si>
  <si>
    <t>13968750877</t>
  </si>
  <si>
    <t>项目履约</t>
  </si>
  <si>
    <t>市场营销</t>
  </si>
  <si>
    <t>文秘</t>
  </si>
  <si>
    <t>成套一次安装</t>
  </si>
  <si>
    <t>电气自动化、机电</t>
  </si>
  <si>
    <t>成套二次接线</t>
  </si>
  <si>
    <t>浙江联和电子有限公司</t>
  </si>
  <si>
    <t>浙江省专精特新中小企业/规上企业</t>
  </si>
  <si>
    <t>清风</t>
  </si>
  <si>
    <t>19016583255</t>
  </si>
  <si>
    <t>1.对会计工作有浓厚的兴趣，具备良好的沟通能力和团队合作精神; 2.细心、有责任心，能够准确理解和执行会计的各项指令; 3.具有基本的财务知识，对财务软件有一定的操作能力; 4.能够熟练使用办公软件，如Word，Excel,PowerPoint 等; 5.具有会计初级证书; 6.学习会计专业优先。</t>
  </si>
  <si>
    <t>抗压能力要好（营销相关专业最好）</t>
  </si>
  <si>
    <t>工程助理</t>
  </si>
  <si>
    <t>机电一体化、机械相关专业优先，会二维、三维绘图和办公软件软件</t>
  </si>
  <si>
    <t>沟通能力强，耐得住繁琐对接，每日高频电话对接多家供应商，做事细心、有耐心，抗压能力强；</t>
  </si>
  <si>
    <t>沟通能力强，抗压能力要好，做事细心</t>
  </si>
  <si>
    <t>浙江伯特利新材料技术有限公司</t>
  </si>
  <si>
    <t>叶专员</t>
  </si>
  <si>
    <t>19818111266</t>
  </si>
  <si>
    <t>仓库助理</t>
  </si>
  <si>
    <t>会ETP软件，出库入库</t>
  </si>
  <si>
    <t>调机老师</t>
  </si>
  <si>
    <t>会上下模，修模，调模</t>
  </si>
  <si>
    <t>压制工</t>
  </si>
  <si>
    <t>熟练工</t>
  </si>
  <si>
    <t>吃苦耐劳</t>
  </si>
  <si>
    <t>浙江力夫自控技术股份有限公司</t>
  </si>
  <si>
    <t>林主管</t>
  </si>
  <si>
    <t>17758110310</t>
  </si>
  <si>
    <t>机电一体、电气工程及自动化</t>
  </si>
  <si>
    <t>7</t>
  </si>
  <si>
    <t>机械、自动化专业</t>
  </si>
  <si>
    <t>6-7K</t>
  </si>
  <si>
    <t>生产储备助理</t>
  </si>
  <si>
    <t>品质工程师</t>
  </si>
  <si>
    <t>浙江众志汽车电器有限公司</t>
  </si>
  <si>
    <t>傅可可</t>
  </si>
  <si>
    <t>17764530401</t>
  </si>
  <si>
    <t>6-8k</t>
  </si>
  <si>
    <t>工艺工程师助理</t>
  </si>
  <si>
    <t>材料成型、机械专业</t>
  </si>
  <si>
    <t>6-7k</t>
  </si>
  <si>
    <t>浙江德威硬质合金制造有限公司</t>
  </si>
  <si>
    <t>专精特新小巨人企业/规上企业</t>
  </si>
  <si>
    <t>黄少华</t>
  </si>
  <si>
    <t>18357730333</t>
  </si>
  <si>
    <t>本科及以上学历，材料科学与工程（金属材料方向）、粉末冶金、冶金工程、机械工程等相关专业</t>
  </si>
  <si>
    <t>本科及以上学历，材料成型及控制工程、机械设计制造、自动化、工业工程等相关专业</t>
  </si>
  <si>
    <t>本科及以上学历，营销类、材料类、化学化工类、机械类、自动化类、语言类等相关专业</t>
  </si>
  <si>
    <t>本科及以上学历，计算机、信息安全等相关专业</t>
  </si>
  <si>
    <t>浙江美硕电气科技股份有限公司</t>
  </si>
  <si>
    <t>19857070255</t>
  </si>
  <si>
    <t>机修员</t>
  </si>
  <si>
    <t>机械类/电气类/自动化类</t>
  </si>
  <si>
    <t>5800-8000</t>
  </si>
  <si>
    <t>机械设计制造及其自动化/材料成型及控制工程/金属材料工程</t>
  </si>
  <si>
    <t>仿真助理工程师</t>
  </si>
  <si>
    <t>机械设计制造及其自动化/材料成型及控制工程</t>
  </si>
  <si>
    <t>样品员实习生</t>
  </si>
  <si>
    <t>120元/天</t>
  </si>
  <si>
    <t>宁波寅通机械有限公司</t>
  </si>
  <si>
    <t>浙江省‐宁海县</t>
  </si>
  <si>
    <t>金春苗</t>
  </si>
  <si>
    <t>18067363611</t>
  </si>
  <si>
    <t>制冷工程师</t>
  </si>
  <si>
    <t>有相关空调饮水机制冷专业</t>
  </si>
  <si>
    <t>机加工学徒</t>
  </si>
  <si>
    <t>吃苦耐劳，有责任心</t>
  </si>
  <si>
    <t>品质</t>
  </si>
  <si>
    <t>有责任心，有耐心</t>
  </si>
  <si>
    <t>工程1名</t>
  </si>
  <si>
    <t>有电工证优先</t>
  </si>
  <si>
    <t>宁波建林模具有限公司</t>
  </si>
  <si>
    <t>唐女士</t>
  </si>
  <si>
    <t>18058510957</t>
  </si>
  <si>
    <t>模具设计与制造</t>
  </si>
  <si>
    <t>采购管理、供应链管理、物流管理、工商管理、市场营销</t>
  </si>
  <si>
    <t>模具钳工</t>
  </si>
  <si>
    <t>产品检验员</t>
  </si>
  <si>
    <t>电火花操作工</t>
  </si>
  <si>
    <t>宁波和谐橡塑科技有限公司</t>
  </si>
  <si>
    <t>15954289167</t>
  </si>
  <si>
    <t>硫化班长</t>
  </si>
  <si>
    <t>理工科类相关专业专科</t>
  </si>
  <si>
    <t>4000—8000</t>
  </si>
  <si>
    <t>理工科类专业专科</t>
  </si>
  <si>
    <t>硫化工</t>
  </si>
  <si>
    <t>计件</t>
  </si>
  <si>
    <t>宁波玄物科技有限公司</t>
  </si>
  <si>
    <t>俞晓霞</t>
  </si>
  <si>
    <t>15258100158</t>
  </si>
  <si>
    <t>机械、电子优先</t>
  </si>
  <si>
    <t>电子工程、电力电子优先</t>
  </si>
  <si>
    <t>电子或电子相关专业</t>
  </si>
  <si>
    <t>机械、电子化、电气相关专业</t>
  </si>
  <si>
    <t>汽车工程、电子、自动化控制、计算机、通信等相关专业</t>
  </si>
  <si>
    <t>数模工程师</t>
  </si>
  <si>
    <t>机械设计、电子工程等相关专业</t>
  </si>
  <si>
    <t>电子信息、自动化、电子工程、汽车工程等相关专业</t>
  </si>
  <si>
    <t>电子工程、自动化、机械或质量相关专业</t>
  </si>
  <si>
    <t>物控专员</t>
  </si>
  <si>
    <t>电子、机械、质量相关专业</t>
  </si>
  <si>
    <t>华英伦科技（宁波）有限公司</t>
  </si>
  <si>
    <t>18989371855</t>
  </si>
  <si>
    <t>技术研发储备岗</t>
  </si>
  <si>
    <t>机电一体化技术、机械制造及自动化、模具设计与制造、数控技术等机械类专业</t>
  </si>
  <si>
    <t>质量储备岗</t>
  </si>
  <si>
    <t>采购储备岗</t>
  </si>
  <si>
    <t>机电一体化技术、机械制造及自动化、供应链管理、物流管理</t>
  </si>
  <si>
    <t>生产储备岗</t>
  </si>
  <si>
    <t>宁波震裕科技股份有限公司</t>
  </si>
  <si>
    <t>罗凯</t>
  </si>
  <si>
    <t>13336697721</t>
  </si>
  <si>
    <t>模具设计助理工程师</t>
  </si>
  <si>
    <t>材料成型及控制工程专业最优，机械类专业</t>
  </si>
  <si>
    <t>项目助理工程师</t>
  </si>
  <si>
    <t>产品助理工程师</t>
  </si>
  <si>
    <t>温州德鑫机车部件有限公司</t>
  </si>
  <si>
    <t>浙江省‐瑞安市</t>
  </si>
  <si>
    <t>徐</t>
  </si>
  <si>
    <t>13868811239</t>
  </si>
  <si>
    <t>机电一体化大专，编制工艺与工装技术方案，规划产线工艺流程及夹具布局并提供技术支持。结合产线实际和质量反馈，发现工艺瓶颈，提出并推进优化措施，提升生产能力和产品稳定性。</t>
  </si>
  <si>
    <t>大专及以上，英语流利，性格外向，表达能力强</t>
  </si>
  <si>
    <t>5000+提成</t>
  </si>
  <si>
    <t>大专及以上，会英语，协助外贸业务员工作，维护阿里巴巴平台</t>
  </si>
  <si>
    <t>综合薪资5000元/月+</t>
  </si>
  <si>
    <t>机电一体化专业</t>
  </si>
  <si>
    <t>5000元/月+</t>
  </si>
  <si>
    <t>正威</t>
  </si>
  <si>
    <t>人事</t>
  </si>
  <si>
    <t>13356157120</t>
  </si>
  <si>
    <t>10000</t>
  </si>
  <si>
    <t>15000</t>
  </si>
  <si>
    <t>要有经验优先</t>
  </si>
  <si>
    <t>大专有经验</t>
  </si>
  <si>
    <t>浙江众鹏汽车部件有限公司</t>
  </si>
  <si>
    <t>金女士</t>
  </si>
  <si>
    <t>15382512125</t>
  </si>
  <si>
    <t>制图员</t>
  </si>
  <si>
    <t>机械类，男，25-50，5年以上制图经验，减震器行业优先。</t>
  </si>
  <si>
    <t>9000-15000元/月</t>
  </si>
  <si>
    <t>男，30-50，负责模具维修、组装，有同岗位3年及以上经验</t>
  </si>
  <si>
    <t>冲床工</t>
  </si>
  <si>
    <t>男女不限，20-50，有同岗位一年及以上经验</t>
  </si>
  <si>
    <t>5000-9000元/月</t>
  </si>
  <si>
    <t>男女不限，20-45，长期稳定，细心负责</t>
  </si>
  <si>
    <t>温州凯瀚酒店管理有限公司（温州仙降开元名庭酒店）</t>
  </si>
  <si>
    <t>向</t>
  </si>
  <si>
    <t>13262378858</t>
  </si>
  <si>
    <t>持有初级会计证</t>
  </si>
  <si>
    <t>市场营销、酒店管理、商务相关专业优先，硬性专业限制</t>
  </si>
  <si>
    <t>"8000-12000 （上不封顶）"</t>
  </si>
  <si>
    <t>前厅接待</t>
  </si>
  <si>
    <t>酒店管理、旅游服务相关专业优先，专业不限</t>
  </si>
  <si>
    <t>"6000-8000 （三班倒）"</t>
  </si>
  <si>
    <t>主厨</t>
  </si>
  <si>
    <t>酒店管理相关专业优先</t>
  </si>
  <si>
    <t>浙江汉博传感器有限公司</t>
  </si>
  <si>
    <t>中型制造企业</t>
  </si>
  <si>
    <t>19032050052</t>
  </si>
  <si>
    <t>工装夹具设计师</t>
  </si>
  <si>
    <t>自动化跟工装夹具设计</t>
  </si>
  <si>
    <t>10000-13000</t>
  </si>
  <si>
    <t>Smt操作员</t>
  </si>
  <si>
    <t>相关贴片经验</t>
  </si>
  <si>
    <t>汽配</t>
  </si>
  <si>
    <t>深奥</t>
  </si>
  <si>
    <t>印业</t>
  </si>
  <si>
    <t>13506561952</t>
  </si>
  <si>
    <t>有经验优先</t>
  </si>
  <si>
    <t>机长</t>
  </si>
  <si>
    <t>内贸业务员</t>
  </si>
  <si>
    <t>专业</t>
  </si>
  <si>
    <t>浙江华光汽车内饰股份有限公司</t>
  </si>
  <si>
    <t>15355927350</t>
  </si>
  <si>
    <t>仓库员</t>
  </si>
  <si>
    <t>高中</t>
  </si>
  <si>
    <t>初中</t>
  </si>
  <si>
    <t>德国凯傲宝俪温州分公司</t>
  </si>
  <si>
    <t>项</t>
  </si>
  <si>
    <t>15857759798</t>
  </si>
  <si>
    <t>机修/售后维修</t>
  </si>
  <si>
    <t>工程机械、汽车、电瓶车维修</t>
  </si>
  <si>
    <t>8万-18万/年</t>
  </si>
  <si>
    <t>工业机械、工业产品、机械类销售</t>
  </si>
  <si>
    <t>10万-20万/年</t>
  </si>
  <si>
    <t>销售内勤（总助）</t>
  </si>
  <si>
    <t>4500-7500元/月</t>
  </si>
  <si>
    <t>有整理货物和持有有效驾驶证</t>
  </si>
  <si>
    <t>温州威迪欧电子科技有限公司</t>
  </si>
  <si>
    <t>小微企业、省级科技型中小企业</t>
  </si>
  <si>
    <t>18142080685</t>
  </si>
  <si>
    <t>具有良好的英语沟通能力，性格开朗，沟通活跃、工作主动积极</t>
  </si>
  <si>
    <t>5000+提成，公司具有良好的宿舍和工作环境、社保，各类福利补贴、全勤奖等</t>
  </si>
  <si>
    <t>跨境电商运营</t>
  </si>
  <si>
    <t>商务英语类相关专业，英语四级</t>
  </si>
  <si>
    <t>CAD制图员/Ug/三维设计</t>
  </si>
  <si>
    <t>熟练画图软件</t>
  </si>
  <si>
    <t>5000-10000元/月，公司具有良好的宿舍和工作环境、社保，各类福利补贴、全勤奖等</t>
  </si>
  <si>
    <t>焊锡工/电子焊锡</t>
  </si>
  <si>
    <t>有相关工作经验</t>
  </si>
  <si>
    <t>4500-7000元，公司具有良好的宿舍和工作环境、社保，各类福利补贴、全勤奖等</t>
  </si>
  <si>
    <t>浙江联众汽车零部件有限公司</t>
  </si>
  <si>
    <t>13967743062</t>
  </si>
  <si>
    <t>数控车床组长</t>
  </si>
  <si>
    <t>有数控车间管理经验者优先</t>
  </si>
  <si>
    <t>10000-12500</t>
  </si>
  <si>
    <t>加工中心调机老师</t>
  </si>
  <si>
    <t>负责调机，会看图纸，两班倒</t>
  </si>
  <si>
    <t>计件，7000-11000</t>
  </si>
  <si>
    <t>使用三大量具，懂机械类图纸，2-3年经验</t>
  </si>
  <si>
    <t>计时，23-28元/时</t>
  </si>
  <si>
    <t>45岁以下，有1-2年经验，会刀补，懂图纸，两班倒</t>
  </si>
  <si>
    <t>计件，7000-12000</t>
  </si>
  <si>
    <t>45岁以下，1-2年经验，会量具，懂图纸，两班倒</t>
  </si>
  <si>
    <t>计件，7000-10000</t>
  </si>
  <si>
    <t>浙江励泰智能机械有限公司</t>
  </si>
  <si>
    <t>有限责任公司（自然人投资或控股）</t>
  </si>
  <si>
    <t>13958861459</t>
  </si>
  <si>
    <t>机械调试人员</t>
  </si>
  <si>
    <t>有包装机调试经验</t>
  </si>
  <si>
    <t>待遇6000-8000，周单休 节日红包</t>
  </si>
  <si>
    <t>机械设计人员</t>
  </si>
  <si>
    <t>有一定机械设计经验</t>
  </si>
  <si>
    <t>待遇8500-12000，周单休 节日红包</t>
  </si>
  <si>
    <t>机械检验</t>
  </si>
  <si>
    <t>有机械检验工作经验</t>
  </si>
  <si>
    <t>机械销售</t>
  </si>
  <si>
    <t>需国内出差</t>
  </si>
  <si>
    <t>底薪加提成，，周单休 节日红包</t>
  </si>
  <si>
    <t>温州海壹文化传媒有限公司</t>
  </si>
  <si>
    <t>韩主管</t>
  </si>
  <si>
    <t>13345870642</t>
  </si>
  <si>
    <t>直播带货主播</t>
  </si>
  <si>
    <t>实习主播</t>
  </si>
  <si>
    <t>浙江名途汽车配件有限公司</t>
  </si>
  <si>
    <t>13033631885</t>
  </si>
  <si>
    <t>市场营销/国际贸易，本科</t>
  </si>
  <si>
    <t>大专及以上，机械相关专业</t>
  </si>
  <si>
    <t>温州舜享自动化科技有限公司</t>
  </si>
  <si>
    <t>15306773570</t>
  </si>
  <si>
    <t>大专及以上学历，机械专业</t>
  </si>
  <si>
    <t>电商销售员</t>
  </si>
  <si>
    <t>乔路铭科技股份有限公司</t>
  </si>
  <si>
    <t>13185856052</t>
  </si>
  <si>
    <t>班组长</t>
  </si>
  <si>
    <t>5000-8000五验一金</t>
  </si>
  <si>
    <t>8000-11000元/月 五险一金</t>
  </si>
  <si>
    <t>保底十提成，五险一金</t>
  </si>
  <si>
    <t>车间管理</t>
  </si>
  <si>
    <t>浙江大元泵业股份有限公司</t>
  </si>
  <si>
    <t>浙江省‐温岭市</t>
  </si>
  <si>
    <t>蔡佳丽</t>
  </si>
  <si>
    <t>18957600701</t>
  </si>
  <si>
    <t>外贸业务经理</t>
  </si>
  <si>
    <t>浙江中马传动股份有限公司</t>
  </si>
  <si>
    <t>江先生</t>
  </si>
  <si>
    <t>15990654782</t>
  </si>
  <si>
    <t>机械、车辆工程</t>
  </si>
  <si>
    <t>万邦德制药集团有限公司</t>
  </si>
  <si>
    <t>朱晓杰</t>
  </si>
  <si>
    <t>13958623232</t>
  </si>
  <si>
    <t>临床监查员</t>
  </si>
  <si>
    <t>药学，临床医学等相关专业</t>
  </si>
  <si>
    <t>药学等相关专业</t>
  </si>
  <si>
    <t>QA/QC</t>
  </si>
  <si>
    <t>爱仕达股份有限公司</t>
  </si>
  <si>
    <t>陶先生</t>
  </si>
  <si>
    <t>13958695763</t>
  </si>
  <si>
    <t>机械类或者设计类专业</t>
  </si>
  <si>
    <t>国贸或者英语专业</t>
  </si>
  <si>
    <t>财务类相关专业</t>
  </si>
  <si>
    <t>车间储干</t>
  </si>
  <si>
    <t>机械类相关专业</t>
  </si>
  <si>
    <t>浙江泰福泵业股份有限公司</t>
  </si>
  <si>
    <t>上市</t>
  </si>
  <si>
    <t>黄雪娟</t>
  </si>
  <si>
    <t>13566474008</t>
  </si>
  <si>
    <t>技术研发</t>
  </si>
  <si>
    <t>机械电子</t>
  </si>
  <si>
    <t>营销</t>
  </si>
  <si>
    <t>温岭市商贸服务业协会</t>
  </si>
  <si>
    <t>陈伟立</t>
  </si>
  <si>
    <t>13088636663</t>
  </si>
  <si>
    <t>4500底薪加提成及其他</t>
  </si>
  <si>
    <t>电商专员</t>
  </si>
  <si>
    <t>电商类/计算机类/外贸类</t>
  </si>
  <si>
    <t>财会类专业</t>
  </si>
  <si>
    <t>5000+其他</t>
  </si>
  <si>
    <t>代课老师</t>
  </si>
  <si>
    <t>教育类</t>
  </si>
  <si>
    <t>面聊</t>
  </si>
  <si>
    <t>浙江兴益风机电器有限公司</t>
  </si>
  <si>
    <t>宋飞飞</t>
  </si>
  <si>
    <t>18967615820</t>
  </si>
  <si>
    <t>1、大专级以上学历，贸易、电子商务、英语、金融相关专业。2、专业知识技能:英语4级及以上，听读说写要流利，熟练运用office办公软件。3、热爱外贸业务工作，具有客户思维，有充分的自信和表达能力，有较强的目标感和责任心。</t>
  </si>
  <si>
    <t>浙江跃岭股份有限公司</t>
  </si>
  <si>
    <t>马超</t>
  </si>
  <si>
    <t>13547923468</t>
  </si>
  <si>
    <t>电子类、计算机、材料类、化工类、机械类等</t>
  </si>
  <si>
    <t>材料类、化工类、机械类等</t>
  </si>
  <si>
    <t>工业工程、材料类、化工类、机械类等</t>
  </si>
  <si>
    <t>市场营销、国际贸易、工商管理等</t>
  </si>
  <si>
    <t>电子、电气工程、化工等</t>
  </si>
  <si>
    <t>利欧集团浙江泵业有限公司</t>
  </si>
  <si>
    <t>娄倚豪</t>
  </si>
  <si>
    <t>15824089846</t>
  </si>
  <si>
    <t>储备线班组长</t>
  </si>
  <si>
    <t>机械类、电气自动化相关专业</t>
  </si>
  <si>
    <t>计划采购</t>
  </si>
  <si>
    <t>数学类、管理类专业</t>
  </si>
  <si>
    <t>测试认证</t>
  </si>
  <si>
    <t>机械制造或机械电子相关专业</t>
  </si>
  <si>
    <t>台州派迅科技有限公司</t>
  </si>
  <si>
    <t>15314700966</t>
  </si>
  <si>
    <t>车辆工程 机械制造及其自动化等机械相关专业</t>
  </si>
  <si>
    <t>数控技术 多轴数控技术等机械相关专业</t>
  </si>
  <si>
    <t>加工中心学徒</t>
  </si>
  <si>
    <t>机械相关专业毕业</t>
  </si>
  <si>
    <t>宁波路加医疗器械有限公司</t>
  </si>
  <si>
    <t>浙江省‐余姚市</t>
  </si>
  <si>
    <t>周文娟</t>
  </si>
  <si>
    <t>13567448533</t>
  </si>
  <si>
    <t>一线操作工</t>
  </si>
  <si>
    <t>大专及以上学历（医疗相关专业优先）</t>
  </si>
  <si>
    <t>大专及以上学历（英语相关专业优先）</t>
  </si>
  <si>
    <t>宁波新明星包装科技有限公司</t>
  </si>
  <si>
    <t>19957846218</t>
  </si>
  <si>
    <t>大专及以上学历，有纸箱销售员经验者优先考虑，应届毕业生也可以。</t>
  </si>
  <si>
    <t>25-58岁，能吃苦耐劳</t>
  </si>
  <si>
    <t>瓦楞机、全自动模切机、糊箱机机长</t>
  </si>
  <si>
    <t>大专及以上学历，抗压能力强，有计划岗位经验者优先</t>
  </si>
  <si>
    <t>宁波舜邦城市服务有限公司</t>
  </si>
  <si>
    <t>袁经理</t>
  </si>
  <si>
    <t>15757859021</t>
  </si>
  <si>
    <t>消控员</t>
  </si>
  <si>
    <t>持有中级消控证</t>
  </si>
  <si>
    <t>5500至6500</t>
  </si>
  <si>
    <t>护工</t>
  </si>
  <si>
    <t>有相关护理经验</t>
  </si>
  <si>
    <t>5000至5500</t>
  </si>
  <si>
    <t>保洁</t>
  </si>
  <si>
    <t>有相关保洁经验</t>
  </si>
  <si>
    <t>3000至4000</t>
  </si>
  <si>
    <t>持有保安证</t>
  </si>
  <si>
    <t>3500至5000</t>
  </si>
  <si>
    <t>宁波银行股份有限公司余姚支行</t>
  </si>
  <si>
    <t>股份制商业银行</t>
  </si>
  <si>
    <t>17371453379</t>
  </si>
  <si>
    <t>宁波地区支行培训生</t>
  </si>
  <si>
    <t>不限，金融类专业优先。</t>
  </si>
  <si>
    <t>营销定向生</t>
  </si>
  <si>
    <t>综合柜员</t>
  </si>
  <si>
    <t>免疫</t>
  </si>
  <si>
    <t>科佳（浙江）精工科技有限公司</t>
  </si>
  <si>
    <t>浙江省‐长兴县</t>
  </si>
  <si>
    <t>钱薇</t>
  </si>
  <si>
    <t>17758338073</t>
  </si>
  <si>
    <t>英语相关</t>
  </si>
  <si>
    <t>6000-10000/月</t>
  </si>
  <si>
    <t>数控、机械相关专业</t>
  </si>
  <si>
    <t>4500-10000/月</t>
  </si>
  <si>
    <t>中国人寿保险股份有限公司长兴县支公司</t>
  </si>
  <si>
    <t>姜杰</t>
  </si>
  <si>
    <t>13388690861</t>
  </si>
  <si>
    <t>新菁英经理</t>
  </si>
  <si>
    <t>营销 销售</t>
  </si>
  <si>
    <t>保单服务专员</t>
  </si>
  <si>
    <t>售后服务</t>
  </si>
  <si>
    <t>助理</t>
  </si>
  <si>
    <t>熟悉办公软件</t>
  </si>
  <si>
    <t>浙江极平方人工智能技术有限公司</t>
  </si>
  <si>
    <t>殷健</t>
  </si>
  <si>
    <t>18668559968</t>
  </si>
  <si>
    <t>算法工程师</t>
  </si>
  <si>
    <t>信号处理、电子信息、自动化</t>
  </si>
  <si>
    <t>电子工程、计算机、自动化</t>
  </si>
  <si>
    <t>IC测试工程师</t>
  </si>
  <si>
    <t>电子工程、机电、自动化</t>
  </si>
  <si>
    <t>露笑科技股份有限公司</t>
  </si>
  <si>
    <t>浙江省‐诸暨市</t>
  </si>
  <si>
    <t>13606560381</t>
  </si>
  <si>
    <t>会计/审计</t>
  </si>
  <si>
    <t>会计学、财务管理专业</t>
  </si>
  <si>
    <t>6000-12000元/月</t>
  </si>
  <si>
    <t>电子信息、计算机、自动化专业</t>
  </si>
  <si>
    <t>12000-20000元/月</t>
  </si>
  <si>
    <t>电子信息工程、电气工程</t>
  </si>
  <si>
    <t>机械、机电一体化</t>
  </si>
  <si>
    <t>浙江万安科技股份有限公司</t>
  </si>
  <si>
    <t>19883251905</t>
  </si>
  <si>
    <t>9000-13000元/月</t>
  </si>
  <si>
    <t>9000-16000元/月</t>
  </si>
  <si>
    <t>华纬科技股份有限公司</t>
  </si>
  <si>
    <t>许经理</t>
  </si>
  <si>
    <t>13575597113</t>
  </si>
  <si>
    <t>人力资源管理、工商管理</t>
  </si>
  <si>
    <t>信息化专员</t>
  </si>
  <si>
    <t>计算机、软件工程、信息技术</t>
  </si>
  <si>
    <t>6000-15000元/月</t>
  </si>
  <si>
    <t>体系工程师</t>
  </si>
  <si>
    <t>浙江信胜科技股份有限公司</t>
  </si>
  <si>
    <t>准上市公司</t>
  </si>
  <si>
    <t>18888786698</t>
  </si>
  <si>
    <t>18-30万/年</t>
  </si>
  <si>
    <t>12万/年</t>
  </si>
  <si>
    <t>机械电控工程师</t>
  </si>
  <si>
    <t>电控类</t>
  </si>
  <si>
    <t>行政人事经理</t>
  </si>
  <si>
    <t>人力资源、工商管理、经济学</t>
  </si>
  <si>
    <t>18-36万/年</t>
  </si>
  <si>
    <t>浙江帕瓦新能源股份有限公司</t>
  </si>
  <si>
    <t>赵经理</t>
  </si>
  <si>
    <t>19906553102</t>
  </si>
  <si>
    <t>计算机、信息管理</t>
  </si>
  <si>
    <t>10000-20000元/月</t>
  </si>
  <si>
    <t>过程质量工程师</t>
  </si>
  <si>
    <t>化学、材料、新能源</t>
  </si>
  <si>
    <t>技术研发工程师</t>
  </si>
  <si>
    <t>化学工程、应用化学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</si>
</sst>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color theme="1"/>
      <name val="Arial"/>
      <charset val="134"/>
    </font>
    <font>
      <b/>
      <sz val="10"/>
      <color theme="1"/>
      <name val="Arial"/>
      <charset val="134"/>
    </font>
    <font>
      <b/>
      <sz val="10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0">
    <xf numFmtId="0" fontId="0" fillId="0" borderId="0" xfId="49"/>
    <xf numFmtId="0" fontId="1" fillId="0" borderId="0" xfId="49" applyFont="1" applyBorder="1" applyAlignment="1">
      <alignment horizontal="center" vertical="center"/>
    </xf>
    <xf numFmtId="0" fontId="0" fillId="0" borderId="0" xfId="49" applyBorder="1" applyAlignment="1">
      <alignment horizontal="left" vertical="top"/>
    </xf>
    <xf numFmtId="0" fontId="0" fillId="0" borderId="0" xfId="49" applyAlignment="1">
      <alignment horizontal="center" vertical="top"/>
    </xf>
    <xf numFmtId="0" fontId="0" fillId="0" borderId="0" xfId="49" applyAlignment="1">
      <alignment horizontal="left" vertical="top"/>
    </xf>
    <xf numFmtId="0" fontId="2" fillId="0" borderId="1" xfId="49" applyFont="1" applyBorder="1" applyAlignment="1">
      <alignment horizontal="center" vertical="center"/>
    </xf>
    <xf numFmtId="0" fontId="0" fillId="0" borderId="1" xfId="49" applyBorder="1" applyAlignment="1">
      <alignment horizontal="center" vertical="top"/>
    </xf>
    <xf numFmtId="0" fontId="0" fillId="0" borderId="1" xfId="49" applyBorder="1" applyAlignment="1">
      <alignment horizontal="left" vertical="top"/>
    </xf>
    <xf numFmtId="0" fontId="0" fillId="0" borderId="1" xfId="49" applyFill="1" applyBorder="1" applyAlignment="1">
      <alignment horizontal="left" vertical="top"/>
    </xf>
    <xf numFmtId="0" fontId="0" fillId="0" borderId="0" xfId="49" applyBorder="1" applyAlignment="1">
      <alignment horizontal="center" vertical="top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R515"/>
  <sheetViews>
    <sheetView tabSelected="1" zoomScale="130" zoomScaleNormal="130" topLeftCell="A498" workbookViewId="0">
      <selection activeCell="A2" sqref="A2:A512"/>
    </sheetView>
  </sheetViews>
  <sheetFormatPr defaultColWidth="9" defaultRowHeight="13.2"/>
  <cols>
    <col min="1" max="1" width="5.66666666666667" style="3" customWidth="1"/>
    <col min="2" max="2" width="53.7777777777778" style="4" customWidth="1"/>
    <col min="3" max="3" width="16.2222222222222" style="4" customWidth="1"/>
    <col min="4" max="4" width="21.5277777777778" style="4" customWidth="1"/>
    <col min="5" max="5" width="11.2222222222222" style="4" customWidth="1"/>
    <col min="6" max="6" width="13" style="4" customWidth="1"/>
    <col min="7" max="8" width="20.7777777777778" style="4" customWidth="1"/>
    <col min="9" max="9" width="20.7777777777778" style="3" customWidth="1"/>
    <col min="10" max="174" width="20.7777777777778" style="4" customWidth="1"/>
    <col min="175" max="175" width="14.712962962963" style="2" customWidth="1"/>
    <col min="176" max="176" width="18.4259259259259" style="2" customWidth="1"/>
    <col min="177" max="177" width="29.5740740740741" style="2" customWidth="1"/>
    <col min="178" max="179" width="14.712962962963" style="2" customWidth="1"/>
    <col min="180" max="180" width="18.4259259259259" style="2" customWidth="1"/>
    <col min="181" max="181" width="29.5740740740741" style="2" customWidth="1"/>
    <col min="182" max="183" width="14.712962962963" style="2" customWidth="1"/>
    <col min="184" max="184" width="18.4259259259259" style="2" customWidth="1"/>
    <col min="185" max="185" width="29.5740740740741" style="2" customWidth="1"/>
    <col min="186" max="187" width="14.712962962963" style="2" customWidth="1"/>
    <col min="188" max="188" width="18.4259259259259" style="2" customWidth="1"/>
    <col min="189" max="189" width="29.5740740740741" style="2" customWidth="1"/>
    <col min="190" max="191" width="14.712962962963" style="2" customWidth="1"/>
    <col min="192" max="192" width="18.4259259259259" style="2" customWidth="1"/>
    <col min="193" max="193" width="29.5740740740741" style="2" customWidth="1"/>
    <col min="194" max="195" width="14.712962962963" style="2" customWidth="1"/>
    <col min="196" max="196" width="18.4259259259259" style="2" customWidth="1"/>
    <col min="197" max="197" width="29.5740740740741" style="2" customWidth="1"/>
    <col min="198" max="199" width="14.712962962963" style="2" customWidth="1"/>
    <col min="200" max="200" width="18.4259259259259" style="2" customWidth="1"/>
    <col min="201" max="201" width="29.5740740740741" style="2" customWidth="1"/>
    <col min="202" max="203" width="14.712962962963" style="2" customWidth="1"/>
    <col min="204" max="204" width="18.4259259259259" style="2" customWidth="1"/>
    <col min="205" max="205" width="29.5740740740741" style="2" customWidth="1"/>
    <col min="206" max="206" width="14.712962962963" style="2" customWidth="1"/>
    <col min="207" max="16384" width="9" style="2"/>
  </cols>
  <sheetData>
    <row r="1" s="1" customFormat="1" spans="1:174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7</v>
      </c>
      <c r="M1" s="5" t="s">
        <v>8</v>
      </c>
      <c r="N1" s="5" t="s">
        <v>9</v>
      </c>
      <c r="O1" s="5" t="s">
        <v>11</v>
      </c>
      <c r="P1" s="5" t="s">
        <v>7</v>
      </c>
      <c r="Q1" s="5" t="s">
        <v>8</v>
      </c>
      <c r="R1" s="5" t="s">
        <v>9</v>
      </c>
      <c r="S1" s="5" t="s">
        <v>12</v>
      </c>
      <c r="T1" s="5" t="s">
        <v>7</v>
      </c>
      <c r="U1" s="5" t="s">
        <v>8</v>
      </c>
      <c r="V1" s="5" t="s">
        <v>9</v>
      </c>
      <c r="W1" s="5" t="s">
        <v>13</v>
      </c>
      <c r="X1" s="5" t="s">
        <v>7</v>
      </c>
      <c r="Y1" s="5" t="s">
        <v>8</v>
      </c>
      <c r="Z1" s="5" t="s">
        <v>9</v>
      </c>
      <c r="AA1" s="5" t="s">
        <v>14</v>
      </c>
      <c r="AB1" s="5" t="s">
        <v>7</v>
      </c>
      <c r="AC1" s="5" t="s">
        <v>8</v>
      </c>
      <c r="AD1" s="5" t="s">
        <v>9</v>
      </c>
      <c r="AE1" s="5" t="s">
        <v>15</v>
      </c>
      <c r="AF1" s="5" t="s">
        <v>7</v>
      </c>
      <c r="AG1" s="5" t="s">
        <v>8</v>
      </c>
      <c r="AH1" s="5" t="s">
        <v>9</v>
      </c>
      <c r="AI1" s="5" t="s">
        <v>16</v>
      </c>
      <c r="AJ1" s="5" t="s">
        <v>7</v>
      </c>
      <c r="AK1" s="5" t="s">
        <v>8</v>
      </c>
      <c r="AL1" s="5" t="s">
        <v>9</v>
      </c>
      <c r="AM1" s="5" t="s">
        <v>17</v>
      </c>
      <c r="AN1" s="5" t="s">
        <v>7</v>
      </c>
      <c r="AO1" s="5" t="s">
        <v>8</v>
      </c>
      <c r="AP1" s="5" t="s">
        <v>9</v>
      </c>
      <c r="AQ1" s="5" t="s">
        <v>18</v>
      </c>
      <c r="AR1" s="5" t="s">
        <v>7</v>
      </c>
      <c r="AS1" s="5" t="s">
        <v>8</v>
      </c>
      <c r="AT1" s="5" t="s">
        <v>9</v>
      </c>
      <c r="AU1" s="5" t="s">
        <v>19</v>
      </c>
      <c r="AV1" s="5" t="s">
        <v>7</v>
      </c>
      <c r="AW1" s="5" t="s">
        <v>8</v>
      </c>
      <c r="AX1" s="5" t="s">
        <v>9</v>
      </c>
      <c r="AY1" s="5" t="s">
        <v>20</v>
      </c>
      <c r="AZ1" s="5" t="s">
        <v>7</v>
      </c>
      <c r="BA1" s="5" t="s">
        <v>8</v>
      </c>
      <c r="BB1" s="5" t="s">
        <v>9</v>
      </c>
      <c r="BC1" s="5" t="s">
        <v>21</v>
      </c>
      <c r="BD1" s="5" t="s">
        <v>7</v>
      </c>
      <c r="BE1" s="5" t="s">
        <v>8</v>
      </c>
      <c r="BF1" s="5" t="s">
        <v>9</v>
      </c>
      <c r="BG1" s="5" t="s">
        <v>22</v>
      </c>
      <c r="BH1" s="5" t="s">
        <v>7</v>
      </c>
      <c r="BI1" s="5" t="s">
        <v>8</v>
      </c>
      <c r="BJ1" s="5" t="s">
        <v>9</v>
      </c>
      <c r="BK1" s="5" t="s">
        <v>23</v>
      </c>
      <c r="BL1" s="5" t="s">
        <v>7</v>
      </c>
      <c r="BM1" s="5" t="s">
        <v>8</v>
      </c>
      <c r="BN1" s="5" t="s">
        <v>9</v>
      </c>
      <c r="BO1" s="5" t="s">
        <v>24</v>
      </c>
      <c r="BP1" s="5" t="s">
        <v>7</v>
      </c>
      <c r="BQ1" s="5" t="s">
        <v>8</v>
      </c>
      <c r="BR1" s="5" t="s">
        <v>9</v>
      </c>
      <c r="BS1" s="5" t="s">
        <v>25</v>
      </c>
      <c r="BT1" s="5" t="s">
        <v>7</v>
      </c>
      <c r="BU1" s="5" t="s">
        <v>8</v>
      </c>
      <c r="BV1" s="5" t="s">
        <v>9</v>
      </c>
      <c r="BW1" s="5" t="s">
        <v>26</v>
      </c>
      <c r="BX1" s="5" t="s">
        <v>7</v>
      </c>
      <c r="BY1" s="5" t="s">
        <v>8</v>
      </c>
      <c r="BZ1" s="5" t="s">
        <v>9</v>
      </c>
      <c r="CA1" s="5" t="s">
        <v>27</v>
      </c>
      <c r="CB1" s="5" t="s">
        <v>7</v>
      </c>
      <c r="CC1" s="5" t="s">
        <v>8</v>
      </c>
      <c r="CD1" s="5" t="s">
        <v>9</v>
      </c>
      <c r="CE1" s="5" t="s">
        <v>28</v>
      </c>
      <c r="CF1" s="5" t="s">
        <v>7</v>
      </c>
      <c r="CG1" s="5" t="s">
        <v>8</v>
      </c>
      <c r="CH1" s="5" t="s">
        <v>9</v>
      </c>
      <c r="CI1" s="5" t="s">
        <v>29</v>
      </c>
      <c r="CJ1" s="5" t="s">
        <v>7</v>
      </c>
      <c r="CK1" s="5" t="s">
        <v>8</v>
      </c>
      <c r="CL1" s="5" t="s">
        <v>9</v>
      </c>
      <c r="CM1" s="5" t="s">
        <v>30</v>
      </c>
      <c r="CN1" s="5" t="s">
        <v>7</v>
      </c>
      <c r="CO1" s="5" t="s">
        <v>8</v>
      </c>
      <c r="CP1" s="5" t="s">
        <v>9</v>
      </c>
      <c r="CQ1" s="5" t="s">
        <v>31</v>
      </c>
      <c r="CR1" s="5" t="s">
        <v>7</v>
      </c>
      <c r="CS1" s="5" t="s">
        <v>8</v>
      </c>
      <c r="CT1" s="5" t="s">
        <v>9</v>
      </c>
      <c r="CU1" s="5" t="s">
        <v>32</v>
      </c>
      <c r="CV1" s="5" t="s">
        <v>7</v>
      </c>
      <c r="CW1" s="5" t="s">
        <v>8</v>
      </c>
      <c r="CX1" s="5" t="s">
        <v>9</v>
      </c>
      <c r="CY1" s="5" t="s">
        <v>33</v>
      </c>
      <c r="CZ1" s="5" t="s">
        <v>7</v>
      </c>
      <c r="DA1" s="5" t="s">
        <v>8</v>
      </c>
      <c r="DB1" s="5" t="s">
        <v>9</v>
      </c>
      <c r="DC1" s="5" t="s">
        <v>34</v>
      </c>
      <c r="DD1" s="5" t="s">
        <v>7</v>
      </c>
      <c r="DE1" s="5" t="s">
        <v>8</v>
      </c>
      <c r="DF1" s="5" t="s">
        <v>9</v>
      </c>
      <c r="DG1" s="5" t="s">
        <v>35</v>
      </c>
      <c r="DH1" s="5" t="s">
        <v>7</v>
      </c>
      <c r="DI1" s="5" t="s">
        <v>8</v>
      </c>
      <c r="DJ1" s="5" t="s">
        <v>9</v>
      </c>
      <c r="DK1" s="5" t="s">
        <v>36</v>
      </c>
      <c r="DL1" s="5" t="s">
        <v>7</v>
      </c>
      <c r="DM1" s="5" t="s">
        <v>8</v>
      </c>
      <c r="DN1" s="5" t="s">
        <v>9</v>
      </c>
      <c r="DO1" s="5" t="s">
        <v>37</v>
      </c>
      <c r="DP1" s="5" t="s">
        <v>7</v>
      </c>
      <c r="DQ1" s="5" t="s">
        <v>8</v>
      </c>
      <c r="DR1" s="5" t="s">
        <v>9</v>
      </c>
      <c r="DS1" s="5" t="s">
        <v>38</v>
      </c>
      <c r="DT1" s="5" t="s">
        <v>7</v>
      </c>
      <c r="DU1" s="5" t="s">
        <v>8</v>
      </c>
      <c r="DV1" s="5" t="s">
        <v>9</v>
      </c>
      <c r="DW1" s="5" t="s">
        <v>39</v>
      </c>
      <c r="DX1" s="5" t="s">
        <v>7</v>
      </c>
      <c r="DY1" s="5" t="s">
        <v>8</v>
      </c>
      <c r="DZ1" s="5" t="s">
        <v>9</v>
      </c>
      <c r="EA1" s="5" t="s">
        <v>40</v>
      </c>
      <c r="EB1" s="5" t="s">
        <v>7</v>
      </c>
      <c r="EC1" s="5" t="s">
        <v>8</v>
      </c>
      <c r="ED1" s="5" t="s">
        <v>9</v>
      </c>
      <c r="EE1" s="5" t="s">
        <v>41</v>
      </c>
      <c r="EF1" s="5" t="s">
        <v>7</v>
      </c>
      <c r="EG1" s="5" t="s">
        <v>8</v>
      </c>
      <c r="EH1" s="5" t="s">
        <v>9</v>
      </c>
      <c r="EI1" s="5" t="s">
        <v>42</v>
      </c>
      <c r="EJ1" s="5" t="s">
        <v>7</v>
      </c>
      <c r="EK1" s="5" t="s">
        <v>8</v>
      </c>
      <c r="EL1" s="5" t="s">
        <v>9</v>
      </c>
      <c r="EM1" s="5" t="s">
        <v>43</v>
      </c>
      <c r="EN1" s="5" t="s">
        <v>7</v>
      </c>
      <c r="EO1" s="5" t="s">
        <v>8</v>
      </c>
      <c r="EP1" s="5" t="s">
        <v>9</v>
      </c>
      <c r="EQ1" s="5" t="s">
        <v>44</v>
      </c>
      <c r="ER1" s="5" t="s">
        <v>7</v>
      </c>
      <c r="ES1" s="5" t="s">
        <v>8</v>
      </c>
      <c r="ET1" s="5" t="s">
        <v>9</v>
      </c>
      <c r="EU1" s="5" t="s">
        <v>45</v>
      </c>
      <c r="EV1" s="5" t="s">
        <v>7</v>
      </c>
      <c r="EW1" s="5" t="s">
        <v>8</v>
      </c>
      <c r="EX1" s="5" t="s">
        <v>9</v>
      </c>
      <c r="EY1" s="5" t="s">
        <v>46</v>
      </c>
      <c r="EZ1" s="5" t="s">
        <v>7</v>
      </c>
      <c r="FA1" s="5" t="s">
        <v>8</v>
      </c>
      <c r="FB1" s="5" t="s">
        <v>9</v>
      </c>
      <c r="FC1" s="5" t="s">
        <v>47</v>
      </c>
      <c r="FD1" s="5" t="s">
        <v>7</v>
      </c>
      <c r="FE1" s="5" t="s">
        <v>8</v>
      </c>
      <c r="FF1" s="5" t="s">
        <v>9</v>
      </c>
      <c r="FG1" s="5" t="s">
        <v>48</v>
      </c>
      <c r="FH1" s="5" t="s">
        <v>7</v>
      </c>
      <c r="FI1" s="5" t="s">
        <v>8</v>
      </c>
      <c r="FJ1" s="5" t="s">
        <v>9</v>
      </c>
      <c r="FK1" s="5" t="s">
        <v>49</v>
      </c>
      <c r="FL1" s="5" t="s">
        <v>7</v>
      </c>
      <c r="FM1" s="5" t="s">
        <v>8</v>
      </c>
      <c r="FN1" s="5" t="s">
        <v>9</v>
      </c>
      <c r="FO1" s="5" t="s">
        <v>50</v>
      </c>
      <c r="FP1" s="5" t="s">
        <v>7</v>
      </c>
      <c r="FQ1" s="5" t="s">
        <v>8</v>
      </c>
      <c r="FR1" s="5" t="s">
        <v>9</v>
      </c>
    </row>
    <row r="2" s="2" customFormat="1" spans="1:174">
      <c r="A2" s="6">
        <v>1</v>
      </c>
      <c r="B2" s="7" t="s">
        <v>51</v>
      </c>
      <c r="C2" s="7" t="s">
        <v>52</v>
      </c>
      <c r="D2" s="7" t="s">
        <v>53</v>
      </c>
      <c r="E2" s="7" t="s">
        <v>54</v>
      </c>
      <c r="F2" s="7" t="s">
        <v>55</v>
      </c>
      <c r="G2" s="7" t="s">
        <v>56</v>
      </c>
      <c r="H2" s="7" t="s">
        <v>57</v>
      </c>
      <c r="I2" s="6" t="s">
        <v>58</v>
      </c>
      <c r="J2" s="7" t="s">
        <v>59</v>
      </c>
      <c r="K2" s="7" t="s">
        <v>60</v>
      </c>
      <c r="L2" s="7" t="s">
        <v>61</v>
      </c>
      <c r="M2" s="7" t="s">
        <v>58</v>
      </c>
      <c r="N2" s="7" t="s">
        <v>62</v>
      </c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</row>
    <row r="3" s="2" customFormat="1" spans="1:174">
      <c r="A3" s="6">
        <v>2</v>
      </c>
      <c r="B3" s="7" t="s">
        <v>63</v>
      </c>
      <c r="C3" s="7" t="s">
        <v>52</v>
      </c>
      <c r="D3" s="7" t="s">
        <v>53</v>
      </c>
      <c r="E3" s="7" t="s">
        <v>64</v>
      </c>
      <c r="F3" s="7" t="s">
        <v>65</v>
      </c>
      <c r="G3" s="7" t="s">
        <v>66</v>
      </c>
      <c r="H3" s="7" t="s">
        <v>67</v>
      </c>
      <c r="I3" s="6" t="s">
        <v>58</v>
      </c>
      <c r="J3" s="7" t="s">
        <v>68</v>
      </c>
      <c r="K3" s="7" t="s">
        <v>69</v>
      </c>
      <c r="L3" s="7" t="s">
        <v>70</v>
      </c>
      <c r="M3" s="7" t="s">
        <v>58</v>
      </c>
      <c r="N3" s="7" t="s">
        <v>71</v>
      </c>
      <c r="O3" s="7" t="s">
        <v>72</v>
      </c>
      <c r="P3" s="7" t="s">
        <v>73</v>
      </c>
      <c r="Q3" s="7" t="s">
        <v>74</v>
      </c>
      <c r="R3" s="7" t="s">
        <v>75</v>
      </c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</row>
    <row r="4" s="2" customFormat="1" spans="1:174">
      <c r="A4" s="6">
        <v>3</v>
      </c>
      <c r="B4" s="7" t="s">
        <v>76</v>
      </c>
      <c r="C4" s="7" t="s">
        <v>77</v>
      </c>
      <c r="D4" s="7" t="s">
        <v>78</v>
      </c>
      <c r="E4" s="7" t="s">
        <v>79</v>
      </c>
      <c r="F4" s="7" t="s">
        <v>80</v>
      </c>
      <c r="G4" s="7" t="s">
        <v>81</v>
      </c>
      <c r="H4" s="7" t="s">
        <v>82</v>
      </c>
      <c r="I4" s="6" t="s">
        <v>58</v>
      </c>
      <c r="J4" s="7" t="s">
        <v>83</v>
      </c>
      <c r="K4" s="7" t="s">
        <v>84</v>
      </c>
      <c r="L4" s="7" t="s">
        <v>85</v>
      </c>
      <c r="M4" s="7" t="s">
        <v>58</v>
      </c>
      <c r="N4" s="7" t="s">
        <v>86</v>
      </c>
      <c r="O4" s="7" t="s">
        <v>87</v>
      </c>
      <c r="P4" s="7" t="s">
        <v>88</v>
      </c>
      <c r="Q4" s="7" t="s">
        <v>58</v>
      </c>
      <c r="R4" s="7" t="s">
        <v>86</v>
      </c>
      <c r="S4" s="7" t="s">
        <v>89</v>
      </c>
      <c r="T4" s="7" t="s">
        <v>90</v>
      </c>
      <c r="U4" s="7" t="s">
        <v>91</v>
      </c>
      <c r="V4" s="7" t="s">
        <v>86</v>
      </c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</row>
    <row r="5" s="2" customFormat="1" spans="1:174">
      <c r="A5" s="6">
        <v>4</v>
      </c>
      <c r="B5" s="7" t="s">
        <v>92</v>
      </c>
      <c r="C5" s="7" t="s">
        <v>77</v>
      </c>
      <c r="D5" s="7" t="s">
        <v>78</v>
      </c>
      <c r="E5" s="7" t="s">
        <v>93</v>
      </c>
      <c r="F5" s="7" t="s">
        <v>94</v>
      </c>
      <c r="G5" s="7" t="s">
        <v>95</v>
      </c>
      <c r="H5" s="7" t="s">
        <v>96</v>
      </c>
      <c r="I5" s="6" t="s">
        <v>97</v>
      </c>
      <c r="J5" s="7" t="s">
        <v>98</v>
      </c>
      <c r="K5" s="7" t="s">
        <v>99</v>
      </c>
      <c r="L5" s="7" t="s">
        <v>96</v>
      </c>
      <c r="M5" s="7" t="s">
        <v>97</v>
      </c>
      <c r="N5" s="7" t="s">
        <v>98</v>
      </c>
      <c r="O5" s="7" t="s">
        <v>100</v>
      </c>
      <c r="P5" s="7" t="s">
        <v>101</v>
      </c>
      <c r="Q5" s="7" t="s">
        <v>97</v>
      </c>
      <c r="R5" s="7" t="s">
        <v>98</v>
      </c>
      <c r="S5" s="7" t="s">
        <v>100</v>
      </c>
      <c r="T5" s="7" t="s">
        <v>101</v>
      </c>
      <c r="U5" s="7" t="s">
        <v>97</v>
      </c>
      <c r="V5" s="7" t="s">
        <v>98</v>
      </c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</row>
    <row r="6" s="2" customFormat="1" spans="1:174">
      <c r="A6" s="6">
        <v>5</v>
      </c>
      <c r="B6" s="7" t="s">
        <v>102</v>
      </c>
      <c r="C6" s="7" t="s">
        <v>77</v>
      </c>
      <c r="D6" s="7" t="s">
        <v>103</v>
      </c>
      <c r="E6" s="7" t="s">
        <v>104</v>
      </c>
      <c r="F6" s="7" t="s">
        <v>105</v>
      </c>
      <c r="G6" s="7" t="s">
        <v>106</v>
      </c>
      <c r="H6" s="7" t="s">
        <v>107</v>
      </c>
      <c r="I6" s="6" t="s">
        <v>108</v>
      </c>
      <c r="J6" s="7" t="s">
        <v>109</v>
      </c>
      <c r="K6" s="7" t="s">
        <v>110</v>
      </c>
      <c r="L6" s="7" t="s">
        <v>110</v>
      </c>
      <c r="M6" s="7"/>
      <c r="N6" s="7" t="s">
        <v>110</v>
      </c>
      <c r="O6" s="7" t="s">
        <v>110</v>
      </c>
      <c r="P6" s="7" t="s">
        <v>110</v>
      </c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</row>
    <row r="7" s="2" customFormat="1" spans="1:174">
      <c r="A7" s="6">
        <v>6</v>
      </c>
      <c r="B7" s="7" t="s">
        <v>111</v>
      </c>
      <c r="C7" s="7" t="s">
        <v>77</v>
      </c>
      <c r="D7" s="7" t="s">
        <v>112</v>
      </c>
      <c r="E7" s="7" t="s">
        <v>113</v>
      </c>
      <c r="F7" s="7" t="s">
        <v>114</v>
      </c>
      <c r="G7" s="7" t="s">
        <v>115</v>
      </c>
      <c r="H7" s="7" t="s">
        <v>116</v>
      </c>
      <c r="I7" s="6" t="s">
        <v>117</v>
      </c>
      <c r="J7" s="7" t="s">
        <v>118</v>
      </c>
      <c r="K7" s="7" t="s">
        <v>119</v>
      </c>
      <c r="L7" s="7" t="s">
        <v>120</v>
      </c>
      <c r="M7" s="7" t="s">
        <v>74</v>
      </c>
      <c r="N7" s="7" t="s">
        <v>118</v>
      </c>
      <c r="O7" s="7" t="s">
        <v>121</v>
      </c>
      <c r="P7" s="7" t="s">
        <v>122</v>
      </c>
      <c r="Q7" s="7" t="s">
        <v>91</v>
      </c>
      <c r="R7" s="7" t="s">
        <v>118</v>
      </c>
      <c r="S7" s="7" t="s">
        <v>123</v>
      </c>
      <c r="T7" s="7" t="s">
        <v>124</v>
      </c>
      <c r="U7" s="7" t="s">
        <v>108</v>
      </c>
      <c r="V7" s="7" t="s">
        <v>118</v>
      </c>
      <c r="W7" s="7" t="s">
        <v>125</v>
      </c>
      <c r="X7" s="7" t="s">
        <v>126</v>
      </c>
      <c r="Y7" s="7" t="s">
        <v>108</v>
      </c>
      <c r="Z7" s="7" t="s">
        <v>118</v>
      </c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</row>
    <row r="8" s="2" customFormat="1" spans="1:174">
      <c r="A8" s="6">
        <v>7</v>
      </c>
      <c r="B8" s="7" t="s">
        <v>127</v>
      </c>
      <c r="C8" s="7" t="s">
        <v>77</v>
      </c>
      <c r="D8" s="7" t="s">
        <v>128</v>
      </c>
      <c r="E8" s="7" t="s">
        <v>129</v>
      </c>
      <c r="F8" s="7" t="s">
        <v>130</v>
      </c>
      <c r="G8" s="7" t="s">
        <v>131</v>
      </c>
      <c r="H8" s="7" t="s">
        <v>101</v>
      </c>
      <c r="I8" s="6" t="s">
        <v>58</v>
      </c>
      <c r="J8" s="7" t="s">
        <v>132</v>
      </c>
      <c r="K8" s="7" t="s">
        <v>133</v>
      </c>
      <c r="L8" s="7" t="s">
        <v>101</v>
      </c>
      <c r="M8" s="7" t="s">
        <v>97</v>
      </c>
      <c r="N8" s="7" t="s">
        <v>132</v>
      </c>
      <c r="O8" s="7" t="s">
        <v>134</v>
      </c>
      <c r="P8" s="7" t="s">
        <v>101</v>
      </c>
      <c r="Q8" s="7" t="s">
        <v>91</v>
      </c>
      <c r="R8" s="7" t="s">
        <v>132</v>
      </c>
      <c r="S8" s="7" t="s">
        <v>135</v>
      </c>
      <c r="T8" s="7" t="s">
        <v>101</v>
      </c>
      <c r="U8" s="7" t="s">
        <v>91</v>
      </c>
      <c r="V8" s="7" t="s">
        <v>132</v>
      </c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</row>
    <row r="9" s="2" customFormat="1" spans="1:174">
      <c r="A9" s="6">
        <v>8</v>
      </c>
      <c r="B9" s="7" t="s">
        <v>136</v>
      </c>
      <c r="C9" s="7" t="s">
        <v>77</v>
      </c>
      <c r="D9" s="7" t="s">
        <v>78</v>
      </c>
      <c r="E9" s="7" t="s">
        <v>137</v>
      </c>
      <c r="F9" s="7" t="s">
        <v>138</v>
      </c>
      <c r="G9" s="7" t="s">
        <v>139</v>
      </c>
      <c r="H9" s="7" t="s">
        <v>140</v>
      </c>
      <c r="I9" s="6" t="s">
        <v>141</v>
      </c>
      <c r="J9" s="7" t="s">
        <v>142</v>
      </c>
      <c r="K9" s="7" t="s">
        <v>143</v>
      </c>
      <c r="L9" s="7" t="s">
        <v>144</v>
      </c>
      <c r="M9" s="7" t="s">
        <v>97</v>
      </c>
      <c r="N9" s="7" t="s">
        <v>142</v>
      </c>
      <c r="O9" s="7" t="s">
        <v>145</v>
      </c>
      <c r="P9" s="7" t="s">
        <v>146</v>
      </c>
      <c r="Q9" s="7" t="s">
        <v>97</v>
      </c>
      <c r="R9" s="7" t="s">
        <v>142</v>
      </c>
      <c r="S9" s="7" t="s">
        <v>147</v>
      </c>
      <c r="T9" s="7" t="s">
        <v>148</v>
      </c>
      <c r="U9" s="7" t="s">
        <v>58</v>
      </c>
      <c r="V9" s="7" t="s">
        <v>142</v>
      </c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7"/>
      <c r="DY9" s="7"/>
      <c r="DZ9" s="7"/>
      <c r="EA9" s="7"/>
      <c r="EB9" s="7"/>
      <c r="EC9" s="7"/>
      <c r="ED9" s="7"/>
      <c r="EE9" s="7"/>
      <c r="EF9" s="7"/>
      <c r="EG9" s="7"/>
      <c r="EH9" s="7"/>
      <c r="EI9" s="7"/>
      <c r="EJ9" s="7"/>
      <c r="EK9" s="7"/>
      <c r="EL9" s="7"/>
      <c r="EM9" s="7"/>
      <c r="EN9" s="7"/>
      <c r="EO9" s="7"/>
      <c r="EP9" s="7"/>
      <c r="EQ9" s="7"/>
      <c r="ER9" s="7"/>
      <c r="ES9" s="7"/>
      <c r="ET9" s="7"/>
      <c r="EU9" s="7"/>
      <c r="EV9" s="7"/>
      <c r="EW9" s="7"/>
      <c r="EX9" s="7"/>
      <c r="EY9" s="7"/>
      <c r="EZ9" s="7"/>
      <c r="FA9" s="7"/>
      <c r="FB9" s="7"/>
      <c r="FC9" s="7"/>
      <c r="FD9" s="7"/>
      <c r="FE9" s="7"/>
      <c r="FF9" s="7"/>
      <c r="FG9" s="7"/>
      <c r="FH9" s="7"/>
      <c r="FI9" s="7"/>
      <c r="FJ9" s="7"/>
      <c r="FK9" s="7"/>
      <c r="FL9" s="7"/>
      <c r="FM9" s="7"/>
      <c r="FN9" s="7"/>
      <c r="FO9" s="7"/>
      <c r="FP9" s="7"/>
      <c r="FQ9" s="7"/>
      <c r="FR9" s="7"/>
    </row>
    <row r="10" s="2" customFormat="1" spans="1:174">
      <c r="A10" s="6">
        <v>9</v>
      </c>
      <c r="B10" s="7" t="s">
        <v>149</v>
      </c>
      <c r="C10" s="7" t="s">
        <v>77</v>
      </c>
      <c r="D10" s="7" t="s">
        <v>150</v>
      </c>
      <c r="E10" s="7" t="s">
        <v>151</v>
      </c>
      <c r="F10" s="7" t="s">
        <v>152</v>
      </c>
      <c r="G10" s="7" t="s">
        <v>153</v>
      </c>
      <c r="H10" s="7" t="s">
        <v>154</v>
      </c>
      <c r="I10" s="6" t="s">
        <v>91</v>
      </c>
      <c r="J10" s="7" t="s">
        <v>155</v>
      </c>
      <c r="K10" s="7" t="s">
        <v>156</v>
      </c>
      <c r="L10" s="7" t="s">
        <v>157</v>
      </c>
      <c r="M10" s="7" t="s">
        <v>91</v>
      </c>
      <c r="N10" s="7" t="s">
        <v>158</v>
      </c>
      <c r="O10" s="7" t="s">
        <v>159</v>
      </c>
      <c r="P10" s="7" t="s">
        <v>160</v>
      </c>
      <c r="Q10" s="7" t="s">
        <v>91</v>
      </c>
      <c r="R10" s="7" t="s">
        <v>158</v>
      </c>
      <c r="S10" s="7" t="s">
        <v>161</v>
      </c>
      <c r="T10" s="7" t="s">
        <v>162</v>
      </c>
      <c r="U10" s="7" t="s">
        <v>58</v>
      </c>
      <c r="V10" s="7" t="s">
        <v>158</v>
      </c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7"/>
      <c r="DY10" s="7"/>
      <c r="DZ10" s="7"/>
      <c r="EA10" s="7"/>
      <c r="EB10" s="7"/>
      <c r="EC10" s="7"/>
      <c r="ED10" s="7"/>
      <c r="EE10" s="7"/>
      <c r="EF10" s="7"/>
      <c r="EG10" s="7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  <c r="ET10" s="7"/>
      <c r="EU10" s="7"/>
      <c r="EV10" s="7"/>
      <c r="EW10" s="7"/>
      <c r="EX10" s="7"/>
      <c r="EY10" s="7"/>
      <c r="EZ10" s="7"/>
      <c r="FA10" s="7"/>
      <c r="FB10" s="7"/>
      <c r="FC10" s="7"/>
      <c r="FD10" s="7"/>
      <c r="FE10" s="7"/>
      <c r="FF10" s="7"/>
      <c r="FG10" s="7"/>
      <c r="FH10" s="7"/>
      <c r="FI10" s="7"/>
      <c r="FJ10" s="7"/>
      <c r="FK10" s="7"/>
      <c r="FL10" s="7"/>
      <c r="FM10" s="7"/>
      <c r="FN10" s="7"/>
      <c r="FO10" s="7"/>
      <c r="FP10" s="7"/>
      <c r="FQ10" s="7"/>
      <c r="FR10" s="7"/>
    </row>
    <row r="11" s="2" customFormat="1" spans="1:174">
      <c r="A11" s="6">
        <v>10</v>
      </c>
      <c r="B11" s="7" t="s">
        <v>163</v>
      </c>
      <c r="C11" s="7" t="s">
        <v>77</v>
      </c>
      <c r="D11" s="7" t="s">
        <v>164</v>
      </c>
      <c r="E11" s="7" t="s">
        <v>165</v>
      </c>
      <c r="F11" s="7" t="s">
        <v>166</v>
      </c>
      <c r="G11" s="7" t="s">
        <v>167</v>
      </c>
      <c r="H11" s="7" t="s">
        <v>168</v>
      </c>
      <c r="I11" s="6" t="s">
        <v>58</v>
      </c>
      <c r="J11" s="7" t="s">
        <v>169</v>
      </c>
      <c r="K11" s="7" t="s">
        <v>170</v>
      </c>
      <c r="L11" s="7" t="s">
        <v>171</v>
      </c>
      <c r="M11" s="7" t="s">
        <v>58</v>
      </c>
      <c r="N11" s="7" t="s">
        <v>172</v>
      </c>
      <c r="O11" s="7" t="s">
        <v>173</v>
      </c>
      <c r="P11" s="7" t="s">
        <v>174</v>
      </c>
      <c r="Q11" s="7" t="s">
        <v>175</v>
      </c>
      <c r="R11" s="7" t="s">
        <v>176</v>
      </c>
      <c r="S11" s="7" t="s">
        <v>177</v>
      </c>
      <c r="T11" s="7" t="s">
        <v>178</v>
      </c>
      <c r="U11" s="7" t="s">
        <v>91</v>
      </c>
      <c r="V11" s="7" t="s">
        <v>179</v>
      </c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7"/>
      <c r="DY11" s="7"/>
      <c r="DZ11" s="7"/>
      <c r="EA11" s="7"/>
      <c r="EB11" s="7"/>
      <c r="EC11" s="7"/>
      <c r="ED11" s="7"/>
      <c r="EE11" s="7"/>
      <c r="EF11" s="7"/>
      <c r="EG11" s="7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  <c r="ET11" s="7"/>
      <c r="EU11" s="7"/>
      <c r="EV11" s="7"/>
      <c r="EW11" s="7"/>
      <c r="EX11" s="7"/>
      <c r="EY11" s="7"/>
      <c r="EZ11" s="7"/>
      <c r="FA11" s="7"/>
      <c r="FB11" s="7"/>
      <c r="FC11" s="7"/>
      <c r="FD11" s="7"/>
      <c r="FE11" s="7"/>
      <c r="FF11" s="7"/>
      <c r="FG11" s="7"/>
      <c r="FH11" s="7"/>
      <c r="FI11" s="7"/>
      <c r="FJ11" s="7"/>
      <c r="FK11" s="7"/>
      <c r="FL11" s="7"/>
      <c r="FM11" s="7"/>
      <c r="FN11" s="7"/>
      <c r="FO11" s="7"/>
      <c r="FP11" s="7"/>
      <c r="FQ11" s="7"/>
      <c r="FR11" s="7"/>
    </row>
    <row r="12" s="2" customFormat="1" spans="1:174">
      <c r="A12" s="6">
        <v>11</v>
      </c>
      <c r="B12" s="7" t="s">
        <v>180</v>
      </c>
      <c r="C12" s="7" t="s">
        <v>77</v>
      </c>
      <c r="D12" s="7" t="s">
        <v>181</v>
      </c>
      <c r="E12" s="7" t="s">
        <v>182</v>
      </c>
      <c r="F12" s="7" t="s">
        <v>183</v>
      </c>
      <c r="G12" s="7" t="s">
        <v>184</v>
      </c>
      <c r="H12" s="7" t="s">
        <v>185</v>
      </c>
      <c r="I12" s="6" t="s">
        <v>108</v>
      </c>
      <c r="J12" s="7" t="s">
        <v>98</v>
      </c>
      <c r="K12" s="7" t="s">
        <v>186</v>
      </c>
      <c r="L12" s="7" t="s">
        <v>187</v>
      </c>
      <c r="M12" s="7" t="s">
        <v>91</v>
      </c>
      <c r="N12" s="7" t="s">
        <v>83</v>
      </c>
      <c r="O12" s="7" t="s">
        <v>188</v>
      </c>
      <c r="P12" s="7" t="s">
        <v>189</v>
      </c>
      <c r="Q12" s="7" t="s">
        <v>91</v>
      </c>
      <c r="R12" s="7" t="s">
        <v>98</v>
      </c>
      <c r="S12" s="7" t="s">
        <v>190</v>
      </c>
      <c r="T12" s="7" t="s">
        <v>191</v>
      </c>
      <c r="U12" s="7" t="s">
        <v>108</v>
      </c>
      <c r="V12" s="7" t="s">
        <v>98</v>
      </c>
      <c r="W12" s="7" t="s">
        <v>192</v>
      </c>
      <c r="X12" s="7" t="s">
        <v>193</v>
      </c>
      <c r="Y12" s="7" t="s">
        <v>108</v>
      </c>
      <c r="Z12" s="7" t="s">
        <v>98</v>
      </c>
      <c r="AA12" s="7" t="s">
        <v>194</v>
      </c>
      <c r="AB12" s="7" t="s">
        <v>195</v>
      </c>
      <c r="AC12" s="7" t="s">
        <v>108</v>
      </c>
      <c r="AD12" s="7" t="s">
        <v>98</v>
      </c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  <c r="CS12" s="7"/>
      <c r="CT12" s="7"/>
      <c r="CU12" s="7"/>
      <c r="CV12" s="7"/>
      <c r="CW12" s="7"/>
      <c r="CX12" s="7"/>
      <c r="CY12" s="7"/>
      <c r="CZ12" s="7"/>
      <c r="DA12" s="7"/>
      <c r="DB12" s="7"/>
      <c r="DC12" s="7"/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7"/>
      <c r="DY12" s="7"/>
      <c r="DZ12" s="7"/>
      <c r="EA12" s="7"/>
      <c r="EB12" s="7"/>
      <c r="EC12" s="7"/>
      <c r="ED12" s="7"/>
      <c r="EE12" s="7"/>
      <c r="EF12" s="7"/>
      <c r="EG12" s="7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  <c r="ET12" s="7"/>
      <c r="EU12" s="7"/>
      <c r="EV12" s="7"/>
      <c r="EW12" s="7"/>
      <c r="EX12" s="7"/>
      <c r="EY12" s="7"/>
      <c r="EZ12" s="7"/>
      <c r="FA12" s="7"/>
      <c r="FB12" s="7"/>
      <c r="FC12" s="7"/>
      <c r="FD12" s="7"/>
      <c r="FE12" s="7"/>
      <c r="FF12" s="7"/>
      <c r="FG12" s="7"/>
      <c r="FH12" s="7"/>
      <c r="FI12" s="7"/>
      <c r="FJ12" s="7"/>
      <c r="FK12" s="7"/>
      <c r="FL12" s="7"/>
      <c r="FM12" s="7"/>
      <c r="FN12" s="7"/>
      <c r="FO12" s="7"/>
      <c r="FP12" s="7"/>
      <c r="FQ12" s="7"/>
      <c r="FR12" s="7"/>
    </row>
    <row r="13" s="2" customFormat="1" spans="1:174">
      <c r="A13" s="6">
        <v>12</v>
      </c>
      <c r="B13" s="7" t="s">
        <v>196</v>
      </c>
      <c r="C13" s="7" t="s">
        <v>77</v>
      </c>
      <c r="D13" s="7" t="s">
        <v>53</v>
      </c>
      <c r="E13" s="7" t="s">
        <v>197</v>
      </c>
      <c r="F13" s="7" t="s">
        <v>198</v>
      </c>
      <c r="G13" s="7" t="s">
        <v>199</v>
      </c>
      <c r="H13" s="7" t="s">
        <v>200</v>
      </c>
      <c r="I13" s="6" t="s">
        <v>91</v>
      </c>
      <c r="J13" s="7" t="s">
        <v>201</v>
      </c>
      <c r="K13" s="7" t="s">
        <v>145</v>
      </c>
      <c r="L13" s="7" t="s">
        <v>202</v>
      </c>
      <c r="M13" s="7" t="s">
        <v>108</v>
      </c>
      <c r="N13" s="7" t="s">
        <v>203</v>
      </c>
      <c r="O13" s="7"/>
      <c r="P13" s="7" t="s">
        <v>110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  <c r="ET13" s="7"/>
      <c r="EU13" s="7"/>
      <c r="EV13" s="7"/>
      <c r="EW13" s="7"/>
      <c r="EX13" s="7"/>
      <c r="EY13" s="7"/>
      <c r="EZ13" s="7"/>
      <c r="FA13" s="7"/>
      <c r="FB13" s="7"/>
      <c r="FC13" s="7"/>
      <c r="FD13" s="7"/>
      <c r="FE13" s="7"/>
      <c r="FF13" s="7"/>
      <c r="FG13" s="7"/>
      <c r="FH13" s="7"/>
      <c r="FI13" s="7"/>
      <c r="FJ13" s="7"/>
      <c r="FK13" s="7"/>
      <c r="FL13" s="7"/>
      <c r="FM13" s="7"/>
      <c r="FN13" s="7"/>
      <c r="FO13" s="7"/>
      <c r="FP13" s="7"/>
      <c r="FQ13" s="7"/>
      <c r="FR13" s="7"/>
    </row>
    <row r="14" s="2" customFormat="1" spans="1:174">
      <c r="A14" s="6">
        <v>13</v>
      </c>
      <c r="B14" s="7" t="s">
        <v>204</v>
      </c>
      <c r="C14" s="7" t="s">
        <v>77</v>
      </c>
      <c r="D14" s="7" t="s">
        <v>205</v>
      </c>
      <c r="E14" s="7" t="s">
        <v>206</v>
      </c>
      <c r="F14" s="7" t="s">
        <v>207</v>
      </c>
      <c r="G14" s="7" t="s">
        <v>208</v>
      </c>
      <c r="H14" s="7" t="s">
        <v>209</v>
      </c>
      <c r="I14" s="6" t="s">
        <v>97</v>
      </c>
      <c r="J14" s="7" t="s">
        <v>210</v>
      </c>
      <c r="K14" s="7" t="s">
        <v>211</v>
      </c>
      <c r="L14" s="7" t="s">
        <v>212</v>
      </c>
      <c r="M14" s="7" t="s">
        <v>108</v>
      </c>
      <c r="N14" s="7" t="s">
        <v>210</v>
      </c>
      <c r="O14" s="7" t="s">
        <v>194</v>
      </c>
      <c r="P14" s="7" t="s">
        <v>213</v>
      </c>
      <c r="Q14" s="7" t="s">
        <v>108</v>
      </c>
      <c r="R14" s="7" t="s">
        <v>210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  <c r="ET14" s="7"/>
      <c r="EU14" s="7"/>
      <c r="EV14" s="7"/>
      <c r="EW14" s="7"/>
      <c r="EX14" s="7"/>
      <c r="EY14" s="7"/>
      <c r="EZ14" s="7"/>
      <c r="FA14" s="7"/>
      <c r="FB14" s="7"/>
      <c r="FC14" s="7"/>
      <c r="FD14" s="7"/>
      <c r="FE14" s="7"/>
      <c r="FF14" s="7"/>
      <c r="FG14" s="7"/>
      <c r="FH14" s="7"/>
      <c r="FI14" s="7"/>
      <c r="FJ14" s="7"/>
      <c r="FK14" s="7"/>
      <c r="FL14" s="7"/>
      <c r="FM14" s="7"/>
      <c r="FN14" s="7"/>
      <c r="FO14" s="7"/>
      <c r="FP14" s="7"/>
      <c r="FQ14" s="7"/>
      <c r="FR14" s="7"/>
    </row>
    <row r="15" s="2" customFormat="1" spans="1:174">
      <c r="A15" s="6">
        <v>14</v>
      </c>
      <c r="B15" s="7" t="s">
        <v>214</v>
      </c>
      <c r="C15" s="7" t="s">
        <v>215</v>
      </c>
      <c r="D15" s="7" t="s">
        <v>128</v>
      </c>
      <c r="E15" s="7" t="s">
        <v>216</v>
      </c>
      <c r="F15" s="7" t="s">
        <v>217</v>
      </c>
      <c r="G15" s="7" t="s">
        <v>218</v>
      </c>
      <c r="H15" s="7" t="s">
        <v>219</v>
      </c>
      <c r="I15" s="6" t="s">
        <v>97</v>
      </c>
      <c r="J15" s="7" t="s">
        <v>220</v>
      </c>
      <c r="K15" s="7" t="s">
        <v>221</v>
      </c>
      <c r="L15" s="7" t="s">
        <v>219</v>
      </c>
      <c r="M15" s="7" t="s">
        <v>141</v>
      </c>
      <c r="N15" s="7" t="s">
        <v>222</v>
      </c>
      <c r="O15" s="7" t="s">
        <v>223</v>
      </c>
      <c r="P15" s="7" t="s">
        <v>224</v>
      </c>
      <c r="Q15" s="7" t="s">
        <v>58</v>
      </c>
      <c r="R15" s="7" t="s">
        <v>222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/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</row>
    <row r="16" s="2" customFormat="1" spans="1:174">
      <c r="A16" s="6">
        <v>15</v>
      </c>
      <c r="B16" s="7" t="s">
        <v>225</v>
      </c>
      <c r="C16" s="7" t="s">
        <v>215</v>
      </c>
      <c r="D16" s="7" t="s">
        <v>226</v>
      </c>
      <c r="E16" s="7" t="s">
        <v>227</v>
      </c>
      <c r="F16" s="7" t="s">
        <v>228</v>
      </c>
      <c r="G16" s="7" t="s">
        <v>229</v>
      </c>
      <c r="H16" s="7" t="s">
        <v>230</v>
      </c>
      <c r="I16" s="6" t="s">
        <v>58</v>
      </c>
      <c r="J16" s="7" t="s">
        <v>231</v>
      </c>
      <c r="K16" s="7" t="s">
        <v>232</v>
      </c>
      <c r="L16" s="7" t="s">
        <v>233</v>
      </c>
      <c r="M16" s="7" t="s">
        <v>58</v>
      </c>
      <c r="N16" s="7" t="s">
        <v>231</v>
      </c>
      <c r="O16" s="7" t="s">
        <v>234</v>
      </c>
      <c r="P16" s="7" t="s">
        <v>235</v>
      </c>
      <c r="Q16" s="7" t="s">
        <v>58</v>
      </c>
      <c r="R16" s="7" t="s">
        <v>231</v>
      </c>
      <c r="S16" s="7" t="s">
        <v>236</v>
      </c>
      <c r="T16" s="7" t="s">
        <v>237</v>
      </c>
      <c r="U16" s="7" t="s">
        <v>58</v>
      </c>
      <c r="V16" s="7" t="s">
        <v>231</v>
      </c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</row>
    <row r="17" s="2" customFormat="1" spans="1:174">
      <c r="A17" s="6">
        <v>16</v>
      </c>
      <c r="B17" s="7" t="s">
        <v>238</v>
      </c>
      <c r="C17" s="7" t="s">
        <v>215</v>
      </c>
      <c r="D17" s="7" t="s">
        <v>239</v>
      </c>
      <c r="E17" s="7" t="s">
        <v>240</v>
      </c>
      <c r="F17" s="7" t="s">
        <v>241</v>
      </c>
      <c r="G17" s="7" t="s">
        <v>242</v>
      </c>
      <c r="H17" s="7" t="s">
        <v>243</v>
      </c>
      <c r="I17" s="6" t="s">
        <v>58</v>
      </c>
      <c r="J17" s="7" t="s">
        <v>244</v>
      </c>
      <c r="K17" s="7" t="s">
        <v>245</v>
      </c>
      <c r="L17" s="7" t="s">
        <v>243</v>
      </c>
      <c r="M17" s="7" t="s">
        <v>175</v>
      </c>
      <c r="N17" s="7" t="s">
        <v>244</v>
      </c>
      <c r="O17" s="7" t="s">
        <v>246</v>
      </c>
      <c r="P17" s="7" t="s">
        <v>243</v>
      </c>
      <c r="Q17" s="7" t="s">
        <v>175</v>
      </c>
      <c r="R17" s="7" t="s">
        <v>247</v>
      </c>
      <c r="S17" s="7" t="s">
        <v>248</v>
      </c>
      <c r="T17" s="7" t="s">
        <v>249</v>
      </c>
      <c r="U17" s="7" t="s">
        <v>91</v>
      </c>
      <c r="V17" s="7" t="s">
        <v>250</v>
      </c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  <c r="BX17" s="7"/>
      <c r="BY17" s="7"/>
      <c r="BZ17" s="7"/>
      <c r="CA17" s="7"/>
      <c r="CB17" s="7"/>
      <c r="CC17" s="7"/>
      <c r="CD17" s="7"/>
      <c r="CE17" s="7"/>
      <c r="CF17" s="7"/>
      <c r="CG17" s="7"/>
      <c r="CH17" s="7"/>
      <c r="CI17" s="7"/>
      <c r="CJ17" s="7"/>
      <c r="CK17" s="7"/>
      <c r="CL17" s="7"/>
      <c r="CM17" s="7"/>
      <c r="CN17" s="7"/>
      <c r="CO17" s="7"/>
      <c r="CP17" s="7"/>
      <c r="CQ17" s="7"/>
      <c r="CR17" s="7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  <c r="ET17" s="7"/>
      <c r="EU17" s="7"/>
      <c r="EV17" s="7"/>
      <c r="EW17" s="7"/>
      <c r="EX17" s="7"/>
      <c r="EY17" s="7"/>
      <c r="EZ17" s="7"/>
      <c r="FA17" s="7"/>
      <c r="FB17" s="7"/>
      <c r="FC17" s="7"/>
      <c r="FD17" s="7"/>
      <c r="FE17" s="7"/>
      <c r="FF17" s="7"/>
      <c r="FG17" s="7"/>
      <c r="FH17" s="7"/>
      <c r="FI17" s="7"/>
      <c r="FJ17" s="7"/>
      <c r="FK17" s="7"/>
      <c r="FL17" s="7"/>
      <c r="FM17" s="7"/>
      <c r="FN17" s="7"/>
      <c r="FO17" s="7"/>
      <c r="FP17" s="7"/>
      <c r="FQ17" s="7"/>
      <c r="FR17" s="7"/>
    </row>
    <row r="18" s="2" customFormat="1" spans="1:174">
      <c r="A18" s="6">
        <v>17</v>
      </c>
      <c r="B18" s="7" t="s">
        <v>251</v>
      </c>
      <c r="C18" s="7" t="s">
        <v>215</v>
      </c>
      <c r="D18" s="7" t="s">
        <v>128</v>
      </c>
      <c r="E18" s="7" t="s">
        <v>252</v>
      </c>
      <c r="F18" s="7" t="s">
        <v>253</v>
      </c>
      <c r="G18" s="7" t="s">
        <v>254</v>
      </c>
      <c r="H18" s="7" t="s">
        <v>255</v>
      </c>
      <c r="I18" s="6" t="s">
        <v>91</v>
      </c>
      <c r="J18" s="7" t="s">
        <v>256</v>
      </c>
      <c r="K18" s="7" t="s">
        <v>257</v>
      </c>
      <c r="L18" s="7" t="s">
        <v>258</v>
      </c>
      <c r="M18" s="7" t="s">
        <v>58</v>
      </c>
      <c r="N18" s="7" t="s">
        <v>259</v>
      </c>
      <c r="O18" s="7" t="s">
        <v>108</v>
      </c>
      <c r="P18" s="7" t="s">
        <v>108</v>
      </c>
      <c r="Q18" s="7" t="s">
        <v>108</v>
      </c>
      <c r="R18" s="7" t="s">
        <v>108</v>
      </c>
      <c r="S18" s="7" t="s">
        <v>108</v>
      </c>
      <c r="T18" s="7" t="s">
        <v>108</v>
      </c>
      <c r="U18" s="7" t="s">
        <v>108</v>
      </c>
      <c r="V18" s="7" t="s">
        <v>108</v>
      </c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  <c r="ET18" s="7"/>
      <c r="EU18" s="7"/>
      <c r="EV18" s="7"/>
      <c r="EW18" s="7"/>
      <c r="EX18" s="7"/>
      <c r="EY18" s="7"/>
      <c r="EZ18" s="7"/>
      <c r="FA18" s="7"/>
      <c r="FB18" s="7"/>
      <c r="FC18" s="7"/>
      <c r="FD18" s="7"/>
      <c r="FE18" s="7"/>
      <c r="FF18" s="7"/>
      <c r="FG18" s="7"/>
      <c r="FH18" s="7"/>
      <c r="FI18" s="7"/>
      <c r="FJ18" s="7"/>
      <c r="FK18" s="7"/>
      <c r="FL18" s="7"/>
      <c r="FM18" s="7"/>
      <c r="FN18" s="7"/>
      <c r="FO18" s="7"/>
      <c r="FP18" s="7"/>
      <c r="FQ18" s="7"/>
      <c r="FR18" s="7"/>
    </row>
    <row r="19" s="2" customFormat="1" spans="1:174">
      <c r="A19" s="6">
        <v>18</v>
      </c>
      <c r="B19" s="7" t="s">
        <v>260</v>
      </c>
      <c r="C19" s="7" t="s">
        <v>215</v>
      </c>
      <c r="D19" s="7" t="s">
        <v>239</v>
      </c>
      <c r="E19" s="7" t="s">
        <v>261</v>
      </c>
      <c r="F19" s="7" t="s">
        <v>262</v>
      </c>
      <c r="G19" s="7" t="s">
        <v>263</v>
      </c>
      <c r="H19" s="7" t="s">
        <v>264</v>
      </c>
      <c r="I19" s="6" t="s">
        <v>74</v>
      </c>
      <c r="J19" s="7" t="s">
        <v>265</v>
      </c>
      <c r="K19" s="7" t="s">
        <v>266</v>
      </c>
      <c r="L19" s="7" t="s">
        <v>267</v>
      </c>
      <c r="M19" s="7" t="s">
        <v>58</v>
      </c>
      <c r="N19" s="7" t="s">
        <v>268</v>
      </c>
      <c r="O19" s="7" t="s">
        <v>81</v>
      </c>
      <c r="P19" s="7" t="s">
        <v>269</v>
      </c>
      <c r="Q19" s="7" t="s">
        <v>58</v>
      </c>
      <c r="R19" s="7" t="s">
        <v>270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/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</row>
    <row r="20" s="2" customFormat="1" spans="1:174">
      <c r="A20" s="6">
        <v>19</v>
      </c>
      <c r="B20" s="7" t="s">
        <v>271</v>
      </c>
      <c r="C20" s="7" t="s">
        <v>272</v>
      </c>
      <c r="D20" s="7" t="s">
        <v>78</v>
      </c>
      <c r="E20" s="7" t="s">
        <v>273</v>
      </c>
      <c r="F20" s="7" t="s">
        <v>274</v>
      </c>
      <c r="G20" s="7" t="s">
        <v>254</v>
      </c>
      <c r="H20" s="7" t="s">
        <v>275</v>
      </c>
      <c r="I20" s="6" t="s">
        <v>91</v>
      </c>
      <c r="J20" s="7" t="s">
        <v>276</v>
      </c>
      <c r="K20" s="7" t="s">
        <v>277</v>
      </c>
      <c r="L20" s="7" t="s">
        <v>275</v>
      </c>
      <c r="M20" s="7" t="s">
        <v>58</v>
      </c>
      <c r="N20" s="7" t="s">
        <v>278</v>
      </c>
      <c r="O20" s="7" t="s">
        <v>139</v>
      </c>
      <c r="P20" s="7" t="s">
        <v>279</v>
      </c>
      <c r="Q20" s="7" t="s">
        <v>97</v>
      </c>
      <c r="R20" s="7" t="s">
        <v>278</v>
      </c>
      <c r="S20" s="7" t="s">
        <v>280</v>
      </c>
      <c r="T20" s="7" t="s">
        <v>281</v>
      </c>
      <c r="U20" s="7" t="s">
        <v>91</v>
      </c>
      <c r="V20" s="7" t="s">
        <v>278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</row>
    <row r="21" s="2" customFormat="1" spans="1:174">
      <c r="A21" s="6">
        <v>20</v>
      </c>
      <c r="B21" s="7" t="s">
        <v>282</v>
      </c>
      <c r="C21" s="7" t="s">
        <v>272</v>
      </c>
      <c r="D21" s="7" t="s">
        <v>239</v>
      </c>
      <c r="E21" s="7" t="s">
        <v>283</v>
      </c>
      <c r="F21" s="7" t="s">
        <v>284</v>
      </c>
      <c r="G21" s="7" t="s">
        <v>285</v>
      </c>
      <c r="H21" s="7" t="s">
        <v>286</v>
      </c>
      <c r="I21" s="6" t="s">
        <v>58</v>
      </c>
      <c r="J21" s="7" t="s">
        <v>287</v>
      </c>
      <c r="K21" s="7" t="s">
        <v>263</v>
      </c>
      <c r="L21" s="7" t="s">
        <v>235</v>
      </c>
      <c r="M21" s="7" t="s">
        <v>91</v>
      </c>
      <c r="N21" s="7" t="s">
        <v>288</v>
      </c>
      <c r="O21" s="7" t="s">
        <v>289</v>
      </c>
      <c r="P21" s="7" t="s">
        <v>290</v>
      </c>
      <c r="Q21" s="7" t="s">
        <v>175</v>
      </c>
      <c r="R21" s="7" t="s">
        <v>287</v>
      </c>
      <c r="S21" s="7" t="s">
        <v>291</v>
      </c>
      <c r="T21" s="7" t="s">
        <v>292</v>
      </c>
      <c r="U21" s="7" t="s">
        <v>175</v>
      </c>
      <c r="V21" s="7" t="s">
        <v>287</v>
      </c>
      <c r="W21" s="7" t="s">
        <v>293</v>
      </c>
      <c r="X21" s="7" t="s">
        <v>235</v>
      </c>
      <c r="Y21" s="7" t="s">
        <v>175</v>
      </c>
      <c r="Z21" s="7" t="s">
        <v>294</v>
      </c>
      <c r="AA21" s="7" t="s">
        <v>295</v>
      </c>
      <c r="AB21" s="7" t="s">
        <v>235</v>
      </c>
      <c r="AC21" s="7" t="s">
        <v>141</v>
      </c>
      <c r="AD21" s="7" t="s">
        <v>296</v>
      </c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</row>
    <row r="22" s="2" customFormat="1" spans="1:174">
      <c r="A22" s="6">
        <v>21</v>
      </c>
      <c r="B22" s="7" t="s">
        <v>297</v>
      </c>
      <c r="C22" s="7" t="s">
        <v>298</v>
      </c>
      <c r="D22" s="7" t="s">
        <v>299</v>
      </c>
      <c r="E22" s="7" t="s">
        <v>300</v>
      </c>
      <c r="F22" s="7" t="s">
        <v>301</v>
      </c>
      <c r="G22" s="7" t="s">
        <v>302</v>
      </c>
      <c r="H22" s="7" t="s">
        <v>303</v>
      </c>
      <c r="I22" s="6" t="s">
        <v>91</v>
      </c>
      <c r="J22" s="7" t="s">
        <v>304</v>
      </c>
      <c r="K22" s="7" t="s">
        <v>305</v>
      </c>
      <c r="L22" s="7" t="s">
        <v>306</v>
      </c>
      <c r="M22" s="7" t="s">
        <v>108</v>
      </c>
      <c r="N22" s="7" t="s">
        <v>307</v>
      </c>
      <c r="O22" s="7" t="s">
        <v>308</v>
      </c>
      <c r="P22" s="7" t="s">
        <v>309</v>
      </c>
      <c r="Q22" s="7" t="s">
        <v>108</v>
      </c>
      <c r="R22" s="7" t="s">
        <v>307</v>
      </c>
      <c r="S22" s="7" t="s">
        <v>310</v>
      </c>
      <c r="T22" s="7" t="s">
        <v>311</v>
      </c>
      <c r="U22" s="7" t="s">
        <v>91</v>
      </c>
      <c r="V22" s="7" t="s">
        <v>312</v>
      </c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</row>
    <row r="23" s="2" customFormat="1" spans="1:174">
      <c r="A23" s="6">
        <v>22</v>
      </c>
      <c r="B23" s="7" t="s">
        <v>313</v>
      </c>
      <c r="C23" s="7" t="s">
        <v>298</v>
      </c>
      <c r="D23" s="7" t="s">
        <v>226</v>
      </c>
      <c r="E23" s="7" t="s">
        <v>314</v>
      </c>
      <c r="F23" s="7" t="s">
        <v>315</v>
      </c>
      <c r="G23" s="7" t="s">
        <v>316</v>
      </c>
      <c r="H23" s="7" t="s">
        <v>317</v>
      </c>
      <c r="I23" s="6" t="s">
        <v>91</v>
      </c>
      <c r="J23" s="7" t="s">
        <v>318</v>
      </c>
      <c r="K23" s="7" t="s">
        <v>319</v>
      </c>
      <c r="L23" s="7" t="s">
        <v>317</v>
      </c>
      <c r="M23" s="7" t="s">
        <v>91</v>
      </c>
      <c r="N23" s="7" t="s">
        <v>318</v>
      </c>
      <c r="O23" s="7" t="s">
        <v>319</v>
      </c>
      <c r="P23" s="7" t="s">
        <v>320</v>
      </c>
      <c r="Q23" s="7" t="s">
        <v>91</v>
      </c>
      <c r="R23" s="7" t="s">
        <v>318</v>
      </c>
      <c r="S23" s="7" t="s">
        <v>319</v>
      </c>
      <c r="T23" s="7" t="s">
        <v>321</v>
      </c>
      <c r="U23" s="7" t="s">
        <v>91</v>
      </c>
      <c r="V23" s="7" t="s">
        <v>318</v>
      </c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</row>
    <row r="24" s="2" customFormat="1" spans="1:174">
      <c r="A24" s="6">
        <v>23</v>
      </c>
      <c r="B24" s="7" t="s">
        <v>322</v>
      </c>
      <c r="C24" s="7" t="s">
        <v>298</v>
      </c>
      <c r="D24" s="7" t="s">
        <v>323</v>
      </c>
      <c r="E24" s="7" t="s">
        <v>324</v>
      </c>
      <c r="F24" s="7" t="s">
        <v>325</v>
      </c>
      <c r="G24" s="7" t="s">
        <v>326</v>
      </c>
      <c r="H24" s="7" t="s">
        <v>327</v>
      </c>
      <c r="I24" s="6" t="s">
        <v>58</v>
      </c>
      <c r="J24" s="7" t="s">
        <v>328</v>
      </c>
      <c r="K24" s="7" t="s">
        <v>305</v>
      </c>
      <c r="L24" s="7" t="s">
        <v>329</v>
      </c>
      <c r="M24" s="7" t="s">
        <v>108</v>
      </c>
      <c r="N24" s="7" t="s">
        <v>304</v>
      </c>
      <c r="O24" s="7" t="s">
        <v>330</v>
      </c>
      <c r="P24" s="7" t="s">
        <v>330</v>
      </c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</row>
    <row r="25" s="2" customFormat="1" spans="1:174">
      <c r="A25" s="6">
        <v>24</v>
      </c>
      <c r="B25" s="7" t="s">
        <v>331</v>
      </c>
      <c r="C25" s="7" t="s">
        <v>298</v>
      </c>
      <c r="D25" s="7" t="s">
        <v>332</v>
      </c>
      <c r="E25" s="7" t="s">
        <v>333</v>
      </c>
      <c r="F25" s="7" t="s">
        <v>334</v>
      </c>
      <c r="G25" s="7" t="s">
        <v>335</v>
      </c>
      <c r="H25" s="7" t="s">
        <v>336</v>
      </c>
      <c r="I25" s="6" t="s">
        <v>97</v>
      </c>
      <c r="J25" s="7" t="s">
        <v>337</v>
      </c>
      <c r="K25" s="7" t="s">
        <v>335</v>
      </c>
      <c r="L25" s="7" t="s">
        <v>338</v>
      </c>
      <c r="M25" s="7" t="s">
        <v>97</v>
      </c>
      <c r="N25" s="7" t="s">
        <v>337</v>
      </c>
      <c r="O25" s="7" t="s">
        <v>335</v>
      </c>
      <c r="P25" s="7" t="s">
        <v>338</v>
      </c>
      <c r="Q25" s="7" t="s">
        <v>97</v>
      </c>
      <c r="R25" s="7" t="s">
        <v>337</v>
      </c>
      <c r="S25" s="7" t="s">
        <v>335</v>
      </c>
      <c r="T25" s="7" t="s">
        <v>339</v>
      </c>
      <c r="U25" s="7" t="s">
        <v>97</v>
      </c>
      <c r="V25" s="7" t="s">
        <v>337</v>
      </c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</row>
    <row r="26" s="2" customFormat="1" spans="1:174">
      <c r="A26" s="6">
        <v>25</v>
      </c>
      <c r="B26" s="7" t="s">
        <v>340</v>
      </c>
      <c r="C26" s="7" t="s">
        <v>341</v>
      </c>
      <c r="D26" s="7" t="s">
        <v>342</v>
      </c>
      <c r="E26" s="7" t="s">
        <v>343</v>
      </c>
      <c r="F26" s="7" t="s">
        <v>344</v>
      </c>
      <c r="G26" s="7" t="s">
        <v>345</v>
      </c>
      <c r="H26" s="7" t="s">
        <v>346</v>
      </c>
      <c r="I26" s="6" t="s">
        <v>58</v>
      </c>
      <c r="J26" s="7" t="s">
        <v>347</v>
      </c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</row>
    <row r="27" s="2" customFormat="1" spans="1:174">
      <c r="A27" s="6">
        <v>26</v>
      </c>
      <c r="B27" s="7" t="s">
        <v>348</v>
      </c>
      <c r="C27" s="7" t="s">
        <v>341</v>
      </c>
      <c r="D27" s="7" t="s">
        <v>239</v>
      </c>
      <c r="E27" s="7" t="s">
        <v>349</v>
      </c>
      <c r="F27" s="7" t="s">
        <v>350</v>
      </c>
      <c r="G27" s="7" t="s">
        <v>351</v>
      </c>
      <c r="H27" s="7" t="s">
        <v>352</v>
      </c>
      <c r="I27" s="6" t="s">
        <v>97</v>
      </c>
      <c r="J27" s="7" t="s">
        <v>353</v>
      </c>
      <c r="K27" s="7" t="s">
        <v>354</v>
      </c>
      <c r="L27" s="7" t="s">
        <v>352</v>
      </c>
      <c r="M27" s="7" t="s">
        <v>97</v>
      </c>
      <c r="N27" s="7" t="s">
        <v>353</v>
      </c>
      <c r="O27" s="7" t="s">
        <v>355</v>
      </c>
      <c r="P27" s="7" t="s">
        <v>352</v>
      </c>
      <c r="Q27" s="7" t="s">
        <v>97</v>
      </c>
      <c r="R27" s="7" t="s">
        <v>353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</row>
    <row r="28" s="2" customFormat="1" spans="1:174">
      <c r="A28" s="6">
        <v>27</v>
      </c>
      <c r="B28" s="7" t="s">
        <v>356</v>
      </c>
      <c r="C28" s="7" t="s">
        <v>357</v>
      </c>
      <c r="D28" s="7" t="s">
        <v>358</v>
      </c>
      <c r="E28" s="7" t="s">
        <v>359</v>
      </c>
      <c r="F28" s="7" t="s">
        <v>360</v>
      </c>
      <c r="G28" s="7" t="s">
        <v>361</v>
      </c>
      <c r="H28" s="7" t="s">
        <v>101</v>
      </c>
      <c r="I28" s="6" t="s">
        <v>362</v>
      </c>
      <c r="J28" s="7" t="s">
        <v>363</v>
      </c>
      <c r="K28" s="7" t="s">
        <v>364</v>
      </c>
      <c r="L28" s="7" t="s">
        <v>101</v>
      </c>
      <c r="M28" s="7" t="s">
        <v>365</v>
      </c>
      <c r="N28" s="7" t="s">
        <v>366</v>
      </c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</row>
    <row r="29" s="2" customFormat="1" spans="1:174">
      <c r="A29" s="6">
        <v>28</v>
      </c>
      <c r="B29" s="7" t="s">
        <v>367</v>
      </c>
      <c r="C29" s="7" t="s">
        <v>357</v>
      </c>
      <c r="D29" s="7" t="s">
        <v>358</v>
      </c>
      <c r="E29" s="7" t="s">
        <v>368</v>
      </c>
      <c r="F29" s="7" t="s">
        <v>369</v>
      </c>
      <c r="G29" s="7" t="s">
        <v>370</v>
      </c>
      <c r="H29" s="7" t="s">
        <v>371</v>
      </c>
      <c r="I29" s="6" t="s">
        <v>58</v>
      </c>
      <c r="J29" s="7" t="s">
        <v>372</v>
      </c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</row>
    <row r="30" s="2" customFormat="1" spans="1:174">
      <c r="A30" s="6">
        <v>29</v>
      </c>
      <c r="B30" s="7" t="s">
        <v>373</v>
      </c>
      <c r="C30" s="7" t="s">
        <v>357</v>
      </c>
      <c r="D30" s="7" t="s">
        <v>358</v>
      </c>
      <c r="E30" s="7" t="s">
        <v>374</v>
      </c>
      <c r="F30" s="7" t="s">
        <v>375</v>
      </c>
      <c r="G30" s="7" t="s">
        <v>376</v>
      </c>
      <c r="H30" s="7" t="s">
        <v>279</v>
      </c>
      <c r="I30" s="6" t="s">
        <v>141</v>
      </c>
      <c r="J30" s="7" t="s">
        <v>377</v>
      </c>
      <c r="K30" s="7" t="s">
        <v>378</v>
      </c>
      <c r="L30" s="7" t="s">
        <v>379</v>
      </c>
      <c r="M30" s="7" t="s">
        <v>97</v>
      </c>
      <c r="N30" s="7" t="s">
        <v>377</v>
      </c>
      <c r="O30" s="7" t="s">
        <v>380</v>
      </c>
      <c r="P30" s="7" t="s">
        <v>279</v>
      </c>
      <c r="Q30" s="7" t="s">
        <v>141</v>
      </c>
      <c r="R30" s="7" t="s">
        <v>377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</row>
    <row r="31" s="2" customFormat="1" spans="1:174">
      <c r="A31" s="6">
        <v>30</v>
      </c>
      <c r="B31" s="7" t="s">
        <v>381</v>
      </c>
      <c r="C31" s="7" t="s">
        <v>357</v>
      </c>
      <c r="D31" s="7" t="s">
        <v>358</v>
      </c>
      <c r="E31" s="7" t="s">
        <v>382</v>
      </c>
      <c r="F31" s="7" t="s">
        <v>383</v>
      </c>
      <c r="G31" s="7" t="s">
        <v>370</v>
      </c>
      <c r="H31" s="7" t="s">
        <v>384</v>
      </c>
      <c r="I31" s="6" t="s">
        <v>91</v>
      </c>
      <c r="J31" s="7" t="s">
        <v>385</v>
      </c>
      <c r="K31" s="7" t="s">
        <v>386</v>
      </c>
      <c r="L31" s="7" t="s">
        <v>387</v>
      </c>
      <c r="M31" s="7" t="s">
        <v>91</v>
      </c>
      <c r="N31" s="7" t="s">
        <v>385</v>
      </c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</row>
    <row r="32" s="2" customFormat="1" spans="1:174">
      <c r="A32" s="6">
        <v>31</v>
      </c>
      <c r="B32" s="7" t="s">
        <v>388</v>
      </c>
      <c r="C32" s="7" t="s">
        <v>357</v>
      </c>
      <c r="D32" s="7" t="s">
        <v>389</v>
      </c>
      <c r="E32" s="7" t="s">
        <v>390</v>
      </c>
      <c r="F32" s="7" t="s">
        <v>391</v>
      </c>
      <c r="G32" s="7" t="s">
        <v>392</v>
      </c>
      <c r="H32" s="7" t="s">
        <v>393</v>
      </c>
      <c r="I32" s="6" t="s">
        <v>91</v>
      </c>
      <c r="J32" s="7" t="s">
        <v>394</v>
      </c>
      <c r="K32" s="7" t="s">
        <v>395</v>
      </c>
      <c r="L32" s="7" t="s">
        <v>396</v>
      </c>
      <c r="M32" s="7" t="s">
        <v>175</v>
      </c>
      <c r="N32" s="7" t="s">
        <v>377</v>
      </c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</row>
    <row r="33" s="2" customFormat="1" spans="1:174">
      <c r="A33" s="6">
        <v>32</v>
      </c>
      <c r="B33" s="7" t="s">
        <v>397</v>
      </c>
      <c r="C33" s="7" t="s">
        <v>357</v>
      </c>
      <c r="D33" s="7" t="s">
        <v>358</v>
      </c>
      <c r="E33" s="7" t="s">
        <v>398</v>
      </c>
      <c r="F33" s="7" t="s">
        <v>399</v>
      </c>
      <c r="G33" s="7" t="s">
        <v>400</v>
      </c>
      <c r="H33" s="7" t="s">
        <v>401</v>
      </c>
      <c r="I33" s="6" t="s">
        <v>91</v>
      </c>
      <c r="J33" s="7" t="s">
        <v>402</v>
      </c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</row>
    <row r="34" s="2" customFormat="1" spans="1:174">
      <c r="A34" s="6">
        <v>33</v>
      </c>
      <c r="B34" s="7" t="s">
        <v>403</v>
      </c>
      <c r="C34" s="7" t="s">
        <v>357</v>
      </c>
      <c r="D34" s="7" t="s">
        <v>358</v>
      </c>
      <c r="E34" s="7" t="s">
        <v>404</v>
      </c>
      <c r="F34" s="7" t="s">
        <v>405</v>
      </c>
      <c r="G34" s="7" t="s">
        <v>406</v>
      </c>
      <c r="H34" s="7" t="s">
        <v>407</v>
      </c>
      <c r="I34" s="6" t="s">
        <v>91</v>
      </c>
      <c r="J34" s="7" t="s">
        <v>408</v>
      </c>
      <c r="K34" s="7" t="s">
        <v>409</v>
      </c>
      <c r="L34" s="7" t="s">
        <v>410</v>
      </c>
      <c r="M34" s="7" t="s">
        <v>91</v>
      </c>
      <c r="N34" s="7" t="s">
        <v>408</v>
      </c>
      <c r="O34" s="7" t="s">
        <v>170</v>
      </c>
      <c r="P34" s="7" t="s">
        <v>411</v>
      </c>
      <c r="Q34" s="7" t="s">
        <v>91</v>
      </c>
      <c r="R34" s="7" t="s">
        <v>408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</row>
    <row r="35" s="2" customFormat="1" spans="1:174">
      <c r="A35" s="6">
        <v>34</v>
      </c>
      <c r="B35" s="7" t="s">
        <v>412</v>
      </c>
      <c r="C35" s="7" t="s">
        <v>357</v>
      </c>
      <c r="D35" s="7" t="s">
        <v>358</v>
      </c>
      <c r="E35" s="7" t="s">
        <v>413</v>
      </c>
      <c r="F35" s="7" t="s">
        <v>414</v>
      </c>
      <c r="G35" s="7" t="s">
        <v>415</v>
      </c>
      <c r="H35" s="7" t="s">
        <v>416</v>
      </c>
      <c r="I35" s="6" t="s">
        <v>58</v>
      </c>
      <c r="J35" s="7" t="s">
        <v>417</v>
      </c>
      <c r="K35" s="7" t="s">
        <v>418</v>
      </c>
      <c r="L35" s="7" t="s">
        <v>419</v>
      </c>
      <c r="M35" s="7" t="s">
        <v>58</v>
      </c>
      <c r="N35" s="7" t="s">
        <v>417</v>
      </c>
      <c r="O35" s="7" t="s">
        <v>420</v>
      </c>
      <c r="P35" s="7" t="s">
        <v>101</v>
      </c>
      <c r="Q35" s="7" t="s">
        <v>58</v>
      </c>
      <c r="R35" s="7" t="s">
        <v>421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</row>
    <row r="36" s="2" customFormat="1" spans="1:174">
      <c r="A36" s="6">
        <v>35</v>
      </c>
      <c r="B36" s="7" t="s">
        <v>422</v>
      </c>
      <c r="C36" s="7" t="s">
        <v>357</v>
      </c>
      <c r="D36" s="7" t="s">
        <v>358</v>
      </c>
      <c r="E36" s="7" t="s">
        <v>333</v>
      </c>
      <c r="F36" s="7" t="s">
        <v>423</v>
      </c>
      <c r="G36" s="7" t="s">
        <v>424</v>
      </c>
      <c r="H36" s="7" t="s">
        <v>425</v>
      </c>
      <c r="I36" s="6" t="s">
        <v>97</v>
      </c>
      <c r="J36" s="7" t="s">
        <v>426</v>
      </c>
      <c r="K36" s="7" t="s">
        <v>427</v>
      </c>
      <c r="L36" s="7" t="s">
        <v>425</v>
      </c>
      <c r="M36" s="7" t="s">
        <v>97</v>
      </c>
      <c r="N36" s="7" t="s">
        <v>426</v>
      </c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</row>
    <row r="37" s="2" customFormat="1" spans="1:174">
      <c r="A37" s="6">
        <v>36</v>
      </c>
      <c r="B37" s="7" t="s">
        <v>428</v>
      </c>
      <c r="C37" s="7" t="s">
        <v>357</v>
      </c>
      <c r="D37" s="7" t="s">
        <v>358</v>
      </c>
      <c r="E37" s="7" t="s">
        <v>429</v>
      </c>
      <c r="F37" s="7" t="s">
        <v>430</v>
      </c>
      <c r="G37" s="7" t="s">
        <v>431</v>
      </c>
      <c r="H37" s="7" t="s">
        <v>432</v>
      </c>
      <c r="I37" s="6" t="s">
        <v>108</v>
      </c>
      <c r="J37" s="7" t="s">
        <v>433</v>
      </c>
      <c r="K37" s="7" t="s">
        <v>434</v>
      </c>
      <c r="L37" s="7" t="s">
        <v>435</v>
      </c>
      <c r="M37" s="7" t="s">
        <v>97</v>
      </c>
      <c r="N37" s="7" t="s">
        <v>436</v>
      </c>
      <c r="O37" s="7" t="s">
        <v>437</v>
      </c>
      <c r="P37" s="7" t="s">
        <v>438</v>
      </c>
      <c r="Q37" s="7" t="s">
        <v>91</v>
      </c>
      <c r="R37" s="7" t="s">
        <v>439</v>
      </c>
      <c r="S37" s="7" t="s">
        <v>418</v>
      </c>
      <c r="T37" s="7" t="s">
        <v>440</v>
      </c>
      <c r="U37" s="7" t="s">
        <v>91</v>
      </c>
      <c r="V37" s="7" t="s">
        <v>433</v>
      </c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</row>
    <row r="38" s="2" customFormat="1" spans="1:174">
      <c r="A38" s="6">
        <v>37</v>
      </c>
      <c r="B38" s="7" t="s">
        <v>441</v>
      </c>
      <c r="C38" s="7" t="s">
        <v>357</v>
      </c>
      <c r="D38" s="7" t="s">
        <v>358</v>
      </c>
      <c r="E38" s="7" t="s">
        <v>442</v>
      </c>
      <c r="F38" s="7" t="s">
        <v>443</v>
      </c>
      <c r="G38" s="7" t="s">
        <v>444</v>
      </c>
      <c r="H38" s="7" t="s">
        <v>445</v>
      </c>
      <c r="I38" s="6" t="s">
        <v>175</v>
      </c>
      <c r="J38" s="7" t="s">
        <v>446</v>
      </c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</row>
    <row r="39" s="2" customFormat="1" spans="1:174">
      <c r="A39" s="6">
        <v>38</v>
      </c>
      <c r="B39" s="7" t="s">
        <v>447</v>
      </c>
      <c r="C39" s="7" t="s">
        <v>357</v>
      </c>
      <c r="D39" s="7" t="s">
        <v>358</v>
      </c>
      <c r="E39" s="7" t="s">
        <v>448</v>
      </c>
      <c r="F39" s="7" t="s">
        <v>449</v>
      </c>
      <c r="G39" s="7" t="s">
        <v>450</v>
      </c>
      <c r="H39" s="7" t="s">
        <v>451</v>
      </c>
      <c r="I39" s="6" t="s">
        <v>108</v>
      </c>
      <c r="J39" s="7" t="s">
        <v>377</v>
      </c>
      <c r="K39" s="7" t="s">
        <v>452</v>
      </c>
      <c r="L39" s="7" t="s">
        <v>453</v>
      </c>
      <c r="M39" s="7" t="s">
        <v>108</v>
      </c>
      <c r="N39" s="7" t="s">
        <v>377</v>
      </c>
      <c r="O39" s="7" t="s">
        <v>454</v>
      </c>
      <c r="P39" s="7" t="s">
        <v>455</v>
      </c>
      <c r="Q39" s="7" t="s">
        <v>108</v>
      </c>
      <c r="R39" s="7" t="s">
        <v>456</v>
      </c>
      <c r="S39" s="7" t="s">
        <v>263</v>
      </c>
      <c r="T39" s="7" t="s">
        <v>457</v>
      </c>
      <c r="U39" s="7" t="s">
        <v>58</v>
      </c>
      <c r="V39" s="7" t="s">
        <v>458</v>
      </c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</row>
    <row r="40" s="2" customFormat="1" spans="1:174">
      <c r="A40" s="6">
        <v>39</v>
      </c>
      <c r="B40" s="7" t="s">
        <v>459</v>
      </c>
      <c r="C40" s="7" t="s">
        <v>357</v>
      </c>
      <c r="D40" s="7" t="s">
        <v>460</v>
      </c>
      <c r="E40" s="7" t="s">
        <v>461</v>
      </c>
      <c r="F40" s="7" t="s">
        <v>462</v>
      </c>
      <c r="G40" s="7" t="s">
        <v>463</v>
      </c>
      <c r="H40" s="7" t="s">
        <v>464</v>
      </c>
      <c r="I40" s="6" t="s">
        <v>108</v>
      </c>
      <c r="J40" s="7" t="s">
        <v>465</v>
      </c>
      <c r="K40" s="7" t="s">
        <v>466</v>
      </c>
      <c r="L40" s="7" t="s">
        <v>467</v>
      </c>
      <c r="M40" s="7" t="s">
        <v>108</v>
      </c>
      <c r="N40" s="7" t="s">
        <v>465</v>
      </c>
      <c r="O40" s="7" t="s">
        <v>468</v>
      </c>
      <c r="P40" s="7" t="s">
        <v>467</v>
      </c>
      <c r="Q40" s="7" t="s">
        <v>108</v>
      </c>
      <c r="R40" s="7" t="s">
        <v>465</v>
      </c>
      <c r="S40" s="7" t="s">
        <v>469</v>
      </c>
      <c r="T40" s="7" t="s">
        <v>467</v>
      </c>
      <c r="U40" s="7" t="s">
        <v>108</v>
      </c>
      <c r="V40" s="7" t="s">
        <v>470</v>
      </c>
      <c r="W40" s="7" t="s">
        <v>471</v>
      </c>
      <c r="X40" s="7" t="s">
        <v>467</v>
      </c>
      <c r="Y40" s="7" t="s">
        <v>108</v>
      </c>
      <c r="Z40" s="7" t="s">
        <v>465</v>
      </c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</row>
    <row r="41" s="2" customFormat="1" spans="1:174">
      <c r="A41" s="6">
        <v>40</v>
      </c>
      <c r="B41" s="7" t="s">
        <v>472</v>
      </c>
      <c r="C41" s="7" t="s">
        <v>357</v>
      </c>
      <c r="D41" s="7" t="s">
        <v>358</v>
      </c>
      <c r="E41" s="7" t="s">
        <v>473</v>
      </c>
      <c r="F41" s="7" t="s">
        <v>474</v>
      </c>
      <c r="G41" s="7" t="s">
        <v>370</v>
      </c>
      <c r="H41" s="7" t="s">
        <v>475</v>
      </c>
      <c r="I41" s="6" t="s">
        <v>58</v>
      </c>
      <c r="J41" s="7" t="s">
        <v>476</v>
      </c>
      <c r="K41" s="7" t="s">
        <v>477</v>
      </c>
      <c r="L41" s="7" t="s">
        <v>478</v>
      </c>
      <c r="M41" s="7" t="s">
        <v>175</v>
      </c>
      <c r="N41" s="7" t="s">
        <v>476</v>
      </c>
      <c r="O41" s="7" t="s">
        <v>145</v>
      </c>
      <c r="P41" s="7" t="s">
        <v>235</v>
      </c>
      <c r="Q41" s="7" t="s">
        <v>175</v>
      </c>
      <c r="R41" s="7" t="s">
        <v>476</v>
      </c>
      <c r="S41" s="7" t="s">
        <v>479</v>
      </c>
      <c r="T41" s="7" t="s">
        <v>235</v>
      </c>
      <c r="U41" s="7" t="s">
        <v>91</v>
      </c>
      <c r="V41" s="7" t="s">
        <v>476</v>
      </c>
      <c r="W41" s="7" t="s">
        <v>254</v>
      </c>
      <c r="X41" s="7" t="s">
        <v>480</v>
      </c>
      <c r="Y41" s="7" t="s">
        <v>91</v>
      </c>
      <c r="Z41" s="7" t="s">
        <v>476</v>
      </c>
      <c r="AA41" s="7" t="s">
        <v>481</v>
      </c>
      <c r="AB41" s="7" t="s">
        <v>235</v>
      </c>
      <c r="AC41" s="7" t="s">
        <v>58</v>
      </c>
      <c r="AD41" s="7" t="s">
        <v>482</v>
      </c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</row>
    <row r="42" s="2" customFormat="1" spans="1:174">
      <c r="A42" s="6">
        <v>41</v>
      </c>
      <c r="B42" s="7" t="s">
        <v>483</v>
      </c>
      <c r="C42" s="7" t="s">
        <v>357</v>
      </c>
      <c r="D42" s="7" t="s">
        <v>358</v>
      </c>
      <c r="E42" s="7" t="s">
        <v>484</v>
      </c>
      <c r="F42" s="7" t="s">
        <v>485</v>
      </c>
      <c r="G42" s="7" t="s">
        <v>486</v>
      </c>
      <c r="H42" s="7" t="s">
        <v>487</v>
      </c>
      <c r="I42" s="6" t="s">
        <v>108</v>
      </c>
      <c r="J42" s="7" t="s">
        <v>488</v>
      </c>
      <c r="K42" s="7" t="s">
        <v>489</v>
      </c>
      <c r="L42" s="7" t="s">
        <v>490</v>
      </c>
      <c r="M42" s="7" t="s">
        <v>108</v>
      </c>
      <c r="N42" s="7" t="s">
        <v>488</v>
      </c>
      <c r="O42" s="7" t="s">
        <v>491</v>
      </c>
      <c r="P42" s="7" t="s">
        <v>467</v>
      </c>
      <c r="Q42" s="7" t="s">
        <v>108</v>
      </c>
      <c r="R42" s="7" t="s">
        <v>488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</row>
    <row r="43" s="2" customFormat="1" spans="1:174">
      <c r="A43" s="6">
        <v>42</v>
      </c>
      <c r="B43" s="7" t="s">
        <v>492</v>
      </c>
      <c r="C43" s="7" t="s">
        <v>357</v>
      </c>
      <c r="D43" s="7" t="s">
        <v>358</v>
      </c>
      <c r="E43" s="7" t="s">
        <v>493</v>
      </c>
      <c r="F43" s="7" t="s">
        <v>494</v>
      </c>
      <c r="G43" s="7" t="s">
        <v>495</v>
      </c>
      <c r="H43" s="7" t="s">
        <v>496</v>
      </c>
      <c r="I43" s="6" t="s">
        <v>91</v>
      </c>
      <c r="J43" s="7" t="s">
        <v>497</v>
      </c>
      <c r="K43" s="7" t="s">
        <v>498</v>
      </c>
      <c r="L43" s="7" t="s">
        <v>499</v>
      </c>
      <c r="M43" s="7" t="s">
        <v>91</v>
      </c>
      <c r="N43" s="7" t="s">
        <v>500</v>
      </c>
      <c r="O43" s="7" t="s">
        <v>125</v>
      </c>
      <c r="P43" s="7" t="s">
        <v>501</v>
      </c>
      <c r="Q43" s="7" t="s">
        <v>108</v>
      </c>
      <c r="R43" s="7" t="s">
        <v>502</v>
      </c>
      <c r="S43" s="7" t="s">
        <v>503</v>
      </c>
      <c r="T43" s="7" t="s">
        <v>496</v>
      </c>
      <c r="U43" s="7" t="s">
        <v>91</v>
      </c>
      <c r="V43" s="7" t="s">
        <v>504</v>
      </c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</row>
    <row r="44" s="2" customFormat="1" spans="1:174">
      <c r="A44" s="6">
        <v>43</v>
      </c>
      <c r="B44" s="7" t="s">
        <v>505</v>
      </c>
      <c r="C44" s="7" t="s">
        <v>506</v>
      </c>
      <c r="D44" s="7" t="s">
        <v>239</v>
      </c>
      <c r="E44" s="7" t="s">
        <v>507</v>
      </c>
      <c r="F44" s="7" t="s">
        <v>508</v>
      </c>
      <c r="G44" s="7" t="s">
        <v>263</v>
      </c>
      <c r="H44" s="7" t="s">
        <v>101</v>
      </c>
      <c r="I44" s="6" t="s">
        <v>97</v>
      </c>
      <c r="J44" s="7" t="s">
        <v>509</v>
      </c>
      <c r="K44" s="7" t="s">
        <v>263</v>
      </c>
      <c r="L44" s="7" t="s">
        <v>101</v>
      </c>
      <c r="M44" s="7" t="s">
        <v>97</v>
      </c>
      <c r="N44" s="7" t="s">
        <v>509</v>
      </c>
      <c r="O44" s="7" t="s">
        <v>263</v>
      </c>
      <c r="P44" s="7" t="s">
        <v>101</v>
      </c>
      <c r="Q44" s="7" t="s">
        <v>97</v>
      </c>
      <c r="R44" s="7" t="s">
        <v>509</v>
      </c>
      <c r="S44" s="7" t="s">
        <v>263</v>
      </c>
      <c r="T44" s="7" t="s">
        <v>101</v>
      </c>
      <c r="U44" s="7" t="s">
        <v>97</v>
      </c>
      <c r="V44" s="7" t="s">
        <v>509</v>
      </c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</row>
    <row r="45" s="2" customFormat="1" spans="1:174">
      <c r="A45" s="6">
        <v>44</v>
      </c>
      <c r="B45" s="7" t="s">
        <v>510</v>
      </c>
      <c r="C45" s="7" t="s">
        <v>506</v>
      </c>
      <c r="D45" s="7" t="s">
        <v>239</v>
      </c>
      <c r="E45" s="7" t="s">
        <v>511</v>
      </c>
      <c r="F45" s="7" t="s">
        <v>512</v>
      </c>
      <c r="G45" s="7" t="s">
        <v>167</v>
      </c>
      <c r="H45" s="7" t="s">
        <v>513</v>
      </c>
      <c r="I45" s="6" t="s">
        <v>58</v>
      </c>
      <c r="J45" s="7" t="s">
        <v>514</v>
      </c>
      <c r="K45" s="7" t="s">
        <v>167</v>
      </c>
      <c r="L45" s="7" t="s">
        <v>513</v>
      </c>
      <c r="M45" s="7" t="s">
        <v>58</v>
      </c>
      <c r="N45" s="7" t="s">
        <v>514</v>
      </c>
      <c r="O45" s="7" t="s">
        <v>167</v>
      </c>
      <c r="P45" s="7" t="s">
        <v>101</v>
      </c>
      <c r="Q45" s="7" t="s">
        <v>58</v>
      </c>
      <c r="R45" s="7" t="s">
        <v>514</v>
      </c>
      <c r="S45" s="7" t="s">
        <v>167</v>
      </c>
      <c r="T45" s="7" t="s">
        <v>101</v>
      </c>
      <c r="U45" s="7" t="s">
        <v>58</v>
      </c>
      <c r="V45" s="7" t="s">
        <v>514</v>
      </c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</row>
    <row r="46" s="2" customFormat="1" spans="1:174">
      <c r="A46" s="6">
        <v>45</v>
      </c>
      <c r="B46" s="7" t="s">
        <v>515</v>
      </c>
      <c r="C46" s="7" t="s">
        <v>506</v>
      </c>
      <c r="D46" s="7" t="s">
        <v>78</v>
      </c>
      <c r="E46" s="7" t="s">
        <v>516</v>
      </c>
      <c r="F46" s="7" t="s">
        <v>517</v>
      </c>
      <c r="G46" s="7" t="s">
        <v>139</v>
      </c>
      <c r="H46" s="7" t="s">
        <v>518</v>
      </c>
      <c r="I46" s="6" t="s">
        <v>91</v>
      </c>
      <c r="J46" s="7" t="s">
        <v>132</v>
      </c>
      <c r="K46" s="7" t="s">
        <v>519</v>
      </c>
      <c r="L46" s="7" t="s">
        <v>520</v>
      </c>
      <c r="M46" s="7" t="s">
        <v>91</v>
      </c>
      <c r="N46" s="7" t="s">
        <v>521</v>
      </c>
      <c r="O46" s="7" t="s">
        <v>522</v>
      </c>
      <c r="P46" s="7" t="s">
        <v>523</v>
      </c>
      <c r="Q46" s="7" t="s">
        <v>108</v>
      </c>
      <c r="R46" s="7" t="s">
        <v>524</v>
      </c>
      <c r="S46" s="7" t="s">
        <v>370</v>
      </c>
      <c r="T46" s="7" t="s">
        <v>525</v>
      </c>
      <c r="U46" s="7" t="s">
        <v>91</v>
      </c>
      <c r="V46" s="7" t="s">
        <v>526</v>
      </c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</row>
    <row r="47" s="2" customFormat="1" spans="1:174">
      <c r="A47" s="6">
        <v>46</v>
      </c>
      <c r="B47" s="7" t="s">
        <v>527</v>
      </c>
      <c r="C47" s="7" t="s">
        <v>528</v>
      </c>
      <c r="D47" s="7" t="s">
        <v>529</v>
      </c>
      <c r="E47" s="7" t="s">
        <v>530</v>
      </c>
      <c r="F47" s="7" t="s">
        <v>531</v>
      </c>
      <c r="G47" s="7" t="s">
        <v>532</v>
      </c>
      <c r="H47" s="7" t="s">
        <v>101</v>
      </c>
      <c r="I47" s="6" t="s">
        <v>108</v>
      </c>
      <c r="J47" s="7" t="s">
        <v>377</v>
      </c>
      <c r="K47" s="7" t="s">
        <v>370</v>
      </c>
      <c r="L47" s="7" t="s">
        <v>101</v>
      </c>
      <c r="M47" s="7" t="s">
        <v>108</v>
      </c>
      <c r="N47" s="7" t="s">
        <v>377</v>
      </c>
      <c r="O47" s="7" t="s">
        <v>533</v>
      </c>
      <c r="P47" s="7" t="s">
        <v>101</v>
      </c>
      <c r="Q47" s="7" t="s">
        <v>108</v>
      </c>
      <c r="R47" s="7" t="s">
        <v>377</v>
      </c>
      <c r="S47" s="7" t="s">
        <v>534</v>
      </c>
      <c r="T47" s="7" t="s">
        <v>101</v>
      </c>
      <c r="U47" s="7" t="s">
        <v>108</v>
      </c>
      <c r="V47" s="7" t="s">
        <v>377</v>
      </c>
      <c r="W47" s="7" t="s">
        <v>535</v>
      </c>
      <c r="X47" s="7" t="s">
        <v>101</v>
      </c>
      <c r="Y47" s="7" t="s">
        <v>108</v>
      </c>
      <c r="Z47" s="7" t="s">
        <v>377</v>
      </c>
      <c r="AA47" s="7" t="s">
        <v>536</v>
      </c>
      <c r="AB47" s="7" t="s">
        <v>101</v>
      </c>
      <c r="AC47" s="7" t="s">
        <v>108</v>
      </c>
      <c r="AD47" s="7" t="s">
        <v>377</v>
      </c>
      <c r="AE47" s="7" t="s">
        <v>537</v>
      </c>
      <c r="AF47" s="7" t="s">
        <v>101</v>
      </c>
      <c r="AG47" s="7" t="s">
        <v>108</v>
      </c>
      <c r="AH47" s="7" t="s">
        <v>377</v>
      </c>
      <c r="AI47" s="7" t="s">
        <v>538</v>
      </c>
      <c r="AJ47" s="7" t="s">
        <v>101</v>
      </c>
      <c r="AK47" s="7" t="s">
        <v>108</v>
      </c>
      <c r="AL47" s="7" t="s">
        <v>377</v>
      </c>
      <c r="AM47" s="7" t="s">
        <v>539</v>
      </c>
      <c r="AN47" s="7" t="s">
        <v>101</v>
      </c>
      <c r="AO47" s="7" t="s">
        <v>108</v>
      </c>
      <c r="AP47" s="7" t="s">
        <v>377</v>
      </c>
      <c r="AQ47" s="7" t="s">
        <v>540</v>
      </c>
      <c r="AR47" s="7" t="s">
        <v>101</v>
      </c>
      <c r="AS47" s="7" t="s">
        <v>108</v>
      </c>
      <c r="AT47" s="7" t="s">
        <v>377</v>
      </c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</row>
    <row r="48" s="2" customFormat="1" spans="1:174">
      <c r="A48" s="6">
        <v>47</v>
      </c>
      <c r="B48" s="7" t="s">
        <v>541</v>
      </c>
      <c r="C48" s="7" t="s">
        <v>528</v>
      </c>
      <c r="D48" s="7" t="s">
        <v>239</v>
      </c>
      <c r="E48" s="7" t="s">
        <v>542</v>
      </c>
      <c r="F48" s="7" t="s">
        <v>543</v>
      </c>
      <c r="G48" s="7" t="s">
        <v>370</v>
      </c>
      <c r="H48" s="7" t="s">
        <v>101</v>
      </c>
      <c r="I48" s="6" t="s">
        <v>58</v>
      </c>
      <c r="J48" s="7" t="s">
        <v>544</v>
      </c>
      <c r="K48" s="7" t="s">
        <v>110</v>
      </c>
      <c r="L48" s="7" t="s">
        <v>110</v>
      </c>
      <c r="M48" s="7" t="s">
        <v>108</v>
      </c>
      <c r="N48" s="7" t="s">
        <v>110</v>
      </c>
      <c r="O48" s="7" t="s">
        <v>110</v>
      </c>
      <c r="P48" s="7" t="s">
        <v>110</v>
      </c>
      <c r="Q48" s="7" t="s">
        <v>108</v>
      </c>
      <c r="R48" s="7" t="s">
        <v>110</v>
      </c>
      <c r="S48" s="7" t="s">
        <v>110</v>
      </c>
      <c r="T48" s="7" t="s">
        <v>110</v>
      </c>
      <c r="U48" s="7" t="s">
        <v>108</v>
      </c>
      <c r="V48" s="7" t="s">
        <v>110</v>
      </c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</row>
    <row r="49" s="2" customFormat="1" spans="1:174">
      <c r="A49" s="6">
        <v>48</v>
      </c>
      <c r="B49" s="7" t="s">
        <v>545</v>
      </c>
      <c r="C49" s="7" t="s">
        <v>528</v>
      </c>
      <c r="D49" s="7" t="s">
        <v>239</v>
      </c>
      <c r="E49" s="7" t="s">
        <v>546</v>
      </c>
      <c r="F49" s="7" t="s">
        <v>547</v>
      </c>
      <c r="G49" s="7" t="s">
        <v>548</v>
      </c>
      <c r="H49" s="7" t="s">
        <v>101</v>
      </c>
      <c r="I49" s="6" t="s">
        <v>58</v>
      </c>
      <c r="J49" s="7" t="s">
        <v>549</v>
      </c>
      <c r="K49" s="7" t="s">
        <v>550</v>
      </c>
      <c r="L49" s="7" t="s">
        <v>101</v>
      </c>
      <c r="M49" s="7" t="s">
        <v>91</v>
      </c>
      <c r="N49" s="7" t="s">
        <v>377</v>
      </c>
      <c r="O49" s="7" t="s">
        <v>551</v>
      </c>
      <c r="P49" s="7" t="s">
        <v>101</v>
      </c>
      <c r="Q49" s="7" t="s">
        <v>58</v>
      </c>
      <c r="R49" s="7" t="s">
        <v>377</v>
      </c>
      <c r="S49" s="7" t="s">
        <v>552</v>
      </c>
      <c r="T49" s="7" t="s">
        <v>101</v>
      </c>
      <c r="U49" s="7" t="s">
        <v>141</v>
      </c>
      <c r="V49" s="7" t="s">
        <v>549</v>
      </c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</row>
    <row r="50" s="2" customFormat="1" spans="1:174">
      <c r="A50" s="6">
        <v>49</v>
      </c>
      <c r="B50" s="7" t="s">
        <v>553</v>
      </c>
      <c r="C50" s="7" t="s">
        <v>528</v>
      </c>
      <c r="D50" s="7" t="s">
        <v>239</v>
      </c>
      <c r="E50" s="7" t="s">
        <v>554</v>
      </c>
      <c r="F50" s="7" t="s">
        <v>555</v>
      </c>
      <c r="G50" s="7" t="s">
        <v>556</v>
      </c>
      <c r="H50" s="7" t="s">
        <v>101</v>
      </c>
      <c r="I50" s="6" t="s">
        <v>97</v>
      </c>
      <c r="J50" s="7" t="s">
        <v>231</v>
      </c>
      <c r="K50" s="7" t="s">
        <v>557</v>
      </c>
      <c r="L50" s="7" t="s">
        <v>101</v>
      </c>
      <c r="M50" s="7" t="s">
        <v>97</v>
      </c>
      <c r="N50" s="7" t="s">
        <v>231</v>
      </c>
      <c r="O50" s="7" t="s">
        <v>558</v>
      </c>
      <c r="P50" s="7" t="s">
        <v>101</v>
      </c>
      <c r="Q50" s="7" t="s">
        <v>97</v>
      </c>
      <c r="R50" s="7" t="s">
        <v>231</v>
      </c>
      <c r="S50" s="7" t="s">
        <v>559</v>
      </c>
      <c r="T50" s="7" t="s">
        <v>101</v>
      </c>
      <c r="U50" s="7" t="s">
        <v>97</v>
      </c>
      <c r="V50" s="7" t="s">
        <v>231</v>
      </c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</row>
    <row r="51" s="2" customFormat="1" spans="1:174">
      <c r="A51" s="6">
        <v>50</v>
      </c>
      <c r="B51" s="7" t="s">
        <v>560</v>
      </c>
      <c r="C51" s="7" t="s">
        <v>528</v>
      </c>
      <c r="D51" s="7" t="s">
        <v>239</v>
      </c>
      <c r="E51" s="7" t="s">
        <v>561</v>
      </c>
      <c r="F51" s="7" t="s">
        <v>562</v>
      </c>
      <c r="G51" s="7" t="s">
        <v>145</v>
      </c>
      <c r="H51" s="7" t="s">
        <v>563</v>
      </c>
      <c r="I51" s="6" t="s">
        <v>58</v>
      </c>
      <c r="J51" s="7" t="s">
        <v>564</v>
      </c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</row>
    <row r="52" s="2" customFormat="1" spans="1:174">
      <c r="A52" s="6">
        <v>51</v>
      </c>
      <c r="B52" s="7" t="s">
        <v>565</v>
      </c>
      <c r="C52" s="7" t="s">
        <v>528</v>
      </c>
      <c r="D52" s="7" t="s">
        <v>239</v>
      </c>
      <c r="E52" s="7" t="s">
        <v>300</v>
      </c>
      <c r="F52" s="7" t="s">
        <v>566</v>
      </c>
      <c r="G52" s="7" t="s">
        <v>540</v>
      </c>
      <c r="H52" s="7" t="s">
        <v>567</v>
      </c>
      <c r="I52" s="6" t="s">
        <v>108</v>
      </c>
      <c r="J52" s="7" t="s">
        <v>83</v>
      </c>
      <c r="K52" s="7" t="s">
        <v>539</v>
      </c>
      <c r="L52" s="7" t="s">
        <v>568</v>
      </c>
      <c r="M52" s="7" t="s">
        <v>108</v>
      </c>
      <c r="N52" s="7" t="s">
        <v>83</v>
      </c>
      <c r="O52" s="7" t="s">
        <v>538</v>
      </c>
      <c r="P52" s="7" t="s">
        <v>569</v>
      </c>
      <c r="Q52" s="7" t="s">
        <v>108</v>
      </c>
      <c r="R52" s="7" t="s">
        <v>570</v>
      </c>
      <c r="S52" s="7" t="s">
        <v>571</v>
      </c>
      <c r="T52" s="7" t="s">
        <v>572</v>
      </c>
      <c r="U52" s="7" t="s">
        <v>108</v>
      </c>
      <c r="V52" s="7" t="s">
        <v>573</v>
      </c>
      <c r="W52" s="7" t="s">
        <v>536</v>
      </c>
      <c r="X52" s="7" t="s">
        <v>574</v>
      </c>
      <c r="Y52" s="7" t="s">
        <v>108</v>
      </c>
      <c r="Z52" s="7" t="s">
        <v>573</v>
      </c>
      <c r="AA52" s="7" t="s">
        <v>535</v>
      </c>
      <c r="AB52" s="7" t="s">
        <v>575</v>
      </c>
      <c r="AC52" s="7" t="s">
        <v>108</v>
      </c>
      <c r="AD52" s="7" t="s">
        <v>573</v>
      </c>
      <c r="AE52" s="7" t="s">
        <v>534</v>
      </c>
      <c r="AF52" s="7" t="s">
        <v>575</v>
      </c>
      <c r="AG52" s="7" t="s">
        <v>108</v>
      </c>
      <c r="AH52" s="7" t="s">
        <v>573</v>
      </c>
      <c r="AI52" s="7" t="s">
        <v>533</v>
      </c>
      <c r="AJ52" s="7" t="s">
        <v>575</v>
      </c>
      <c r="AK52" s="7" t="s">
        <v>108</v>
      </c>
      <c r="AL52" s="7" t="s">
        <v>573</v>
      </c>
      <c r="AM52" s="7" t="s">
        <v>370</v>
      </c>
      <c r="AN52" s="7" t="s">
        <v>576</v>
      </c>
      <c r="AO52" s="7" t="s">
        <v>108</v>
      </c>
      <c r="AP52" s="7" t="s">
        <v>577</v>
      </c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</row>
    <row r="53" s="2" customFormat="1" spans="1:174">
      <c r="A53" s="6">
        <v>52</v>
      </c>
      <c r="B53" s="7" t="s">
        <v>578</v>
      </c>
      <c r="C53" s="7" t="s">
        <v>579</v>
      </c>
      <c r="D53" s="7" t="s">
        <v>580</v>
      </c>
      <c r="E53" s="7" t="s">
        <v>404</v>
      </c>
      <c r="F53" s="7" t="s">
        <v>581</v>
      </c>
      <c r="G53" s="7" t="s">
        <v>582</v>
      </c>
      <c r="H53" s="7" t="s">
        <v>583</v>
      </c>
      <c r="I53" s="6" t="s">
        <v>58</v>
      </c>
      <c r="J53" s="7" t="s">
        <v>584</v>
      </c>
      <c r="K53" s="7" t="s">
        <v>585</v>
      </c>
      <c r="L53" s="7" t="s">
        <v>586</v>
      </c>
      <c r="M53" s="7" t="s">
        <v>91</v>
      </c>
      <c r="N53" s="7" t="s">
        <v>587</v>
      </c>
      <c r="O53" s="7" t="s">
        <v>355</v>
      </c>
      <c r="P53" s="7" t="s">
        <v>588</v>
      </c>
      <c r="Q53" s="7" t="s">
        <v>58</v>
      </c>
      <c r="R53" s="7" t="s">
        <v>584</v>
      </c>
      <c r="S53" s="7" t="s">
        <v>589</v>
      </c>
      <c r="T53" s="7"/>
      <c r="U53" s="7" t="s">
        <v>97</v>
      </c>
      <c r="V53" s="7" t="s">
        <v>590</v>
      </c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</row>
    <row r="54" s="2" customFormat="1" spans="1:174">
      <c r="A54" s="6">
        <v>53</v>
      </c>
      <c r="B54" s="7" t="s">
        <v>591</v>
      </c>
      <c r="C54" s="7" t="s">
        <v>579</v>
      </c>
      <c r="D54" s="7" t="s">
        <v>226</v>
      </c>
      <c r="E54" s="7" t="s">
        <v>592</v>
      </c>
      <c r="F54" s="7" t="s">
        <v>593</v>
      </c>
      <c r="G54" s="7" t="s">
        <v>594</v>
      </c>
      <c r="H54" s="7" t="s">
        <v>595</v>
      </c>
      <c r="I54" s="6" t="s">
        <v>175</v>
      </c>
      <c r="J54" s="7" t="s">
        <v>596</v>
      </c>
      <c r="K54" s="7" t="s">
        <v>597</v>
      </c>
      <c r="L54" s="7" t="s">
        <v>598</v>
      </c>
      <c r="M54" s="7" t="s">
        <v>108</v>
      </c>
      <c r="N54" s="7" t="s">
        <v>596</v>
      </c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</row>
    <row r="55" s="2" customFormat="1" spans="1:174">
      <c r="A55" s="6">
        <v>54</v>
      </c>
      <c r="B55" s="7" t="s">
        <v>599</v>
      </c>
      <c r="C55" s="7" t="s">
        <v>579</v>
      </c>
      <c r="D55" s="7" t="s">
        <v>342</v>
      </c>
      <c r="E55" s="7" t="s">
        <v>600</v>
      </c>
      <c r="F55" s="7" t="s">
        <v>601</v>
      </c>
      <c r="G55" s="7" t="s">
        <v>585</v>
      </c>
      <c r="H55" s="7" t="s">
        <v>602</v>
      </c>
      <c r="I55" s="6" t="s">
        <v>175</v>
      </c>
      <c r="J55" s="7" t="s">
        <v>603</v>
      </c>
      <c r="K55" s="7" t="s">
        <v>604</v>
      </c>
      <c r="L55" s="7" t="s">
        <v>605</v>
      </c>
      <c r="M55" s="7" t="s">
        <v>108</v>
      </c>
      <c r="N55" s="7" t="s">
        <v>606</v>
      </c>
      <c r="O55" s="7" t="s">
        <v>607</v>
      </c>
      <c r="P55" s="7" t="s">
        <v>608</v>
      </c>
      <c r="Q55" s="7" t="s">
        <v>108</v>
      </c>
      <c r="R55" s="7" t="s">
        <v>318</v>
      </c>
      <c r="S55" s="7" t="s">
        <v>609</v>
      </c>
      <c r="T55" s="7" t="s">
        <v>101</v>
      </c>
      <c r="U55" s="7" t="s">
        <v>91</v>
      </c>
      <c r="V55" s="7" t="s">
        <v>610</v>
      </c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</row>
    <row r="56" s="2" customFormat="1" spans="1:174">
      <c r="A56" s="6">
        <v>55</v>
      </c>
      <c r="B56" s="7" t="s">
        <v>611</v>
      </c>
      <c r="C56" s="7" t="s">
        <v>579</v>
      </c>
      <c r="D56" s="7" t="s">
        <v>612</v>
      </c>
      <c r="E56" s="7" t="s">
        <v>613</v>
      </c>
      <c r="F56" s="7" t="s">
        <v>614</v>
      </c>
      <c r="G56" s="7" t="s">
        <v>145</v>
      </c>
      <c r="H56" s="7" t="s">
        <v>615</v>
      </c>
      <c r="I56" s="6" t="s">
        <v>175</v>
      </c>
      <c r="J56" s="7" t="s">
        <v>616</v>
      </c>
      <c r="K56" s="7" t="s">
        <v>617</v>
      </c>
      <c r="L56" s="7" t="s">
        <v>615</v>
      </c>
      <c r="M56" s="7" t="s">
        <v>175</v>
      </c>
      <c r="N56" s="7" t="s">
        <v>616</v>
      </c>
      <c r="O56" s="7" t="s">
        <v>618</v>
      </c>
      <c r="P56" s="7" t="s">
        <v>615</v>
      </c>
      <c r="Q56" s="7" t="s">
        <v>74</v>
      </c>
      <c r="R56" s="7" t="s">
        <v>619</v>
      </c>
      <c r="S56" s="7" t="s">
        <v>620</v>
      </c>
      <c r="T56" s="7" t="s">
        <v>101</v>
      </c>
      <c r="U56" s="7" t="s">
        <v>621</v>
      </c>
      <c r="V56" s="7" t="s">
        <v>622</v>
      </c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</row>
    <row r="57" s="2" customFormat="1" spans="1:174">
      <c r="A57" s="6">
        <v>56</v>
      </c>
      <c r="B57" s="7" t="s">
        <v>623</v>
      </c>
      <c r="C57" s="7" t="s">
        <v>579</v>
      </c>
      <c r="D57" s="7" t="s">
        <v>239</v>
      </c>
      <c r="E57" s="7" t="s">
        <v>624</v>
      </c>
      <c r="F57" s="7" t="s">
        <v>625</v>
      </c>
      <c r="G57" s="7" t="s">
        <v>626</v>
      </c>
      <c r="H57" s="7" t="s">
        <v>627</v>
      </c>
      <c r="I57" s="6" t="s">
        <v>91</v>
      </c>
      <c r="J57" s="7" t="s">
        <v>628</v>
      </c>
      <c r="K57" s="7" t="s">
        <v>629</v>
      </c>
      <c r="L57" s="7" t="s">
        <v>627</v>
      </c>
      <c r="M57" s="7" t="s">
        <v>91</v>
      </c>
      <c r="N57" s="7" t="s">
        <v>630</v>
      </c>
      <c r="O57" s="7" t="s">
        <v>631</v>
      </c>
      <c r="P57" s="7" t="s">
        <v>627</v>
      </c>
      <c r="Q57" s="7" t="s">
        <v>91</v>
      </c>
      <c r="R57" s="7" t="s">
        <v>632</v>
      </c>
      <c r="S57" s="7" t="s">
        <v>633</v>
      </c>
      <c r="T57" s="7" t="s">
        <v>634</v>
      </c>
      <c r="U57" s="7" t="s">
        <v>91</v>
      </c>
      <c r="V57" s="7" t="s">
        <v>632</v>
      </c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</row>
    <row r="58" s="2" customFormat="1" spans="1:174">
      <c r="A58" s="6">
        <v>57</v>
      </c>
      <c r="B58" s="7" t="s">
        <v>635</v>
      </c>
      <c r="C58" s="7" t="s">
        <v>579</v>
      </c>
      <c r="D58" s="7" t="s">
        <v>299</v>
      </c>
      <c r="E58" s="7" t="s">
        <v>636</v>
      </c>
      <c r="F58" s="7" t="s">
        <v>637</v>
      </c>
      <c r="G58" s="7" t="s">
        <v>638</v>
      </c>
      <c r="H58" s="7" t="s">
        <v>639</v>
      </c>
      <c r="I58" s="6" t="s">
        <v>108</v>
      </c>
      <c r="J58" s="7" t="s">
        <v>640</v>
      </c>
      <c r="K58" s="7" t="s">
        <v>641</v>
      </c>
      <c r="L58" s="7" t="s">
        <v>642</v>
      </c>
      <c r="M58" s="7" t="s">
        <v>108</v>
      </c>
      <c r="N58" s="7" t="s">
        <v>640</v>
      </c>
      <c r="O58" s="7"/>
      <c r="P58" s="7"/>
      <c r="Q58" s="7" t="s">
        <v>108</v>
      </c>
      <c r="R58" s="7"/>
      <c r="S58" s="7"/>
      <c r="T58" s="7"/>
      <c r="U58" s="7" t="s">
        <v>108</v>
      </c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</row>
    <row r="59" s="2" customFormat="1" spans="1:174">
      <c r="A59" s="6">
        <v>58</v>
      </c>
      <c r="B59" s="7" t="s">
        <v>643</v>
      </c>
      <c r="C59" s="7" t="s">
        <v>579</v>
      </c>
      <c r="D59" s="7" t="s">
        <v>644</v>
      </c>
      <c r="E59" s="7" t="s">
        <v>645</v>
      </c>
      <c r="F59" s="7" t="s">
        <v>646</v>
      </c>
      <c r="G59" s="7" t="s">
        <v>125</v>
      </c>
      <c r="H59" s="7" t="s">
        <v>647</v>
      </c>
      <c r="I59" s="6" t="s">
        <v>108</v>
      </c>
      <c r="J59" s="7" t="s">
        <v>524</v>
      </c>
      <c r="K59" s="7" t="s">
        <v>125</v>
      </c>
      <c r="L59" s="7" t="s">
        <v>647</v>
      </c>
      <c r="M59" s="7" t="s">
        <v>108</v>
      </c>
      <c r="N59" s="7" t="s">
        <v>524</v>
      </c>
      <c r="O59" s="7" t="s">
        <v>125</v>
      </c>
      <c r="P59" s="7" t="s">
        <v>647</v>
      </c>
      <c r="Q59" s="7" t="s">
        <v>108</v>
      </c>
      <c r="R59" s="7" t="s">
        <v>524</v>
      </c>
      <c r="S59" s="7" t="s">
        <v>648</v>
      </c>
      <c r="T59" s="7"/>
      <c r="U59" s="7" t="s">
        <v>97</v>
      </c>
      <c r="V59" s="7" t="s">
        <v>524</v>
      </c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</row>
    <row r="60" s="2" customFormat="1" spans="1:174">
      <c r="A60" s="6">
        <v>59</v>
      </c>
      <c r="B60" s="7" t="s">
        <v>649</v>
      </c>
      <c r="C60" s="7" t="s">
        <v>579</v>
      </c>
      <c r="D60" s="7" t="s">
        <v>239</v>
      </c>
      <c r="E60" s="7" t="s">
        <v>650</v>
      </c>
      <c r="F60" s="7" t="s">
        <v>651</v>
      </c>
      <c r="G60" s="7" t="s">
        <v>652</v>
      </c>
      <c r="H60" s="7" t="s">
        <v>653</v>
      </c>
      <c r="I60" s="6" t="s">
        <v>654</v>
      </c>
      <c r="J60" s="7" t="s">
        <v>655</v>
      </c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</row>
    <row r="61" s="2" customFormat="1" spans="1:174">
      <c r="A61" s="6">
        <v>60</v>
      </c>
      <c r="B61" s="7" t="s">
        <v>656</v>
      </c>
      <c r="C61" s="7" t="s">
        <v>579</v>
      </c>
      <c r="D61" s="7" t="s">
        <v>657</v>
      </c>
      <c r="E61" s="7" t="s">
        <v>658</v>
      </c>
      <c r="F61" s="7" t="s">
        <v>659</v>
      </c>
      <c r="G61" s="7" t="s">
        <v>660</v>
      </c>
      <c r="H61" s="7" t="s">
        <v>661</v>
      </c>
      <c r="I61" s="6" t="s">
        <v>654</v>
      </c>
      <c r="J61" s="7" t="s">
        <v>662</v>
      </c>
      <c r="K61" s="7" t="s">
        <v>663</v>
      </c>
      <c r="L61" s="7" t="s">
        <v>664</v>
      </c>
      <c r="M61" s="7" t="s">
        <v>175</v>
      </c>
      <c r="N61" s="7" t="s">
        <v>132</v>
      </c>
      <c r="O61" s="7" t="s">
        <v>145</v>
      </c>
      <c r="P61" s="7" t="s">
        <v>665</v>
      </c>
      <c r="Q61" s="7" t="s">
        <v>175</v>
      </c>
      <c r="R61" s="7" t="s">
        <v>666</v>
      </c>
      <c r="S61" s="7" t="s">
        <v>667</v>
      </c>
      <c r="T61" s="7" t="s">
        <v>668</v>
      </c>
      <c r="U61" s="7" t="s">
        <v>108</v>
      </c>
      <c r="V61" s="7" t="s">
        <v>318</v>
      </c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</row>
    <row r="62" s="2" customFormat="1" spans="1:174">
      <c r="A62" s="6">
        <v>61</v>
      </c>
      <c r="B62" s="7" t="s">
        <v>669</v>
      </c>
      <c r="C62" s="7" t="s">
        <v>579</v>
      </c>
      <c r="D62" s="7" t="s">
        <v>342</v>
      </c>
      <c r="E62" s="7" t="s">
        <v>670</v>
      </c>
      <c r="F62" s="7" t="s">
        <v>671</v>
      </c>
      <c r="G62" s="7" t="s">
        <v>533</v>
      </c>
      <c r="H62" s="7" t="s">
        <v>672</v>
      </c>
      <c r="I62" s="6" t="s">
        <v>108</v>
      </c>
      <c r="J62" s="7" t="s">
        <v>673</v>
      </c>
      <c r="K62" s="7" t="s">
        <v>674</v>
      </c>
      <c r="L62" s="7" t="s">
        <v>675</v>
      </c>
      <c r="M62" s="7" t="s">
        <v>108</v>
      </c>
      <c r="N62" s="7" t="s">
        <v>83</v>
      </c>
      <c r="O62" s="7" t="s">
        <v>676</v>
      </c>
      <c r="P62" s="7" t="s">
        <v>672</v>
      </c>
      <c r="Q62" s="7" t="s">
        <v>108</v>
      </c>
      <c r="R62" s="7" t="s">
        <v>677</v>
      </c>
      <c r="S62" s="7" t="s">
        <v>678</v>
      </c>
      <c r="T62" s="7" t="s">
        <v>672</v>
      </c>
      <c r="U62" s="7" t="s">
        <v>108</v>
      </c>
      <c r="V62" s="7" t="s">
        <v>679</v>
      </c>
      <c r="W62" s="7" t="s">
        <v>293</v>
      </c>
      <c r="X62" s="7" t="s">
        <v>680</v>
      </c>
      <c r="Y62" s="7" t="s">
        <v>74</v>
      </c>
      <c r="Z62" s="7" t="s">
        <v>231</v>
      </c>
      <c r="AA62" s="7" t="s">
        <v>681</v>
      </c>
      <c r="AB62" s="7" t="s">
        <v>680</v>
      </c>
      <c r="AC62" s="7" t="s">
        <v>175</v>
      </c>
      <c r="AD62" s="7" t="s">
        <v>98</v>
      </c>
      <c r="AE62" s="7" t="s">
        <v>682</v>
      </c>
      <c r="AF62" s="7" t="s">
        <v>680</v>
      </c>
      <c r="AG62" s="7" t="s">
        <v>175</v>
      </c>
      <c r="AH62" s="7" t="s">
        <v>683</v>
      </c>
      <c r="AI62" s="7" t="s">
        <v>684</v>
      </c>
      <c r="AJ62" s="7" t="s">
        <v>680</v>
      </c>
      <c r="AK62" s="7" t="s">
        <v>74</v>
      </c>
      <c r="AL62" s="7" t="s">
        <v>98</v>
      </c>
      <c r="AM62" s="7" t="s">
        <v>685</v>
      </c>
      <c r="AN62" s="7" t="s">
        <v>672</v>
      </c>
      <c r="AO62" s="7" t="s">
        <v>108</v>
      </c>
      <c r="AP62" s="7" t="s">
        <v>686</v>
      </c>
      <c r="AQ62" s="7" t="s">
        <v>687</v>
      </c>
      <c r="AR62" s="7" t="s">
        <v>680</v>
      </c>
      <c r="AS62" s="7" t="s">
        <v>688</v>
      </c>
      <c r="AT62" s="7" t="s">
        <v>689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</row>
    <row r="63" s="2" customFormat="1" spans="1:174">
      <c r="A63" s="6">
        <v>62</v>
      </c>
      <c r="B63" s="7" t="s">
        <v>690</v>
      </c>
      <c r="C63" s="7" t="s">
        <v>579</v>
      </c>
      <c r="D63" s="7" t="s">
        <v>657</v>
      </c>
      <c r="E63" s="7" t="s">
        <v>404</v>
      </c>
      <c r="F63" s="7" t="s">
        <v>691</v>
      </c>
      <c r="G63" s="7" t="s">
        <v>370</v>
      </c>
      <c r="H63" s="7" t="s">
        <v>692</v>
      </c>
      <c r="I63" s="6" t="s">
        <v>175</v>
      </c>
      <c r="J63" s="7" t="s">
        <v>693</v>
      </c>
      <c r="K63" s="7" t="s">
        <v>694</v>
      </c>
      <c r="L63" s="7" t="s">
        <v>695</v>
      </c>
      <c r="M63" s="7" t="s">
        <v>91</v>
      </c>
      <c r="N63" s="7" t="s">
        <v>693</v>
      </c>
      <c r="O63" s="7" t="s">
        <v>696</v>
      </c>
      <c r="P63" s="7" t="s">
        <v>697</v>
      </c>
      <c r="Q63" s="7" t="s">
        <v>91</v>
      </c>
      <c r="R63" s="7" t="s">
        <v>693</v>
      </c>
      <c r="S63" s="7" t="s">
        <v>698</v>
      </c>
      <c r="T63" s="7" t="s">
        <v>697</v>
      </c>
      <c r="U63" s="7" t="s">
        <v>91</v>
      </c>
      <c r="V63" s="7" t="s">
        <v>699</v>
      </c>
      <c r="W63" s="7" t="s">
        <v>700</v>
      </c>
      <c r="X63" s="7" t="s">
        <v>697</v>
      </c>
      <c r="Y63" s="7" t="s">
        <v>108</v>
      </c>
      <c r="Z63" s="7" t="s">
        <v>699</v>
      </c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</row>
    <row r="64" s="2" customFormat="1" spans="1:174">
      <c r="A64" s="6">
        <v>63</v>
      </c>
      <c r="B64" s="7" t="s">
        <v>701</v>
      </c>
      <c r="C64" s="7" t="s">
        <v>579</v>
      </c>
      <c r="D64" s="7" t="s">
        <v>181</v>
      </c>
      <c r="E64" s="7" t="s">
        <v>398</v>
      </c>
      <c r="F64" s="7" t="s">
        <v>702</v>
      </c>
      <c r="G64" s="7" t="s">
        <v>703</v>
      </c>
      <c r="H64" s="7" t="s">
        <v>704</v>
      </c>
      <c r="I64" s="6" t="s">
        <v>97</v>
      </c>
      <c r="J64" s="7" t="s">
        <v>705</v>
      </c>
      <c r="K64" s="7" t="s">
        <v>706</v>
      </c>
      <c r="L64" s="7" t="s">
        <v>707</v>
      </c>
      <c r="M64" s="7" t="s">
        <v>175</v>
      </c>
      <c r="N64" s="7" t="s">
        <v>708</v>
      </c>
      <c r="O64" s="7" t="s">
        <v>709</v>
      </c>
      <c r="P64" s="7" t="s">
        <v>710</v>
      </c>
      <c r="Q64" s="7" t="s">
        <v>108</v>
      </c>
      <c r="R64" s="7" t="s">
        <v>711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</row>
    <row r="65" s="2" customFormat="1" spans="1:174">
      <c r="A65" s="6">
        <v>64</v>
      </c>
      <c r="B65" s="7" t="s">
        <v>712</v>
      </c>
      <c r="C65" s="7" t="s">
        <v>579</v>
      </c>
      <c r="D65" s="7" t="s">
        <v>239</v>
      </c>
      <c r="E65" s="7" t="s">
        <v>713</v>
      </c>
      <c r="F65" s="7" t="s">
        <v>714</v>
      </c>
      <c r="G65" s="7" t="s">
        <v>715</v>
      </c>
      <c r="H65" s="7" t="s">
        <v>716</v>
      </c>
      <c r="I65" s="6" t="s">
        <v>117</v>
      </c>
      <c r="J65" s="7" t="s">
        <v>717</v>
      </c>
      <c r="K65" s="7" t="s">
        <v>718</v>
      </c>
      <c r="L65" s="7" t="s">
        <v>719</v>
      </c>
      <c r="M65" s="7" t="s">
        <v>97</v>
      </c>
      <c r="N65" s="7" t="s">
        <v>720</v>
      </c>
      <c r="O65" s="7"/>
      <c r="P65" s="7"/>
      <c r="Q65" s="7" t="s">
        <v>108</v>
      </c>
      <c r="R65" s="7"/>
      <c r="S65" s="7"/>
      <c r="T65" s="7"/>
      <c r="U65" s="7" t="s">
        <v>108</v>
      </c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</row>
    <row r="66" s="2" customFormat="1" spans="1:174">
      <c r="A66" s="6">
        <v>65</v>
      </c>
      <c r="B66" s="7" t="s">
        <v>721</v>
      </c>
      <c r="C66" s="7" t="s">
        <v>579</v>
      </c>
      <c r="D66" s="7" t="s">
        <v>164</v>
      </c>
      <c r="E66" s="7" t="s">
        <v>722</v>
      </c>
      <c r="F66" s="7" t="s">
        <v>723</v>
      </c>
      <c r="G66" s="7" t="s">
        <v>254</v>
      </c>
      <c r="H66" s="7" t="s">
        <v>724</v>
      </c>
      <c r="I66" s="6" t="s">
        <v>141</v>
      </c>
      <c r="J66" s="7" t="s">
        <v>673</v>
      </c>
      <c r="K66" s="7" t="s">
        <v>725</v>
      </c>
      <c r="L66" s="7" t="s">
        <v>726</v>
      </c>
      <c r="M66" s="7" t="s">
        <v>141</v>
      </c>
      <c r="N66" s="7" t="s">
        <v>727</v>
      </c>
      <c r="O66" s="7" t="s">
        <v>728</v>
      </c>
      <c r="P66" s="7" t="s">
        <v>96</v>
      </c>
      <c r="Q66" s="7" t="s">
        <v>729</v>
      </c>
      <c r="R66" s="7" t="s">
        <v>521</v>
      </c>
      <c r="S66" s="7" t="s">
        <v>730</v>
      </c>
      <c r="T66" s="7" t="s">
        <v>724</v>
      </c>
      <c r="U66" s="7" t="s">
        <v>58</v>
      </c>
      <c r="V66" s="7" t="s">
        <v>521</v>
      </c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</row>
    <row r="67" s="2" customFormat="1" spans="1:174">
      <c r="A67" s="6">
        <v>66</v>
      </c>
      <c r="B67" s="7" t="s">
        <v>731</v>
      </c>
      <c r="C67" s="7" t="s">
        <v>579</v>
      </c>
      <c r="D67" s="7" t="s">
        <v>239</v>
      </c>
      <c r="E67" s="7" t="s">
        <v>732</v>
      </c>
      <c r="F67" s="7" t="s">
        <v>733</v>
      </c>
      <c r="G67" s="7" t="s">
        <v>734</v>
      </c>
      <c r="H67" s="7" t="s">
        <v>735</v>
      </c>
      <c r="I67" s="6" t="s">
        <v>175</v>
      </c>
      <c r="J67" s="7" t="s">
        <v>549</v>
      </c>
      <c r="K67" s="7" t="s">
        <v>736</v>
      </c>
      <c r="L67" s="7" t="s">
        <v>101</v>
      </c>
      <c r="M67" s="7" t="s">
        <v>210</v>
      </c>
      <c r="N67" s="7" t="s">
        <v>549</v>
      </c>
      <c r="O67" s="7" t="s">
        <v>737</v>
      </c>
      <c r="P67" s="7" t="s">
        <v>738</v>
      </c>
      <c r="Q67" s="7" t="s">
        <v>175</v>
      </c>
      <c r="R67" s="7" t="s">
        <v>549</v>
      </c>
      <c r="S67" s="7" t="s">
        <v>739</v>
      </c>
      <c r="T67" s="7" t="s">
        <v>101</v>
      </c>
      <c r="U67" s="7" t="s">
        <v>74</v>
      </c>
      <c r="V67" s="7" t="s">
        <v>549</v>
      </c>
      <c r="W67" s="7" t="s">
        <v>740</v>
      </c>
      <c r="X67" s="7" t="s">
        <v>741</v>
      </c>
      <c r="Y67" s="7" t="s">
        <v>742</v>
      </c>
      <c r="Z67" s="7" t="s">
        <v>377</v>
      </c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</row>
    <row r="68" s="2" customFormat="1" spans="1:174">
      <c r="A68" s="6">
        <v>67</v>
      </c>
      <c r="B68" s="7" t="s">
        <v>743</v>
      </c>
      <c r="C68" s="7" t="s">
        <v>579</v>
      </c>
      <c r="D68" s="7" t="s">
        <v>342</v>
      </c>
      <c r="E68" s="7" t="s">
        <v>744</v>
      </c>
      <c r="F68" s="7" t="s">
        <v>745</v>
      </c>
      <c r="G68" s="7" t="s">
        <v>746</v>
      </c>
      <c r="H68" s="7" t="s">
        <v>101</v>
      </c>
      <c r="I68" s="6" t="s">
        <v>58</v>
      </c>
      <c r="J68" s="7" t="s">
        <v>747</v>
      </c>
      <c r="K68" s="7" t="s">
        <v>748</v>
      </c>
      <c r="L68" s="7" t="s">
        <v>101</v>
      </c>
      <c r="M68" s="7" t="s">
        <v>74</v>
      </c>
      <c r="N68" s="7" t="s">
        <v>749</v>
      </c>
      <c r="O68" s="7" t="s">
        <v>750</v>
      </c>
      <c r="P68" s="7" t="s">
        <v>751</v>
      </c>
      <c r="Q68" s="7" t="s">
        <v>108</v>
      </c>
      <c r="R68" s="7" t="s">
        <v>752</v>
      </c>
      <c r="S68" s="7" t="s">
        <v>753</v>
      </c>
      <c r="T68" s="7" t="s">
        <v>754</v>
      </c>
      <c r="U68" s="7" t="s">
        <v>108</v>
      </c>
      <c r="V68" s="7" t="s">
        <v>755</v>
      </c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</row>
    <row r="69" s="2" customFormat="1" spans="1:174">
      <c r="A69" s="6">
        <v>68</v>
      </c>
      <c r="B69" s="7" t="s">
        <v>756</v>
      </c>
      <c r="C69" s="7" t="s">
        <v>579</v>
      </c>
      <c r="D69" s="7" t="s">
        <v>342</v>
      </c>
      <c r="E69" s="7" t="s">
        <v>757</v>
      </c>
      <c r="F69" s="7" t="s">
        <v>758</v>
      </c>
      <c r="G69" s="7" t="s">
        <v>759</v>
      </c>
      <c r="H69" s="7" t="s">
        <v>760</v>
      </c>
      <c r="I69" s="6" t="s">
        <v>74</v>
      </c>
      <c r="J69" s="7" t="s">
        <v>666</v>
      </c>
      <c r="K69" s="7" t="s">
        <v>761</v>
      </c>
      <c r="L69" s="7" t="s">
        <v>760</v>
      </c>
      <c r="M69" s="7" t="s">
        <v>108</v>
      </c>
      <c r="N69" s="7" t="s">
        <v>762</v>
      </c>
      <c r="O69" s="7" t="s">
        <v>763</v>
      </c>
      <c r="P69" s="7" t="s">
        <v>760</v>
      </c>
      <c r="Q69" s="7" t="s">
        <v>108</v>
      </c>
      <c r="R69" s="7" t="s">
        <v>764</v>
      </c>
      <c r="S69" s="7" t="s">
        <v>765</v>
      </c>
      <c r="T69" s="7" t="s">
        <v>760</v>
      </c>
      <c r="U69" s="7" t="s">
        <v>97</v>
      </c>
      <c r="V69" s="7" t="s">
        <v>762</v>
      </c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</row>
    <row r="70" s="2" customFormat="1" spans="1:174">
      <c r="A70" s="6">
        <v>69</v>
      </c>
      <c r="B70" s="7" t="s">
        <v>766</v>
      </c>
      <c r="C70" s="7" t="s">
        <v>767</v>
      </c>
      <c r="D70" s="7" t="s">
        <v>768</v>
      </c>
      <c r="E70" s="7" t="s">
        <v>769</v>
      </c>
      <c r="F70" s="7" t="s">
        <v>770</v>
      </c>
      <c r="G70" s="7" t="s">
        <v>263</v>
      </c>
      <c r="H70" s="7" t="s">
        <v>771</v>
      </c>
      <c r="I70" s="6" t="s">
        <v>58</v>
      </c>
      <c r="J70" s="7" t="s">
        <v>772</v>
      </c>
      <c r="K70" s="7" t="s">
        <v>773</v>
      </c>
      <c r="L70" s="7" t="s">
        <v>411</v>
      </c>
      <c r="M70" s="7" t="s">
        <v>91</v>
      </c>
      <c r="N70" s="7" t="s">
        <v>772</v>
      </c>
      <c r="O70" s="7" t="s">
        <v>774</v>
      </c>
      <c r="P70" s="7" t="s">
        <v>771</v>
      </c>
      <c r="Q70" s="7" t="s">
        <v>91</v>
      </c>
      <c r="R70" s="7" t="s">
        <v>772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</row>
    <row r="71" s="2" customFormat="1" spans="1:174">
      <c r="A71" s="6">
        <v>70</v>
      </c>
      <c r="B71" s="7" t="s">
        <v>775</v>
      </c>
      <c r="C71" s="7" t="s">
        <v>767</v>
      </c>
      <c r="D71" s="7" t="s">
        <v>226</v>
      </c>
      <c r="E71" s="7" t="s">
        <v>776</v>
      </c>
      <c r="F71" s="7" t="s">
        <v>777</v>
      </c>
      <c r="G71" s="7" t="s">
        <v>778</v>
      </c>
      <c r="H71" s="7" t="s">
        <v>779</v>
      </c>
      <c r="I71" s="6" t="s">
        <v>108</v>
      </c>
      <c r="J71" s="7" t="s">
        <v>780</v>
      </c>
      <c r="K71" s="7" t="s">
        <v>781</v>
      </c>
      <c r="L71" s="7" t="s">
        <v>782</v>
      </c>
      <c r="M71" s="7" t="s">
        <v>91</v>
      </c>
      <c r="N71" s="7" t="s">
        <v>783</v>
      </c>
      <c r="O71" s="7" t="s">
        <v>784</v>
      </c>
      <c r="P71" s="7" t="s">
        <v>785</v>
      </c>
      <c r="Q71" s="7" t="s">
        <v>91</v>
      </c>
      <c r="R71" s="7" t="s">
        <v>783</v>
      </c>
      <c r="S71" s="7" t="s">
        <v>786</v>
      </c>
      <c r="T71" s="7" t="s">
        <v>787</v>
      </c>
      <c r="U71" s="7" t="s">
        <v>108</v>
      </c>
      <c r="V71" s="7" t="s">
        <v>788</v>
      </c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</row>
    <row r="72" s="2" customFormat="1" spans="1:174">
      <c r="A72" s="6">
        <v>71</v>
      </c>
      <c r="B72" s="7" t="s">
        <v>789</v>
      </c>
      <c r="C72" s="7" t="s">
        <v>767</v>
      </c>
      <c r="D72" s="7" t="s">
        <v>342</v>
      </c>
      <c r="E72" s="7" t="s">
        <v>790</v>
      </c>
      <c r="F72" s="7" t="s">
        <v>791</v>
      </c>
      <c r="G72" s="7" t="s">
        <v>792</v>
      </c>
      <c r="H72" s="7" t="s">
        <v>793</v>
      </c>
      <c r="I72" s="6" t="s">
        <v>58</v>
      </c>
      <c r="J72" s="7" t="s">
        <v>794</v>
      </c>
      <c r="K72" s="7" t="s">
        <v>725</v>
      </c>
      <c r="L72" s="7" t="s">
        <v>795</v>
      </c>
      <c r="M72" s="7" t="s">
        <v>91</v>
      </c>
      <c r="N72" s="7" t="s">
        <v>796</v>
      </c>
      <c r="O72" s="7" t="s">
        <v>585</v>
      </c>
      <c r="P72" s="7" t="s">
        <v>797</v>
      </c>
      <c r="Q72" s="7" t="s">
        <v>58</v>
      </c>
      <c r="R72" s="7" t="s">
        <v>798</v>
      </c>
      <c r="S72" s="7" t="s">
        <v>799</v>
      </c>
      <c r="T72" s="7" t="s">
        <v>800</v>
      </c>
      <c r="U72" s="7" t="s">
        <v>58</v>
      </c>
      <c r="V72" s="7" t="s">
        <v>801</v>
      </c>
      <c r="W72" s="7" t="s">
        <v>802</v>
      </c>
      <c r="X72" s="7" t="s">
        <v>803</v>
      </c>
      <c r="Y72" s="7" t="s">
        <v>58</v>
      </c>
      <c r="Z72" s="7" t="s">
        <v>801</v>
      </c>
      <c r="AA72" s="7" t="s">
        <v>804</v>
      </c>
      <c r="AB72" s="7" t="s">
        <v>805</v>
      </c>
      <c r="AC72" s="7" t="s">
        <v>108</v>
      </c>
      <c r="AD72" s="7" t="s">
        <v>796</v>
      </c>
      <c r="AE72" s="7" t="s">
        <v>806</v>
      </c>
      <c r="AF72" s="7" t="s">
        <v>807</v>
      </c>
      <c r="AG72" s="7" t="s">
        <v>108</v>
      </c>
      <c r="AH72" s="7" t="s">
        <v>808</v>
      </c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</row>
    <row r="73" s="2" customFormat="1" spans="1:174">
      <c r="A73" s="6">
        <v>72</v>
      </c>
      <c r="B73" s="7" t="s">
        <v>809</v>
      </c>
      <c r="C73" s="7" t="s">
        <v>810</v>
      </c>
      <c r="D73" s="7" t="s">
        <v>342</v>
      </c>
      <c r="E73" s="7" t="s">
        <v>811</v>
      </c>
      <c r="F73" s="7" t="s">
        <v>812</v>
      </c>
      <c r="G73" s="7" t="s">
        <v>813</v>
      </c>
      <c r="H73" s="7" t="s">
        <v>814</v>
      </c>
      <c r="I73" s="6" t="s">
        <v>91</v>
      </c>
      <c r="J73" s="7" t="s">
        <v>815</v>
      </c>
      <c r="K73" s="7" t="s">
        <v>816</v>
      </c>
      <c r="L73" s="7" t="s">
        <v>817</v>
      </c>
      <c r="M73" s="7" t="s">
        <v>108</v>
      </c>
      <c r="N73" s="7" t="s">
        <v>818</v>
      </c>
      <c r="O73" s="7" t="s">
        <v>533</v>
      </c>
      <c r="P73" s="7" t="s">
        <v>819</v>
      </c>
      <c r="Q73" s="7" t="s">
        <v>108</v>
      </c>
      <c r="R73" s="7" t="s">
        <v>564</v>
      </c>
      <c r="S73" s="7" t="s">
        <v>533</v>
      </c>
      <c r="T73" s="7" t="s">
        <v>819</v>
      </c>
      <c r="U73" s="7" t="s">
        <v>108</v>
      </c>
      <c r="V73" s="7" t="s">
        <v>521</v>
      </c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</row>
    <row r="74" s="2" customFormat="1" spans="1:174">
      <c r="A74" s="6">
        <v>73</v>
      </c>
      <c r="B74" s="7" t="s">
        <v>820</v>
      </c>
      <c r="C74" s="7" t="s">
        <v>810</v>
      </c>
      <c r="D74" s="7" t="s">
        <v>821</v>
      </c>
      <c r="E74" s="7" t="s">
        <v>822</v>
      </c>
      <c r="F74" s="7" t="s">
        <v>823</v>
      </c>
      <c r="G74" s="7" t="s">
        <v>824</v>
      </c>
      <c r="H74" s="7" t="s">
        <v>825</v>
      </c>
      <c r="I74" s="6" t="s">
        <v>141</v>
      </c>
      <c r="J74" s="7" t="s">
        <v>762</v>
      </c>
      <c r="K74" s="7" t="s">
        <v>826</v>
      </c>
      <c r="L74" s="7" t="s">
        <v>827</v>
      </c>
      <c r="M74" s="7" t="s">
        <v>97</v>
      </c>
      <c r="N74" s="7" t="s">
        <v>693</v>
      </c>
      <c r="O74" s="7" t="s">
        <v>828</v>
      </c>
      <c r="P74" s="7" t="s">
        <v>829</v>
      </c>
      <c r="Q74" s="7" t="s">
        <v>117</v>
      </c>
      <c r="R74" s="7" t="s">
        <v>830</v>
      </c>
      <c r="S74" s="7" t="s">
        <v>831</v>
      </c>
      <c r="T74" s="7" t="s">
        <v>832</v>
      </c>
      <c r="U74" s="7" t="s">
        <v>97</v>
      </c>
      <c r="V74" s="7" t="s">
        <v>833</v>
      </c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</row>
    <row r="75" s="2" customFormat="1" spans="1:174">
      <c r="A75" s="6">
        <v>74</v>
      </c>
      <c r="B75" s="7" t="s">
        <v>834</v>
      </c>
      <c r="C75" s="7" t="s">
        <v>810</v>
      </c>
      <c r="D75" s="7" t="s">
        <v>342</v>
      </c>
      <c r="E75" s="7" t="s">
        <v>835</v>
      </c>
      <c r="F75" s="7" t="s">
        <v>836</v>
      </c>
      <c r="G75" s="7" t="s">
        <v>837</v>
      </c>
      <c r="H75" s="7" t="s">
        <v>838</v>
      </c>
      <c r="I75" s="6" t="s">
        <v>91</v>
      </c>
      <c r="J75" s="7" t="s">
        <v>839</v>
      </c>
      <c r="K75" s="7" t="s">
        <v>840</v>
      </c>
      <c r="L75" s="7" t="s">
        <v>841</v>
      </c>
      <c r="M75" s="7" t="s">
        <v>91</v>
      </c>
      <c r="N75" s="7" t="s">
        <v>169</v>
      </c>
      <c r="O75" s="7" t="s">
        <v>842</v>
      </c>
      <c r="P75" s="7" t="s">
        <v>843</v>
      </c>
      <c r="Q75" s="7" t="s">
        <v>108</v>
      </c>
      <c r="R75" s="7" t="s">
        <v>677</v>
      </c>
      <c r="S75" s="7" t="s">
        <v>844</v>
      </c>
      <c r="T75" s="7" t="s">
        <v>845</v>
      </c>
      <c r="U75" s="7" t="s">
        <v>108</v>
      </c>
      <c r="V75" s="7" t="s">
        <v>231</v>
      </c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</row>
    <row r="76" s="2" customFormat="1" spans="1:174">
      <c r="A76" s="6">
        <v>75</v>
      </c>
      <c r="B76" s="7" t="s">
        <v>846</v>
      </c>
      <c r="C76" s="7" t="s">
        <v>847</v>
      </c>
      <c r="D76" s="7" t="s">
        <v>358</v>
      </c>
      <c r="E76" s="7" t="s">
        <v>848</v>
      </c>
      <c r="F76" s="7" t="s">
        <v>849</v>
      </c>
      <c r="G76" s="7" t="s">
        <v>139</v>
      </c>
      <c r="H76" s="7" t="s">
        <v>850</v>
      </c>
      <c r="I76" s="6" t="s">
        <v>851</v>
      </c>
      <c r="J76" s="7" t="s">
        <v>509</v>
      </c>
      <c r="K76" s="7" t="s">
        <v>852</v>
      </c>
      <c r="L76" s="7" t="s">
        <v>853</v>
      </c>
      <c r="M76" s="7" t="s">
        <v>851</v>
      </c>
      <c r="N76" s="7" t="s">
        <v>509</v>
      </c>
      <c r="O76" s="7" t="s">
        <v>854</v>
      </c>
      <c r="P76" s="7" t="s">
        <v>855</v>
      </c>
      <c r="Q76" s="7" t="s">
        <v>851</v>
      </c>
      <c r="R76" s="7" t="s">
        <v>509</v>
      </c>
      <c r="S76" s="7" t="s">
        <v>856</v>
      </c>
      <c r="T76" s="7" t="s">
        <v>857</v>
      </c>
      <c r="U76" s="7" t="s">
        <v>851</v>
      </c>
      <c r="V76" s="7" t="s">
        <v>509</v>
      </c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</row>
    <row r="77" s="2" customFormat="1" spans="1:174">
      <c r="A77" s="6">
        <v>76</v>
      </c>
      <c r="B77" s="7" t="s">
        <v>858</v>
      </c>
      <c r="C77" s="7" t="s">
        <v>847</v>
      </c>
      <c r="D77" s="7" t="s">
        <v>859</v>
      </c>
      <c r="E77" s="7" t="s">
        <v>860</v>
      </c>
      <c r="F77" s="7" t="s">
        <v>861</v>
      </c>
      <c r="G77" s="7" t="s">
        <v>862</v>
      </c>
      <c r="H77" s="7" t="s">
        <v>863</v>
      </c>
      <c r="I77" s="6" t="s">
        <v>91</v>
      </c>
      <c r="J77" s="7" t="s">
        <v>864</v>
      </c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</row>
    <row r="78" s="2" customFormat="1" spans="1:174">
      <c r="A78" s="6">
        <v>77</v>
      </c>
      <c r="B78" s="7" t="s">
        <v>865</v>
      </c>
      <c r="C78" s="7" t="s">
        <v>866</v>
      </c>
      <c r="D78" s="7" t="s">
        <v>867</v>
      </c>
      <c r="E78" s="7" t="s">
        <v>868</v>
      </c>
      <c r="F78" s="7" t="s">
        <v>869</v>
      </c>
      <c r="G78" s="7" t="s">
        <v>870</v>
      </c>
      <c r="H78" s="7" t="s">
        <v>871</v>
      </c>
      <c r="I78" s="6" t="s">
        <v>175</v>
      </c>
      <c r="J78" s="7" t="s">
        <v>872</v>
      </c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</row>
    <row r="79" s="2" customFormat="1" spans="1:174">
      <c r="A79" s="6">
        <v>78</v>
      </c>
      <c r="B79" s="7" t="s">
        <v>873</v>
      </c>
      <c r="C79" s="7" t="s">
        <v>866</v>
      </c>
      <c r="D79" s="7" t="s">
        <v>874</v>
      </c>
      <c r="E79" s="7" t="s">
        <v>875</v>
      </c>
      <c r="F79" s="7" t="s">
        <v>876</v>
      </c>
      <c r="G79" s="7" t="s">
        <v>877</v>
      </c>
      <c r="H79" s="7" t="s">
        <v>878</v>
      </c>
      <c r="I79" s="6" t="s">
        <v>91</v>
      </c>
      <c r="J79" s="7" t="s">
        <v>879</v>
      </c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</row>
    <row r="80" s="2" customFormat="1" spans="1:174">
      <c r="A80" s="6">
        <v>79</v>
      </c>
      <c r="B80" s="7" t="s">
        <v>880</v>
      </c>
      <c r="C80" s="7" t="s">
        <v>866</v>
      </c>
      <c r="D80" s="7" t="s">
        <v>881</v>
      </c>
      <c r="E80" s="7" t="s">
        <v>882</v>
      </c>
      <c r="F80" s="7" t="s">
        <v>883</v>
      </c>
      <c r="G80" s="7" t="s">
        <v>884</v>
      </c>
      <c r="H80" s="7" t="s">
        <v>885</v>
      </c>
      <c r="I80" s="6" t="s">
        <v>58</v>
      </c>
      <c r="J80" s="7" t="s">
        <v>833</v>
      </c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</row>
    <row r="81" s="2" customFormat="1" spans="1:174">
      <c r="A81" s="6">
        <v>80</v>
      </c>
      <c r="B81" s="7" t="s">
        <v>886</v>
      </c>
      <c r="C81" s="7" t="s">
        <v>866</v>
      </c>
      <c r="D81" s="7" t="s">
        <v>342</v>
      </c>
      <c r="E81" s="7" t="s">
        <v>887</v>
      </c>
      <c r="F81" s="7" t="s">
        <v>888</v>
      </c>
      <c r="G81" s="7" t="s">
        <v>889</v>
      </c>
      <c r="H81" s="7" t="s">
        <v>890</v>
      </c>
      <c r="I81" s="6" t="s">
        <v>742</v>
      </c>
      <c r="J81" s="7" t="s">
        <v>762</v>
      </c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</row>
    <row r="82" s="2" customFormat="1" spans="1:174">
      <c r="A82" s="6">
        <v>81</v>
      </c>
      <c r="B82" s="7" t="s">
        <v>891</v>
      </c>
      <c r="C82" s="7" t="s">
        <v>866</v>
      </c>
      <c r="D82" s="7" t="s">
        <v>867</v>
      </c>
      <c r="E82" s="7" t="s">
        <v>892</v>
      </c>
      <c r="F82" s="7" t="s">
        <v>893</v>
      </c>
      <c r="G82" s="7" t="s">
        <v>894</v>
      </c>
      <c r="H82" s="7" t="s">
        <v>895</v>
      </c>
      <c r="I82" s="6" t="s">
        <v>58</v>
      </c>
      <c r="J82" s="7" t="s">
        <v>304</v>
      </c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</row>
    <row r="83" s="2" customFormat="1" spans="1:174">
      <c r="A83" s="6">
        <v>82</v>
      </c>
      <c r="B83" s="7" t="s">
        <v>896</v>
      </c>
      <c r="C83" s="7" t="s">
        <v>866</v>
      </c>
      <c r="D83" s="7" t="s">
        <v>897</v>
      </c>
      <c r="E83" s="7" t="s">
        <v>898</v>
      </c>
      <c r="F83" s="7" t="s">
        <v>899</v>
      </c>
      <c r="G83" s="7" t="s">
        <v>900</v>
      </c>
      <c r="H83" s="7" t="s">
        <v>901</v>
      </c>
      <c r="I83" s="6" t="s">
        <v>902</v>
      </c>
      <c r="J83" s="7" t="s">
        <v>524</v>
      </c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</row>
    <row r="84" s="2" customFormat="1" spans="1:174">
      <c r="A84" s="6">
        <v>83</v>
      </c>
      <c r="B84" s="7" t="s">
        <v>903</v>
      </c>
      <c r="C84" s="7" t="s">
        <v>866</v>
      </c>
      <c r="D84" s="7" t="s">
        <v>874</v>
      </c>
      <c r="E84" s="7" t="s">
        <v>904</v>
      </c>
      <c r="F84" s="7" t="s">
        <v>905</v>
      </c>
      <c r="G84" s="7" t="s">
        <v>900</v>
      </c>
      <c r="H84" s="7" t="s">
        <v>906</v>
      </c>
      <c r="I84" s="6" t="s">
        <v>91</v>
      </c>
      <c r="J84" s="7" t="s">
        <v>907</v>
      </c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</row>
    <row r="85" s="2" customFormat="1" spans="1:174">
      <c r="A85" s="6">
        <v>84</v>
      </c>
      <c r="B85" s="8" t="s">
        <v>908</v>
      </c>
      <c r="C85" s="7" t="s">
        <v>866</v>
      </c>
      <c r="D85" s="7" t="s">
        <v>881</v>
      </c>
      <c r="E85" s="7" t="s">
        <v>909</v>
      </c>
      <c r="F85" s="7" t="s">
        <v>910</v>
      </c>
      <c r="G85" s="7" t="s">
        <v>870</v>
      </c>
      <c r="H85" s="7" t="s">
        <v>911</v>
      </c>
      <c r="I85" s="6" t="s">
        <v>97</v>
      </c>
      <c r="J85" s="7" t="s">
        <v>912</v>
      </c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</row>
    <row r="86" s="2" customFormat="1" spans="1:174">
      <c r="A86" s="6">
        <v>85</v>
      </c>
      <c r="B86" s="7" t="s">
        <v>913</v>
      </c>
      <c r="C86" s="7" t="s">
        <v>914</v>
      </c>
      <c r="D86" s="7" t="s">
        <v>342</v>
      </c>
      <c r="E86" s="7" t="s">
        <v>915</v>
      </c>
      <c r="F86" s="7" t="s">
        <v>916</v>
      </c>
      <c r="G86" s="7" t="s">
        <v>917</v>
      </c>
      <c r="H86" s="7" t="s">
        <v>918</v>
      </c>
      <c r="I86" s="6" t="s">
        <v>108</v>
      </c>
      <c r="J86" s="7" t="s">
        <v>377</v>
      </c>
      <c r="K86" s="7" t="s">
        <v>919</v>
      </c>
      <c r="L86" s="7" t="s">
        <v>920</v>
      </c>
      <c r="M86" s="7" t="s">
        <v>108</v>
      </c>
      <c r="N86" s="7" t="s">
        <v>377</v>
      </c>
      <c r="O86" s="7" t="s">
        <v>921</v>
      </c>
      <c r="P86" s="7" t="s">
        <v>922</v>
      </c>
      <c r="Q86" s="7" t="s">
        <v>108</v>
      </c>
      <c r="R86" s="7" t="s">
        <v>377</v>
      </c>
      <c r="S86" s="7" t="s">
        <v>923</v>
      </c>
      <c r="T86" s="7" t="s">
        <v>924</v>
      </c>
      <c r="U86" s="7" t="s">
        <v>108</v>
      </c>
      <c r="V86" s="7" t="s">
        <v>377</v>
      </c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</row>
    <row r="87" s="2" customFormat="1" spans="1:174">
      <c r="A87" s="6">
        <v>86</v>
      </c>
      <c r="B87" s="7" t="s">
        <v>925</v>
      </c>
      <c r="C87" s="7" t="s">
        <v>914</v>
      </c>
      <c r="D87" s="7" t="s">
        <v>867</v>
      </c>
      <c r="E87" s="7" t="s">
        <v>926</v>
      </c>
      <c r="F87" s="7" t="s">
        <v>927</v>
      </c>
      <c r="G87" s="7" t="s">
        <v>928</v>
      </c>
      <c r="H87" s="7" t="s">
        <v>101</v>
      </c>
      <c r="I87" s="6" t="s">
        <v>91</v>
      </c>
      <c r="J87" s="7" t="s">
        <v>929</v>
      </c>
      <c r="K87" s="7" t="s">
        <v>930</v>
      </c>
      <c r="L87" s="7" t="s">
        <v>101</v>
      </c>
      <c r="M87" s="7" t="s">
        <v>91</v>
      </c>
      <c r="N87" s="7" t="s">
        <v>929</v>
      </c>
      <c r="O87" s="7" t="s">
        <v>931</v>
      </c>
      <c r="P87" s="7" t="s">
        <v>101</v>
      </c>
      <c r="Q87" s="7" t="s">
        <v>91</v>
      </c>
      <c r="R87" s="7" t="s">
        <v>932</v>
      </c>
      <c r="S87" s="7" t="s">
        <v>933</v>
      </c>
      <c r="T87" s="7" t="s">
        <v>934</v>
      </c>
      <c r="U87" s="7" t="s">
        <v>91</v>
      </c>
      <c r="V87" s="7" t="s">
        <v>929</v>
      </c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</row>
    <row r="88" s="2" customFormat="1" spans="1:174">
      <c r="A88" s="6">
        <v>87</v>
      </c>
      <c r="B88" s="7" t="s">
        <v>935</v>
      </c>
      <c r="C88" s="7" t="s">
        <v>936</v>
      </c>
      <c r="D88" s="7" t="s">
        <v>239</v>
      </c>
      <c r="E88" s="7" t="s">
        <v>937</v>
      </c>
      <c r="F88" s="7" t="s">
        <v>938</v>
      </c>
      <c r="G88" s="7" t="s">
        <v>939</v>
      </c>
      <c r="H88" s="7" t="s">
        <v>940</v>
      </c>
      <c r="I88" s="6" t="s">
        <v>108</v>
      </c>
      <c r="J88" s="7" t="s">
        <v>941</v>
      </c>
      <c r="K88" s="7" t="s">
        <v>942</v>
      </c>
      <c r="L88" s="7" t="s">
        <v>940</v>
      </c>
      <c r="M88" s="7" t="s">
        <v>108</v>
      </c>
      <c r="N88" s="7" t="s">
        <v>941</v>
      </c>
      <c r="O88" s="7" t="s">
        <v>943</v>
      </c>
      <c r="P88" s="7" t="s">
        <v>940</v>
      </c>
      <c r="Q88" s="7" t="s">
        <v>108</v>
      </c>
      <c r="R88" s="7" t="s">
        <v>941</v>
      </c>
      <c r="S88" s="7" t="s">
        <v>944</v>
      </c>
      <c r="T88" s="7" t="s">
        <v>940</v>
      </c>
      <c r="U88" s="7" t="s">
        <v>108</v>
      </c>
      <c r="V88" s="7" t="s">
        <v>941</v>
      </c>
      <c r="W88" s="7" t="s">
        <v>945</v>
      </c>
      <c r="X88" s="7" t="s">
        <v>946</v>
      </c>
      <c r="Y88" s="7" t="s">
        <v>91</v>
      </c>
      <c r="Z88" s="7" t="s">
        <v>941</v>
      </c>
      <c r="AA88" s="7" t="s">
        <v>945</v>
      </c>
      <c r="AB88" s="7" t="s">
        <v>211</v>
      </c>
      <c r="AC88" s="7" t="s">
        <v>91</v>
      </c>
      <c r="AD88" s="7" t="s">
        <v>941</v>
      </c>
      <c r="AE88" s="7" t="s">
        <v>947</v>
      </c>
      <c r="AF88" s="7" t="s">
        <v>948</v>
      </c>
      <c r="AG88" s="7" t="s">
        <v>91</v>
      </c>
      <c r="AH88" s="7" t="s">
        <v>941</v>
      </c>
      <c r="AI88" s="7" t="s">
        <v>949</v>
      </c>
      <c r="AJ88" s="7" t="s">
        <v>950</v>
      </c>
      <c r="AK88" s="7" t="s">
        <v>108</v>
      </c>
      <c r="AL88" s="7" t="s">
        <v>941</v>
      </c>
      <c r="AM88" s="7" t="s">
        <v>951</v>
      </c>
      <c r="AN88" s="7" t="s">
        <v>952</v>
      </c>
      <c r="AO88" s="7" t="s">
        <v>91</v>
      </c>
      <c r="AP88" s="7" t="s">
        <v>941</v>
      </c>
      <c r="AQ88" s="7" t="s">
        <v>953</v>
      </c>
      <c r="AR88" s="7" t="s">
        <v>213</v>
      </c>
      <c r="AS88" s="7" t="s">
        <v>108</v>
      </c>
      <c r="AT88" s="7" t="s">
        <v>954</v>
      </c>
      <c r="AU88" s="7" t="s">
        <v>955</v>
      </c>
      <c r="AV88" s="7" t="s">
        <v>956</v>
      </c>
      <c r="AW88" s="7" t="s">
        <v>108</v>
      </c>
      <c r="AX88" s="7" t="s">
        <v>941</v>
      </c>
      <c r="AY88" s="7" t="s">
        <v>957</v>
      </c>
      <c r="AZ88" s="7" t="s">
        <v>958</v>
      </c>
      <c r="BA88" s="7" t="s">
        <v>108</v>
      </c>
      <c r="BB88" s="7" t="s">
        <v>941</v>
      </c>
      <c r="BC88" s="7" t="s">
        <v>959</v>
      </c>
      <c r="BD88" s="7" t="s">
        <v>960</v>
      </c>
      <c r="BE88" s="7" t="s">
        <v>91</v>
      </c>
      <c r="BF88" s="7" t="s">
        <v>941</v>
      </c>
      <c r="BG88" s="7" t="s">
        <v>961</v>
      </c>
      <c r="BH88" s="7" t="s">
        <v>962</v>
      </c>
      <c r="BI88" s="7" t="s">
        <v>108</v>
      </c>
      <c r="BJ88" s="7" t="s">
        <v>941</v>
      </c>
      <c r="BK88" s="7" t="s">
        <v>963</v>
      </c>
      <c r="BL88" s="7" t="s">
        <v>964</v>
      </c>
      <c r="BM88" s="7" t="s">
        <v>108</v>
      </c>
      <c r="BN88" s="7" t="s">
        <v>941</v>
      </c>
      <c r="BO88" s="7" t="s">
        <v>965</v>
      </c>
      <c r="BP88" s="7" t="s">
        <v>966</v>
      </c>
      <c r="BQ88" s="7" t="s">
        <v>91</v>
      </c>
      <c r="BR88" s="7" t="s">
        <v>941</v>
      </c>
      <c r="BS88" s="7" t="s">
        <v>967</v>
      </c>
      <c r="BT88" s="7" t="s">
        <v>101</v>
      </c>
      <c r="BU88" s="7" t="s">
        <v>108</v>
      </c>
      <c r="BV88" s="7" t="s">
        <v>941</v>
      </c>
      <c r="BW88" s="7" t="s">
        <v>968</v>
      </c>
      <c r="BX88" s="7" t="s">
        <v>969</v>
      </c>
      <c r="BY88" s="7" t="s">
        <v>108</v>
      </c>
      <c r="BZ88" s="7" t="s">
        <v>941</v>
      </c>
      <c r="CA88" s="7" t="s">
        <v>959</v>
      </c>
      <c r="CB88" s="7" t="s">
        <v>970</v>
      </c>
      <c r="CC88" s="7" t="s">
        <v>117</v>
      </c>
      <c r="CD88" s="7" t="s">
        <v>971</v>
      </c>
      <c r="CE88" s="7" t="s">
        <v>972</v>
      </c>
      <c r="CF88" s="7" t="s">
        <v>970</v>
      </c>
      <c r="CG88" s="7" t="s">
        <v>175</v>
      </c>
      <c r="CH88" s="7" t="s">
        <v>971</v>
      </c>
      <c r="CI88" s="7" t="s">
        <v>973</v>
      </c>
      <c r="CJ88" s="7" t="s">
        <v>974</v>
      </c>
      <c r="CK88" s="7" t="s">
        <v>175</v>
      </c>
      <c r="CL88" s="7" t="s">
        <v>971</v>
      </c>
      <c r="CM88" s="7" t="s">
        <v>190</v>
      </c>
      <c r="CN88" s="7" t="s">
        <v>975</v>
      </c>
      <c r="CO88" s="7" t="s">
        <v>108</v>
      </c>
      <c r="CP88" s="7" t="s">
        <v>971</v>
      </c>
      <c r="CQ88" s="7" t="s">
        <v>976</v>
      </c>
      <c r="CR88" s="7" t="s">
        <v>977</v>
      </c>
      <c r="CS88" s="7" t="s">
        <v>108</v>
      </c>
      <c r="CT88" s="7" t="s">
        <v>971</v>
      </c>
      <c r="CU88" s="7" t="s">
        <v>965</v>
      </c>
      <c r="CV88" s="7" t="s">
        <v>978</v>
      </c>
      <c r="CW88" s="7" t="s">
        <v>175</v>
      </c>
      <c r="CX88" s="7" t="s">
        <v>971</v>
      </c>
      <c r="CY88" s="7" t="s">
        <v>979</v>
      </c>
      <c r="CZ88" s="7" t="s">
        <v>980</v>
      </c>
      <c r="DA88" s="7" t="s">
        <v>108</v>
      </c>
      <c r="DB88" s="7" t="s">
        <v>981</v>
      </c>
      <c r="DC88" s="7" t="s">
        <v>982</v>
      </c>
      <c r="DD88" s="7" t="s">
        <v>983</v>
      </c>
      <c r="DE88" s="7" t="s">
        <v>108</v>
      </c>
      <c r="DF88" s="7" t="s">
        <v>981</v>
      </c>
      <c r="DG88" s="7" t="s">
        <v>984</v>
      </c>
      <c r="DH88" s="7" t="s">
        <v>985</v>
      </c>
      <c r="DI88" s="7" t="s">
        <v>108</v>
      </c>
      <c r="DJ88" s="7" t="s">
        <v>981</v>
      </c>
      <c r="DK88" s="7" t="s">
        <v>986</v>
      </c>
      <c r="DL88" s="7" t="s">
        <v>983</v>
      </c>
      <c r="DM88" s="7" t="s">
        <v>91</v>
      </c>
      <c r="DN88" s="7" t="s">
        <v>941</v>
      </c>
      <c r="DO88" s="7" t="s">
        <v>987</v>
      </c>
      <c r="DP88" s="7" t="s">
        <v>988</v>
      </c>
      <c r="DQ88" s="7" t="s">
        <v>108</v>
      </c>
      <c r="DR88" s="7" t="s">
        <v>941</v>
      </c>
      <c r="DS88" s="7" t="s">
        <v>989</v>
      </c>
      <c r="DT88" s="7" t="s">
        <v>990</v>
      </c>
      <c r="DU88" s="7" t="s">
        <v>108</v>
      </c>
      <c r="DV88" s="7" t="s">
        <v>941</v>
      </c>
      <c r="DW88" s="7" t="s">
        <v>991</v>
      </c>
      <c r="DX88" s="7" t="s">
        <v>990</v>
      </c>
      <c r="DY88" s="7" t="s">
        <v>117</v>
      </c>
      <c r="DZ88" s="7" t="s">
        <v>941</v>
      </c>
      <c r="EA88" s="7" t="s">
        <v>139</v>
      </c>
      <c r="EB88" s="7" t="s">
        <v>990</v>
      </c>
      <c r="EC88" s="7" t="s">
        <v>58</v>
      </c>
      <c r="ED88" s="7" t="s">
        <v>992</v>
      </c>
      <c r="EE88" s="7" t="s">
        <v>993</v>
      </c>
      <c r="EF88" s="7" t="s">
        <v>994</v>
      </c>
      <c r="EG88" s="7" t="s">
        <v>108</v>
      </c>
      <c r="EH88" s="7" t="s">
        <v>941</v>
      </c>
      <c r="EI88" s="7" t="s">
        <v>995</v>
      </c>
      <c r="EJ88" s="7" t="s">
        <v>996</v>
      </c>
      <c r="EK88" s="7" t="s">
        <v>108</v>
      </c>
      <c r="EL88" s="7" t="s">
        <v>941</v>
      </c>
      <c r="EM88" s="7" t="s">
        <v>997</v>
      </c>
      <c r="EN88" s="7" t="s">
        <v>998</v>
      </c>
      <c r="EO88" s="7" t="s">
        <v>108</v>
      </c>
      <c r="EP88" s="7" t="s">
        <v>941</v>
      </c>
      <c r="EQ88" s="7" t="s">
        <v>999</v>
      </c>
      <c r="ER88" s="7" t="s">
        <v>1000</v>
      </c>
      <c r="ES88" s="7" t="s">
        <v>108</v>
      </c>
      <c r="ET88" s="7" t="s">
        <v>941</v>
      </c>
      <c r="EU88" s="7" t="s">
        <v>1001</v>
      </c>
      <c r="EV88" s="7" t="s">
        <v>1002</v>
      </c>
      <c r="EW88" s="7" t="s">
        <v>91</v>
      </c>
      <c r="EX88" s="7" t="s">
        <v>954</v>
      </c>
      <c r="EY88" s="7" t="s">
        <v>1003</v>
      </c>
      <c r="EZ88" s="7" t="s">
        <v>1004</v>
      </c>
      <c r="FA88" s="7" t="s">
        <v>108</v>
      </c>
      <c r="FB88" s="7" t="s">
        <v>954</v>
      </c>
      <c r="FC88" s="7" t="s">
        <v>1005</v>
      </c>
      <c r="FD88" s="7" t="s">
        <v>1006</v>
      </c>
      <c r="FE88" s="7" t="s">
        <v>91</v>
      </c>
      <c r="FF88" s="7" t="s">
        <v>941</v>
      </c>
      <c r="FG88" s="7" t="s">
        <v>1007</v>
      </c>
      <c r="FH88" s="7" t="s">
        <v>1008</v>
      </c>
      <c r="FI88" s="7" t="s">
        <v>108</v>
      </c>
      <c r="FJ88" s="7" t="s">
        <v>954</v>
      </c>
      <c r="FK88" s="7" t="s">
        <v>1009</v>
      </c>
      <c r="FL88" s="7" t="s">
        <v>1010</v>
      </c>
      <c r="FM88" s="7" t="s">
        <v>108</v>
      </c>
      <c r="FN88" s="7" t="s">
        <v>941</v>
      </c>
      <c r="FO88" s="7" t="s">
        <v>1011</v>
      </c>
      <c r="FP88" s="7" t="s">
        <v>1012</v>
      </c>
      <c r="FQ88" s="7" t="s">
        <v>108</v>
      </c>
      <c r="FR88" s="7" t="s">
        <v>941</v>
      </c>
    </row>
    <row r="89" s="2" customFormat="1" spans="1:174">
      <c r="A89" s="6">
        <v>88</v>
      </c>
      <c r="B89" s="7" t="s">
        <v>1013</v>
      </c>
      <c r="C89" s="7" t="s">
        <v>936</v>
      </c>
      <c r="D89" s="7" t="s">
        <v>239</v>
      </c>
      <c r="E89" s="7" t="s">
        <v>1014</v>
      </c>
      <c r="F89" s="7" t="s">
        <v>1015</v>
      </c>
      <c r="G89" s="7" t="s">
        <v>254</v>
      </c>
      <c r="H89" s="7" t="s">
        <v>1016</v>
      </c>
      <c r="I89" s="6" t="s">
        <v>108</v>
      </c>
      <c r="J89" s="7" t="s">
        <v>1017</v>
      </c>
      <c r="K89" s="7" t="s">
        <v>254</v>
      </c>
      <c r="L89" s="7" t="s">
        <v>1018</v>
      </c>
      <c r="M89" s="7" t="s">
        <v>108</v>
      </c>
      <c r="N89" s="7" t="s">
        <v>1017</v>
      </c>
      <c r="O89" s="7" t="s">
        <v>254</v>
      </c>
      <c r="P89" s="7" t="s">
        <v>1019</v>
      </c>
      <c r="Q89" s="7" t="s">
        <v>108</v>
      </c>
      <c r="R89" s="7" t="s">
        <v>1017</v>
      </c>
      <c r="S89" s="7" t="s">
        <v>254</v>
      </c>
      <c r="T89" s="7" t="s">
        <v>1020</v>
      </c>
      <c r="U89" s="7" t="s">
        <v>108</v>
      </c>
      <c r="V89" s="7" t="s">
        <v>1017</v>
      </c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</row>
    <row r="90" s="2" customFormat="1" spans="1:174">
      <c r="A90" s="6">
        <v>89</v>
      </c>
      <c r="B90" s="7" t="s">
        <v>1021</v>
      </c>
      <c r="C90" s="7" t="s">
        <v>936</v>
      </c>
      <c r="D90" s="7" t="s">
        <v>1022</v>
      </c>
      <c r="E90" s="7" t="s">
        <v>398</v>
      </c>
      <c r="F90" s="7" t="s">
        <v>1023</v>
      </c>
      <c r="G90" s="7" t="s">
        <v>1024</v>
      </c>
      <c r="H90" s="7" t="s">
        <v>1025</v>
      </c>
      <c r="I90" s="6" t="s">
        <v>108</v>
      </c>
      <c r="J90" s="7" t="s">
        <v>1026</v>
      </c>
      <c r="K90" s="7" t="s">
        <v>1027</v>
      </c>
      <c r="L90" s="7" t="s">
        <v>1028</v>
      </c>
      <c r="M90" s="7" t="s">
        <v>91</v>
      </c>
      <c r="N90" s="7" t="s">
        <v>1026</v>
      </c>
      <c r="O90" s="7" t="s">
        <v>1029</v>
      </c>
      <c r="P90" s="7" t="s">
        <v>1030</v>
      </c>
      <c r="Q90" s="7" t="s">
        <v>108</v>
      </c>
      <c r="R90" s="7" t="s">
        <v>1026</v>
      </c>
      <c r="S90" s="7" t="s">
        <v>1031</v>
      </c>
      <c r="T90" s="7" t="s">
        <v>1032</v>
      </c>
      <c r="U90" s="7" t="s">
        <v>108</v>
      </c>
      <c r="V90" s="7" t="s">
        <v>1026</v>
      </c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</row>
    <row r="91" s="2" customFormat="1" spans="1:174">
      <c r="A91" s="6">
        <v>90</v>
      </c>
      <c r="B91" s="7" t="s">
        <v>1033</v>
      </c>
      <c r="C91" s="7" t="s">
        <v>1034</v>
      </c>
      <c r="D91" s="7" t="s">
        <v>1035</v>
      </c>
      <c r="E91" s="7" t="s">
        <v>1036</v>
      </c>
      <c r="F91" s="7" t="s">
        <v>1037</v>
      </c>
      <c r="G91" s="7" t="s">
        <v>280</v>
      </c>
      <c r="H91" s="7" t="s">
        <v>1038</v>
      </c>
      <c r="I91" s="6" t="s">
        <v>97</v>
      </c>
      <c r="J91" s="7" t="s">
        <v>98</v>
      </c>
      <c r="K91" s="7" t="s">
        <v>852</v>
      </c>
      <c r="L91" s="7" t="s">
        <v>1039</v>
      </c>
      <c r="M91" s="7" t="s">
        <v>97</v>
      </c>
      <c r="N91" s="7" t="s">
        <v>764</v>
      </c>
      <c r="O91" s="7" t="s">
        <v>1040</v>
      </c>
      <c r="P91" s="7" t="s">
        <v>101</v>
      </c>
      <c r="Q91" s="7" t="s">
        <v>97</v>
      </c>
      <c r="R91" s="7" t="s">
        <v>762</v>
      </c>
      <c r="S91" s="7" t="s">
        <v>620</v>
      </c>
      <c r="T91" s="7" t="s">
        <v>101</v>
      </c>
      <c r="U91" s="7" t="s">
        <v>97</v>
      </c>
      <c r="V91" s="7" t="s">
        <v>762</v>
      </c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</row>
    <row r="92" s="2" customFormat="1" spans="1:174">
      <c r="A92" s="6">
        <v>91</v>
      </c>
      <c r="B92" s="7" t="s">
        <v>1041</v>
      </c>
      <c r="C92" s="7" t="s">
        <v>1034</v>
      </c>
      <c r="D92" s="7" t="s">
        <v>342</v>
      </c>
      <c r="E92" s="7" t="s">
        <v>1042</v>
      </c>
      <c r="F92" s="7" t="s">
        <v>1043</v>
      </c>
      <c r="G92" s="7" t="s">
        <v>263</v>
      </c>
      <c r="H92" s="7" t="s">
        <v>1044</v>
      </c>
      <c r="I92" s="6" t="s">
        <v>175</v>
      </c>
      <c r="J92" s="7" t="s">
        <v>1045</v>
      </c>
      <c r="K92" s="7" t="s">
        <v>100</v>
      </c>
      <c r="L92" s="7" t="s">
        <v>1046</v>
      </c>
      <c r="M92" s="7" t="s">
        <v>175</v>
      </c>
      <c r="N92" s="7" t="s">
        <v>590</v>
      </c>
      <c r="O92" s="7" t="s">
        <v>1047</v>
      </c>
      <c r="P92" s="7" t="s">
        <v>1048</v>
      </c>
      <c r="Q92" s="7" t="s">
        <v>108</v>
      </c>
      <c r="R92" s="7" t="s">
        <v>1049</v>
      </c>
      <c r="S92" s="7" t="s">
        <v>1050</v>
      </c>
      <c r="T92" s="7" t="s">
        <v>1051</v>
      </c>
      <c r="U92" s="7" t="s">
        <v>108</v>
      </c>
      <c r="V92" s="7" t="s">
        <v>1049</v>
      </c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</row>
    <row r="93" s="2" customFormat="1" spans="1:174">
      <c r="A93" s="6">
        <v>92</v>
      </c>
      <c r="B93" s="7" t="s">
        <v>1052</v>
      </c>
      <c r="C93" s="7" t="s">
        <v>1053</v>
      </c>
      <c r="D93" s="7" t="s">
        <v>342</v>
      </c>
      <c r="E93" s="7" t="s">
        <v>1054</v>
      </c>
      <c r="F93" s="7" t="s">
        <v>1055</v>
      </c>
      <c r="G93" s="7" t="s">
        <v>1056</v>
      </c>
      <c r="H93" s="7" t="s">
        <v>1057</v>
      </c>
      <c r="I93" s="6" t="s">
        <v>58</v>
      </c>
      <c r="J93" s="7" t="s">
        <v>1058</v>
      </c>
      <c r="K93" s="7" t="s">
        <v>125</v>
      </c>
      <c r="L93" s="7" t="s">
        <v>125</v>
      </c>
      <c r="M93" s="7" t="s">
        <v>108</v>
      </c>
      <c r="N93" s="7" t="s">
        <v>1059</v>
      </c>
      <c r="O93" s="7" t="s">
        <v>1056</v>
      </c>
      <c r="P93" s="7" t="s">
        <v>1057</v>
      </c>
      <c r="Q93" s="7" t="s">
        <v>58</v>
      </c>
      <c r="R93" s="7" t="s">
        <v>1058</v>
      </c>
      <c r="S93" s="7" t="s">
        <v>125</v>
      </c>
      <c r="T93" s="7" t="s">
        <v>125</v>
      </c>
      <c r="U93" s="7" t="s">
        <v>108</v>
      </c>
      <c r="V93" s="7" t="s">
        <v>1059</v>
      </c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</row>
    <row r="94" s="2" customFormat="1" spans="1:174">
      <c r="A94" s="6">
        <v>93</v>
      </c>
      <c r="B94" s="7" t="s">
        <v>1060</v>
      </c>
      <c r="C94" s="7" t="s">
        <v>1053</v>
      </c>
      <c r="D94" s="7" t="s">
        <v>239</v>
      </c>
      <c r="E94" s="7" t="s">
        <v>1061</v>
      </c>
      <c r="F94" s="7" t="s">
        <v>1062</v>
      </c>
      <c r="G94" s="7" t="s">
        <v>1063</v>
      </c>
      <c r="H94" s="7"/>
      <c r="I94" s="6" t="s">
        <v>1064</v>
      </c>
      <c r="J94" s="7" t="s">
        <v>1065</v>
      </c>
      <c r="K94" s="7" t="s">
        <v>1066</v>
      </c>
      <c r="L94" s="7" t="s">
        <v>1067</v>
      </c>
      <c r="M94" s="7" t="s">
        <v>141</v>
      </c>
      <c r="N94" s="7" t="s">
        <v>549</v>
      </c>
      <c r="O94" s="7" t="s">
        <v>167</v>
      </c>
      <c r="P94" s="7" t="s">
        <v>1038</v>
      </c>
      <c r="Q94" s="7" t="s">
        <v>175</v>
      </c>
      <c r="R94" s="7" t="s">
        <v>377</v>
      </c>
      <c r="S94" s="7" t="s">
        <v>842</v>
      </c>
      <c r="T94" s="7" t="s">
        <v>1068</v>
      </c>
      <c r="U94" s="7" t="s">
        <v>58</v>
      </c>
      <c r="V94" s="7" t="s">
        <v>377</v>
      </c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</row>
    <row r="95" s="2" customFormat="1" spans="1:174">
      <c r="A95" s="6">
        <v>94</v>
      </c>
      <c r="B95" s="7" t="s">
        <v>1069</v>
      </c>
      <c r="C95" s="7" t="s">
        <v>1053</v>
      </c>
      <c r="D95" s="7" t="s">
        <v>239</v>
      </c>
      <c r="E95" s="7" t="s">
        <v>1070</v>
      </c>
      <c r="F95" s="7" t="s">
        <v>1071</v>
      </c>
      <c r="G95" s="7" t="s">
        <v>1072</v>
      </c>
      <c r="H95" s="7" t="s">
        <v>1073</v>
      </c>
      <c r="I95" s="6" t="s">
        <v>97</v>
      </c>
      <c r="J95" s="7" t="s">
        <v>1074</v>
      </c>
      <c r="K95" s="7" t="s">
        <v>1075</v>
      </c>
      <c r="L95" s="7" t="s">
        <v>1073</v>
      </c>
      <c r="M95" s="7" t="s">
        <v>97</v>
      </c>
      <c r="N95" s="7" t="s">
        <v>1074</v>
      </c>
      <c r="O95" s="7" t="s">
        <v>1076</v>
      </c>
      <c r="P95" s="7" t="s">
        <v>1077</v>
      </c>
      <c r="Q95" s="7" t="s">
        <v>91</v>
      </c>
      <c r="R95" s="7" t="s">
        <v>1078</v>
      </c>
      <c r="S95" s="7" t="s">
        <v>1079</v>
      </c>
      <c r="T95" s="7" t="s">
        <v>1080</v>
      </c>
      <c r="U95" s="7" t="s">
        <v>117</v>
      </c>
      <c r="V95" s="7" t="s">
        <v>250</v>
      </c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</row>
    <row r="96" s="2" customFormat="1" spans="1:174">
      <c r="A96" s="6">
        <v>95</v>
      </c>
      <c r="B96" s="7" t="s">
        <v>1081</v>
      </c>
      <c r="C96" s="7" t="s">
        <v>1053</v>
      </c>
      <c r="D96" s="7" t="s">
        <v>78</v>
      </c>
      <c r="E96" s="7" t="s">
        <v>1082</v>
      </c>
      <c r="F96" s="7" t="s">
        <v>1083</v>
      </c>
      <c r="G96" s="7" t="s">
        <v>1084</v>
      </c>
      <c r="H96" s="7" t="s">
        <v>1085</v>
      </c>
      <c r="I96" s="6" t="s">
        <v>58</v>
      </c>
      <c r="J96" s="7" t="s">
        <v>1086</v>
      </c>
      <c r="K96" s="7" t="s">
        <v>145</v>
      </c>
      <c r="L96" s="7" t="s">
        <v>1085</v>
      </c>
      <c r="M96" s="7" t="s">
        <v>175</v>
      </c>
      <c r="N96" s="7" t="s">
        <v>1087</v>
      </c>
      <c r="O96" s="7" t="s">
        <v>1088</v>
      </c>
      <c r="P96" s="7" t="s">
        <v>1085</v>
      </c>
      <c r="Q96" s="7" t="s">
        <v>108</v>
      </c>
      <c r="R96" s="7" t="s">
        <v>1089</v>
      </c>
      <c r="S96" s="7" t="s">
        <v>1090</v>
      </c>
      <c r="T96" s="7" t="s">
        <v>1091</v>
      </c>
      <c r="U96" s="7" t="s">
        <v>58</v>
      </c>
      <c r="V96" s="7" t="s">
        <v>1092</v>
      </c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</row>
    <row r="97" s="2" customFormat="1" spans="1:174">
      <c r="A97" s="6">
        <v>96</v>
      </c>
      <c r="B97" s="7" t="s">
        <v>1093</v>
      </c>
      <c r="C97" s="7" t="s">
        <v>1053</v>
      </c>
      <c r="D97" s="7" t="s">
        <v>239</v>
      </c>
      <c r="E97" s="7" t="s">
        <v>1094</v>
      </c>
      <c r="F97" s="7" t="s">
        <v>1095</v>
      </c>
      <c r="G97" s="7" t="s">
        <v>687</v>
      </c>
      <c r="H97" s="7"/>
      <c r="I97" s="6" t="s">
        <v>97</v>
      </c>
      <c r="J97" s="7" t="s">
        <v>1096</v>
      </c>
      <c r="K97" s="7" t="s">
        <v>1097</v>
      </c>
      <c r="L97" s="7" t="s">
        <v>1098</v>
      </c>
      <c r="M97" s="7" t="s">
        <v>58</v>
      </c>
      <c r="N97" s="7" t="s">
        <v>622</v>
      </c>
      <c r="O97" s="7" t="s">
        <v>1099</v>
      </c>
      <c r="P97" s="7" t="s">
        <v>1100</v>
      </c>
      <c r="Q97" s="7" t="s">
        <v>108</v>
      </c>
      <c r="R97" s="7" t="s">
        <v>1101</v>
      </c>
      <c r="S97" s="7" t="s">
        <v>263</v>
      </c>
      <c r="T97" s="7"/>
      <c r="U97" s="7" t="s">
        <v>108</v>
      </c>
      <c r="V97" s="7" t="s">
        <v>1074</v>
      </c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</row>
    <row r="98" s="2" customFormat="1" spans="1:174">
      <c r="A98" s="6">
        <v>97</v>
      </c>
      <c r="B98" s="7" t="s">
        <v>1102</v>
      </c>
      <c r="C98" s="7" t="s">
        <v>1053</v>
      </c>
      <c r="D98" s="7" t="s">
        <v>342</v>
      </c>
      <c r="E98" s="7" t="s">
        <v>1103</v>
      </c>
      <c r="F98" s="7" t="s">
        <v>1104</v>
      </c>
      <c r="G98" s="7" t="s">
        <v>1105</v>
      </c>
      <c r="H98" s="7"/>
      <c r="I98" s="6" t="s">
        <v>729</v>
      </c>
      <c r="J98" s="7" t="s">
        <v>1106</v>
      </c>
      <c r="K98" s="7" t="s">
        <v>145</v>
      </c>
      <c r="L98" s="7"/>
      <c r="M98" s="7" t="s">
        <v>117</v>
      </c>
      <c r="N98" s="7" t="s">
        <v>1106</v>
      </c>
      <c r="O98" s="7" t="s">
        <v>1107</v>
      </c>
      <c r="P98" s="7" t="s">
        <v>1108</v>
      </c>
      <c r="Q98" s="7" t="s">
        <v>108</v>
      </c>
      <c r="R98" s="7" t="s">
        <v>1109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</row>
    <row r="99" s="2" customFormat="1" spans="1:174">
      <c r="A99" s="6">
        <v>98</v>
      </c>
      <c r="B99" s="7" t="s">
        <v>1110</v>
      </c>
      <c r="C99" s="7" t="s">
        <v>1053</v>
      </c>
      <c r="D99" s="7" t="s">
        <v>342</v>
      </c>
      <c r="E99" s="7" t="s">
        <v>1111</v>
      </c>
      <c r="F99" s="7" t="s">
        <v>1112</v>
      </c>
      <c r="G99" s="7" t="s">
        <v>1113</v>
      </c>
      <c r="H99" s="7" t="s">
        <v>1114</v>
      </c>
      <c r="I99" s="6" t="s">
        <v>97</v>
      </c>
      <c r="J99" s="7" t="s">
        <v>640</v>
      </c>
      <c r="K99" s="7" t="s">
        <v>1115</v>
      </c>
      <c r="L99" s="7" t="s">
        <v>1116</v>
      </c>
      <c r="M99" s="7" t="s">
        <v>175</v>
      </c>
      <c r="N99" s="7" t="s">
        <v>640</v>
      </c>
      <c r="O99" s="7" t="s">
        <v>145</v>
      </c>
      <c r="P99" s="7" t="s">
        <v>1117</v>
      </c>
      <c r="Q99" s="7" t="s">
        <v>108</v>
      </c>
      <c r="R99" s="7" t="s">
        <v>640</v>
      </c>
      <c r="S99" s="7" t="s">
        <v>1118</v>
      </c>
      <c r="T99" s="7" t="s">
        <v>1114</v>
      </c>
      <c r="U99" s="7" t="s">
        <v>91</v>
      </c>
      <c r="V99" s="7" t="s">
        <v>640</v>
      </c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7"/>
      <c r="BJ99" s="7"/>
      <c r="BK99" s="7"/>
      <c r="BL99" s="7"/>
      <c r="BM99" s="7"/>
      <c r="BN99" s="7"/>
      <c r="BO99" s="7"/>
      <c r="BP99" s="7"/>
      <c r="BQ99" s="7"/>
      <c r="BR99" s="7"/>
      <c r="BS99" s="7"/>
      <c r="BT99" s="7"/>
      <c r="BU99" s="7"/>
      <c r="BV99" s="7"/>
      <c r="BW99" s="7"/>
      <c r="BX99" s="7"/>
      <c r="BY99" s="7"/>
      <c r="BZ99" s="7"/>
      <c r="CA99" s="7"/>
      <c r="CB99" s="7"/>
      <c r="CC99" s="7"/>
      <c r="CD99" s="7"/>
      <c r="CE99" s="7"/>
      <c r="CF99" s="7"/>
      <c r="CG99" s="7"/>
      <c r="CH99" s="7"/>
      <c r="CI99" s="7"/>
      <c r="CJ99" s="7"/>
      <c r="CK99" s="7"/>
      <c r="CL99" s="7"/>
      <c r="CM99" s="7"/>
      <c r="CN99" s="7"/>
      <c r="CO99" s="7"/>
      <c r="CP99" s="7"/>
      <c r="CQ99" s="7"/>
      <c r="CR99" s="7"/>
      <c r="CS99" s="7"/>
      <c r="CT99" s="7"/>
      <c r="CU99" s="7"/>
      <c r="CV99" s="7"/>
      <c r="CW99" s="7"/>
      <c r="CX99" s="7"/>
      <c r="CY99" s="7"/>
      <c r="CZ99" s="7"/>
      <c r="DA99" s="7"/>
      <c r="DB99" s="7"/>
      <c r="DC99" s="7"/>
      <c r="DD99" s="7"/>
      <c r="DE99" s="7"/>
      <c r="DF99" s="7"/>
      <c r="DG99" s="7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DW99" s="7"/>
      <c r="DX99" s="7"/>
      <c r="DY99" s="7"/>
      <c r="DZ99" s="7"/>
      <c r="EA99" s="7"/>
      <c r="EB99" s="7"/>
      <c r="EC99" s="7"/>
      <c r="ED99" s="7"/>
      <c r="EE99" s="7"/>
      <c r="EF99" s="7"/>
      <c r="EG99" s="7"/>
      <c r="EH99" s="7"/>
      <c r="EI99" s="7"/>
      <c r="EJ99" s="7"/>
      <c r="EK99" s="7"/>
      <c r="EL99" s="7"/>
      <c r="EM99" s="7"/>
      <c r="EN99" s="7"/>
      <c r="EO99" s="7"/>
      <c r="EP99" s="7"/>
      <c r="EQ99" s="7"/>
      <c r="ER99" s="7"/>
      <c r="ES99" s="7"/>
      <c r="ET99" s="7"/>
      <c r="EU99" s="7"/>
      <c r="EV99" s="7"/>
      <c r="EW99" s="7"/>
      <c r="EX99" s="7"/>
      <c r="EY99" s="7"/>
      <c r="EZ99" s="7"/>
      <c r="FA99" s="7"/>
      <c r="FB99" s="7"/>
      <c r="FC99" s="7"/>
      <c r="FD99" s="7"/>
      <c r="FE99" s="7"/>
      <c r="FF99" s="7"/>
      <c r="FG99" s="7"/>
      <c r="FH99" s="7"/>
      <c r="FI99" s="7"/>
      <c r="FJ99" s="7"/>
      <c r="FK99" s="7"/>
      <c r="FL99" s="7"/>
      <c r="FM99" s="7"/>
      <c r="FN99" s="7"/>
      <c r="FO99" s="7"/>
      <c r="FP99" s="7"/>
      <c r="FQ99" s="7"/>
      <c r="FR99" s="7"/>
    </row>
    <row r="100" s="2" customFormat="1" spans="1:174">
      <c r="A100" s="6">
        <v>99</v>
      </c>
      <c r="B100" s="8" t="s">
        <v>1119</v>
      </c>
      <c r="C100" s="7" t="s">
        <v>1053</v>
      </c>
      <c r="D100" s="7" t="s">
        <v>239</v>
      </c>
      <c r="E100" s="7" t="s">
        <v>1120</v>
      </c>
      <c r="F100" s="7" t="s">
        <v>1121</v>
      </c>
      <c r="G100" s="7" t="s">
        <v>842</v>
      </c>
      <c r="H100" s="7" t="s">
        <v>1122</v>
      </c>
      <c r="I100" s="6" t="s">
        <v>58</v>
      </c>
      <c r="J100" s="7" t="s">
        <v>683</v>
      </c>
      <c r="K100" s="7" t="s">
        <v>1123</v>
      </c>
      <c r="L100" s="7" t="s">
        <v>1124</v>
      </c>
      <c r="M100" s="7" t="s">
        <v>175</v>
      </c>
      <c r="N100" s="7" t="s">
        <v>1026</v>
      </c>
      <c r="O100" s="7" t="s">
        <v>1125</v>
      </c>
      <c r="P100" s="7" t="s">
        <v>1126</v>
      </c>
      <c r="Q100" s="7" t="s">
        <v>58</v>
      </c>
      <c r="R100" s="7" t="s">
        <v>683</v>
      </c>
      <c r="S100" s="7" t="s">
        <v>254</v>
      </c>
      <c r="T100" s="7" t="s">
        <v>1127</v>
      </c>
      <c r="U100" s="7" t="s">
        <v>175</v>
      </c>
      <c r="V100" s="7" t="s">
        <v>1128</v>
      </c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7"/>
      <c r="BJ100" s="7"/>
      <c r="BK100" s="7"/>
      <c r="BL100" s="7"/>
      <c r="BM100" s="7"/>
      <c r="BN100" s="7"/>
      <c r="BO100" s="7"/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/>
      <c r="CI100" s="7"/>
      <c r="CJ100" s="7"/>
      <c r="CK100" s="7"/>
      <c r="CL100" s="7"/>
      <c r="CM100" s="7"/>
      <c r="CN100" s="7"/>
      <c r="CO100" s="7"/>
      <c r="CP100" s="7"/>
      <c r="CQ100" s="7"/>
      <c r="CR100" s="7"/>
      <c r="CS100" s="7"/>
      <c r="CT100" s="7"/>
      <c r="CU100" s="7"/>
      <c r="CV100" s="7"/>
      <c r="CW100" s="7"/>
      <c r="CX100" s="7"/>
      <c r="CY100" s="7"/>
      <c r="CZ100" s="7"/>
      <c r="DA100" s="7"/>
      <c r="DB100" s="7"/>
      <c r="DC100" s="7"/>
      <c r="DD100" s="7"/>
      <c r="DE100" s="7"/>
      <c r="DF100" s="7"/>
      <c r="DG100" s="7"/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DW100" s="7"/>
      <c r="DX100" s="7"/>
      <c r="DY100" s="7"/>
      <c r="DZ100" s="7"/>
      <c r="EA100" s="7"/>
      <c r="EB100" s="7"/>
      <c r="EC100" s="7"/>
      <c r="ED100" s="7"/>
      <c r="EE100" s="7"/>
      <c r="EF100" s="7"/>
      <c r="EG100" s="7"/>
      <c r="EH100" s="7"/>
      <c r="EI100" s="7"/>
      <c r="EJ100" s="7"/>
      <c r="EK100" s="7"/>
      <c r="EL100" s="7"/>
      <c r="EM100" s="7"/>
      <c r="EN100" s="7"/>
      <c r="EO100" s="7"/>
      <c r="EP100" s="7"/>
      <c r="EQ100" s="7"/>
      <c r="ER100" s="7"/>
      <c r="ES100" s="7"/>
      <c r="ET100" s="7"/>
      <c r="EU100" s="7"/>
      <c r="EV100" s="7"/>
      <c r="EW100" s="7"/>
      <c r="EX100" s="7"/>
      <c r="EY100" s="7"/>
      <c r="EZ100" s="7"/>
      <c r="FA100" s="7"/>
      <c r="FB100" s="7"/>
      <c r="FC100" s="7"/>
      <c r="FD100" s="7"/>
      <c r="FE100" s="7"/>
      <c r="FF100" s="7"/>
      <c r="FG100" s="7"/>
      <c r="FH100" s="7"/>
      <c r="FI100" s="7"/>
      <c r="FJ100" s="7"/>
      <c r="FK100" s="7"/>
      <c r="FL100" s="7"/>
      <c r="FM100" s="7"/>
      <c r="FN100" s="7"/>
      <c r="FO100" s="7"/>
      <c r="FP100" s="7"/>
      <c r="FQ100" s="7"/>
      <c r="FR100" s="7"/>
    </row>
    <row r="101" s="2" customFormat="1" spans="1:174">
      <c r="A101" s="6">
        <v>100</v>
      </c>
      <c r="B101" s="7" t="s">
        <v>1129</v>
      </c>
      <c r="C101" s="7" t="s">
        <v>1053</v>
      </c>
      <c r="D101" s="7" t="s">
        <v>239</v>
      </c>
      <c r="E101" s="7" t="s">
        <v>1130</v>
      </c>
      <c r="F101" s="7" t="s">
        <v>1131</v>
      </c>
      <c r="G101" s="7" t="s">
        <v>1132</v>
      </c>
      <c r="H101" s="7" t="s">
        <v>1133</v>
      </c>
      <c r="I101" s="6" t="s">
        <v>97</v>
      </c>
      <c r="J101" s="7" t="s">
        <v>1134</v>
      </c>
      <c r="K101" s="7" t="s">
        <v>1135</v>
      </c>
      <c r="L101" s="7" t="s">
        <v>1136</v>
      </c>
      <c r="M101" s="7" t="s">
        <v>97</v>
      </c>
      <c r="N101" s="7" t="s">
        <v>1134</v>
      </c>
      <c r="O101" s="7" t="s">
        <v>1137</v>
      </c>
      <c r="P101" s="7" t="s">
        <v>1138</v>
      </c>
      <c r="Q101" s="7" t="s">
        <v>97</v>
      </c>
      <c r="R101" s="7" t="s">
        <v>1134</v>
      </c>
      <c r="S101" s="7" t="s">
        <v>1139</v>
      </c>
      <c r="T101" s="7" t="s">
        <v>1140</v>
      </c>
      <c r="U101" s="7" t="s">
        <v>742</v>
      </c>
      <c r="V101" s="7" t="s">
        <v>1134</v>
      </c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7"/>
      <c r="BJ101" s="7"/>
      <c r="BK101" s="7"/>
      <c r="BL101" s="7"/>
      <c r="BM101" s="7"/>
      <c r="BN101" s="7"/>
      <c r="BO101" s="7"/>
      <c r="BP101" s="7"/>
      <c r="BQ101" s="7"/>
      <c r="BR101" s="7"/>
      <c r="BS101" s="7"/>
      <c r="BT101" s="7"/>
      <c r="BU101" s="7"/>
      <c r="BV101" s="7"/>
      <c r="BW101" s="7"/>
      <c r="BX101" s="7"/>
      <c r="BY101" s="7"/>
      <c r="BZ101" s="7"/>
      <c r="CA101" s="7"/>
      <c r="CB101" s="7"/>
      <c r="CC101" s="7"/>
      <c r="CD101" s="7"/>
      <c r="CE101" s="7"/>
      <c r="CF101" s="7"/>
      <c r="CG101" s="7"/>
      <c r="CH101" s="7"/>
      <c r="CI101" s="7"/>
      <c r="CJ101" s="7"/>
      <c r="CK101" s="7"/>
      <c r="CL101" s="7"/>
      <c r="CM101" s="7"/>
      <c r="CN101" s="7"/>
      <c r="CO101" s="7"/>
      <c r="CP101" s="7"/>
      <c r="CQ101" s="7"/>
      <c r="CR101" s="7"/>
      <c r="CS101" s="7"/>
      <c r="CT101" s="7"/>
      <c r="CU101" s="7"/>
      <c r="CV101" s="7"/>
      <c r="CW101" s="7"/>
      <c r="CX101" s="7"/>
      <c r="CY101" s="7"/>
      <c r="CZ101" s="7"/>
      <c r="DA101" s="7"/>
      <c r="DB101" s="7"/>
      <c r="DC101" s="7"/>
      <c r="DD101" s="7"/>
      <c r="DE101" s="7"/>
      <c r="DF101" s="7"/>
      <c r="DG101" s="7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DW101" s="7"/>
      <c r="DX101" s="7"/>
      <c r="DY101" s="7"/>
      <c r="DZ101" s="7"/>
      <c r="EA101" s="7"/>
      <c r="EB101" s="7"/>
      <c r="EC101" s="7"/>
      <c r="ED101" s="7"/>
      <c r="EE101" s="7"/>
      <c r="EF101" s="7"/>
      <c r="EG101" s="7"/>
      <c r="EH101" s="7"/>
      <c r="EI101" s="7"/>
      <c r="EJ101" s="7"/>
      <c r="EK101" s="7"/>
      <c r="EL101" s="7"/>
      <c r="EM101" s="7"/>
      <c r="EN101" s="7"/>
      <c r="EO101" s="7"/>
      <c r="EP101" s="7"/>
      <c r="EQ101" s="7"/>
      <c r="ER101" s="7"/>
      <c r="ES101" s="7"/>
      <c r="ET101" s="7"/>
      <c r="EU101" s="7"/>
      <c r="EV101" s="7"/>
      <c r="EW101" s="7"/>
      <c r="EX101" s="7"/>
      <c r="EY101" s="7"/>
      <c r="EZ101" s="7"/>
      <c r="FA101" s="7"/>
      <c r="FB101" s="7"/>
      <c r="FC101" s="7"/>
      <c r="FD101" s="7"/>
      <c r="FE101" s="7"/>
      <c r="FF101" s="7"/>
      <c r="FG101" s="7"/>
      <c r="FH101" s="7"/>
      <c r="FI101" s="7"/>
      <c r="FJ101" s="7"/>
      <c r="FK101" s="7"/>
      <c r="FL101" s="7"/>
      <c r="FM101" s="7"/>
      <c r="FN101" s="7"/>
      <c r="FO101" s="7"/>
      <c r="FP101" s="7"/>
      <c r="FQ101" s="7"/>
      <c r="FR101" s="7"/>
    </row>
    <row r="102" s="2" customFormat="1" spans="1:174">
      <c r="A102" s="6">
        <v>101</v>
      </c>
      <c r="B102" s="7" t="s">
        <v>1141</v>
      </c>
      <c r="C102" s="7" t="s">
        <v>1053</v>
      </c>
      <c r="D102" s="7" t="s">
        <v>226</v>
      </c>
      <c r="E102" s="7" t="s">
        <v>1142</v>
      </c>
      <c r="F102" s="7" t="s">
        <v>1143</v>
      </c>
      <c r="G102" s="7" t="s">
        <v>1144</v>
      </c>
      <c r="H102" s="7" t="s">
        <v>1145</v>
      </c>
      <c r="I102" s="6" t="s">
        <v>91</v>
      </c>
      <c r="J102" s="7" t="s">
        <v>514</v>
      </c>
      <c r="K102" s="7" t="s">
        <v>1146</v>
      </c>
      <c r="L102" s="7" t="s">
        <v>1147</v>
      </c>
      <c r="M102" s="7" t="s">
        <v>91</v>
      </c>
      <c r="N102" s="7" t="s">
        <v>268</v>
      </c>
      <c r="O102" s="7" t="s">
        <v>1148</v>
      </c>
      <c r="P102" s="7" t="s">
        <v>1149</v>
      </c>
      <c r="Q102" s="7" t="s">
        <v>58</v>
      </c>
      <c r="R102" s="7" t="s">
        <v>268</v>
      </c>
      <c r="S102" s="7" t="s">
        <v>1150</v>
      </c>
      <c r="T102" s="7" t="s">
        <v>1151</v>
      </c>
      <c r="U102" s="7" t="s">
        <v>175</v>
      </c>
      <c r="V102" s="7" t="s">
        <v>524</v>
      </c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7"/>
      <c r="BJ102" s="7"/>
      <c r="BK102" s="7"/>
      <c r="BL102" s="7"/>
      <c r="BM102" s="7"/>
      <c r="BN102" s="7"/>
      <c r="BO102" s="7"/>
      <c r="BP102" s="7"/>
      <c r="BQ102" s="7"/>
      <c r="BR102" s="7"/>
      <c r="BS102" s="7"/>
      <c r="BT102" s="7"/>
      <c r="BU102" s="7"/>
      <c r="BV102" s="7"/>
      <c r="BW102" s="7"/>
      <c r="BX102" s="7"/>
      <c r="BY102" s="7"/>
      <c r="BZ102" s="7"/>
      <c r="CA102" s="7"/>
      <c r="CB102" s="7"/>
      <c r="CC102" s="7"/>
      <c r="CD102" s="7"/>
      <c r="CE102" s="7"/>
      <c r="CF102" s="7"/>
      <c r="CG102" s="7"/>
      <c r="CH102" s="7"/>
      <c r="CI102" s="7"/>
      <c r="CJ102" s="7"/>
      <c r="CK102" s="7"/>
      <c r="CL102" s="7"/>
      <c r="CM102" s="7"/>
      <c r="CN102" s="7"/>
      <c r="CO102" s="7"/>
      <c r="CP102" s="7"/>
      <c r="CQ102" s="7"/>
      <c r="CR102" s="7"/>
      <c r="CS102" s="7"/>
      <c r="CT102" s="7"/>
      <c r="CU102" s="7"/>
      <c r="CV102" s="7"/>
      <c r="CW102" s="7"/>
      <c r="CX102" s="7"/>
      <c r="CY102" s="7"/>
      <c r="CZ102" s="7"/>
      <c r="DA102" s="7"/>
      <c r="DB102" s="7"/>
      <c r="DC102" s="7"/>
      <c r="DD102" s="7"/>
      <c r="DE102" s="7"/>
      <c r="DF102" s="7"/>
      <c r="DG102" s="7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DW102" s="7"/>
      <c r="DX102" s="7"/>
      <c r="DY102" s="7"/>
      <c r="DZ102" s="7"/>
      <c r="EA102" s="7"/>
      <c r="EB102" s="7"/>
      <c r="EC102" s="7"/>
      <c r="ED102" s="7"/>
      <c r="EE102" s="7"/>
      <c r="EF102" s="7"/>
      <c r="EG102" s="7"/>
      <c r="EH102" s="7"/>
      <c r="EI102" s="7"/>
      <c r="EJ102" s="7"/>
      <c r="EK102" s="7"/>
      <c r="EL102" s="7"/>
      <c r="EM102" s="7"/>
      <c r="EN102" s="7"/>
      <c r="EO102" s="7"/>
      <c r="EP102" s="7"/>
      <c r="EQ102" s="7"/>
      <c r="ER102" s="7"/>
      <c r="ES102" s="7"/>
      <c r="ET102" s="7"/>
      <c r="EU102" s="7"/>
      <c r="EV102" s="7"/>
      <c r="EW102" s="7"/>
      <c r="EX102" s="7"/>
      <c r="EY102" s="7"/>
      <c r="EZ102" s="7"/>
      <c r="FA102" s="7"/>
      <c r="FB102" s="7"/>
      <c r="FC102" s="7"/>
      <c r="FD102" s="7"/>
      <c r="FE102" s="7"/>
      <c r="FF102" s="7"/>
      <c r="FG102" s="7"/>
      <c r="FH102" s="7"/>
      <c r="FI102" s="7"/>
      <c r="FJ102" s="7"/>
      <c r="FK102" s="7"/>
      <c r="FL102" s="7"/>
      <c r="FM102" s="7"/>
      <c r="FN102" s="7"/>
      <c r="FO102" s="7"/>
      <c r="FP102" s="7"/>
      <c r="FQ102" s="7"/>
      <c r="FR102" s="7"/>
    </row>
    <row r="103" s="2" customFormat="1" spans="1:174">
      <c r="A103" s="6">
        <v>102</v>
      </c>
      <c r="B103" s="7" t="s">
        <v>1152</v>
      </c>
      <c r="C103" s="7" t="s">
        <v>1053</v>
      </c>
      <c r="D103" s="7" t="s">
        <v>342</v>
      </c>
      <c r="E103" s="7" t="s">
        <v>1153</v>
      </c>
      <c r="F103" s="7" t="s">
        <v>1154</v>
      </c>
      <c r="G103" s="7" t="s">
        <v>1084</v>
      </c>
      <c r="H103" s="7"/>
      <c r="I103" s="6" t="s">
        <v>688</v>
      </c>
      <c r="J103" s="7" t="s">
        <v>1155</v>
      </c>
      <c r="K103" s="7" t="s">
        <v>842</v>
      </c>
      <c r="L103" s="7" t="s">
        <v>1156</v>
      </c>
      <c r="M103" s="7" t="s">
        <v>117</v>
      </c>
      <c r="N103" s="7" t="s">
        <v>673</v>
      </c>
      <c r="O103" s="7" t="s">
        <v>479</v>
      </c>
      <c r="P103" s="7" t="s">
        <v>1157</v>
      </c>
      <c r="Q103" s="7" t="s">
        <v>117</v>
      </c>
      <c r="R103" s="7" t="s">
        <v>673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7"/>
      <c r="BJ103" s="7"/>
      <c r="BK103" s="7"/>
      <c r="BL103" s="7"/>
      <c r="BM103" s="7"/>
      <c r="BN103" s="7"/>
      <c r="BO103" s="7"/>
      <c r="BP103" s="7"/>
      <c r="BQ103" s="7"/>
      <c r="BR103" s="7"/>
      <c r="BS103" s="7"/>
      <c r="BT103" s="7"/>
      <c r="BU103" s="7"/>
      <c r="BV103" s="7"/>
      <c r="BW103" s="7"/>
      <c r="BX103" s="7"/>
      <c r="BY103" s="7"/>
      <c r="BZ103" s="7"/>
      <c r="CA103" s="7"/>
      <c r="CB103" s="7"/>
      <c r="CC103" s="7"/>
      <c r="CD103" s="7"/>
      <c r="CE103" s="7"/>
      <c r="CF103" s="7"/>
      <c r="CG103" s="7"/>
      <c r="CH103" s="7"/>
      <c r="CI103" s="7"/>
      <c r="CJ103" s="7"/>
      <c r="CK103" s="7"/>
      <c r="CL103" s="7"/>
      <c r="CM103" s="7"/>
      <c r="CN103" s="7"/>
      <c r="CO103" s="7"/>
      <c r="CP103" s="7"/>
      <c r="CQ103" s="7"/>
      <c r="CR103" s="7"/>
      <c r="CS103" s="7"/>
      <c r="CT103" s="7"/>
      <c r="CU103" s="7"/>
      <c r="CV103" s="7"/>
      <c r="CW103" s="7"/>
      <c r="CX103" s="7"/>
      <c r="CY103" s="7"/>
      <c r="CZ103" s="7"/>
      <c r="DA103" s="7"/>
      <c r="DB103" s="7"/>
      <c r="DC103" s="7"/>
      <c r="DD103" s="7"/>
      <c r="DE103" s="7"/>
      <c r="DF103" s="7"/>
      <c r="DG103" s="7"/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  <c r="DW103" s="7"/>
      <c r="DX103" s="7"/>
      <c r="DY103" s="7"/>
      <c r="DZ103" s="7"/>
      <c r="EA103" s="7"/>
      <c r="EB103" s="7"/>
      <c r="EC103" s="7"/>
      <c r="ED103" s="7"/>
      <c r="EE103" s="7"/>
      <c r="EF103" s="7"/>
      <c r="EG103" s="7"/>
      <c r="EH103" s="7"/>
      <c r="EI103" s="7"/>
      <c r="EJ103" s="7"/>
      <c r="EK103" s="7"/>
      <c r="EL103" s="7"/>
      <c r="EM103" s="7"/>
      <c r="EN103" s="7"/>
      <c r="EO103" s="7"/>
      <c r="EP103" s="7"/>
      <c r="EQ103" s="7"/>
      <c r="ER103" s="7"/>
      <c r="ES103" s="7"/>
      <c r="ET103" s="7"/>
      <c r="EU103" s="7"/>
      <c r="EV103" s="7"/>
      <c r="EW103" s="7"/>
      <c r="EX103" s="7"/>
      <c r="EY103" s="7"/>
      <c r="EZ103" s="7"/>
      <c r="FA103" s="7"/>
      <c r="FB103" s="7"/>
      <c r="FC103" s="7"/>
      <c r="FD103" s="7"/>
      <c r="FE103" s="7"/>
      <c r="FF103" s="7"/>
      <c r="FG103" s="7"/>
      <c r="FH103" s="7"/>
      <c r="FI103" s="7"/>
      <c r="FJ103" s="7"/>
      <c r="FK103" s="7"/>
      <c r="FL103" s="7"/>
      <c r="FM103" s="7"/>
      <c r="FN103" s="7"/>
      <c r="FO103" s="7"/>
      <c r="FP103" s="7"/>
      <c r="FQ103" s="7"/>
      <c r="FR103" s="7"/>
    </row>
    <row r="104" s="2" customFormat="1" spans="1:174">
      <c r="A104" s="6">
        <v>103</v>
      </c>
      <c r="B104" s="7" t="s">
        <v>1158</v>
      </c>
      <c r="C104" s="7" t="s">
        <v>1053</v>
      </c>
      <c r="D104" s="7" t="s">
        <v>239</v>
      </c>
      <c r="E104" s="7" t="s">
        <v>1159</v>
      </c>
      <c r="F104" s="7" t="s">
        <v>1160</v>
      </c>
      <c r="G104" s="7" t="s">
        <v>386</v>
      </c>
      <c r="H104" s="7" t="s">
        <v>1161</v>
      </c>
      <c r="I104" s="6" t="s">
        <v>97</v>
      </c>
      <c r="J104" s="7" t="s">
        <v>1162</v>
      </c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7"/>
      <c r="BJ104" s="7"/>
      <c r="BK104" s="7"/>
      <c r="BL104" s="7"/>
      <c r="BM104" s="7"/>
      <c r="BN104" s="7"/>
      <c r="BO104" s="7"/>
      <c r="BP104" s="7"/>
      <c r="BQ104" s="7"/>
      <c r="BR104" s="7"/>
      <c r="BS104" s="7"/>
      <c r="BT104" s="7"/>
      <c r="BU104" s="7"/>
      <c r="BV104" s="7"/>
      <c r="BW104" s="7"/>
      <c r="BX104" s="7"/>
      <c r="BY104" s="7"/>
      <c r="BZ104" s="7"/>
      <c r="CA104" s="7"/>
      <c r="CB104" s="7"/>
      <c r="CC104" s="7"/>
      <c r="CD104" s="7"/>
      <c r="CE104" s="7"/>
      <c r="CF104" s="7"/>
      <c r="CG104" s="7"/>
      <c r="CH104" s="7"/>
      <c r="CI104" s="7"/>
      <c r="CJ104" s="7"/>
      <c r="CK104" s="7"/>
      <c r="CL104" s="7"/>
      <c r="CM104" s="7"/>
      <c r="CN104" s="7"/>
      <c r="CO104" s="7"/>
      <c r="CP104" s="7"/>
      <c r="CQ104" s="7"/>
      <c r="CR104" s="7"/>
      <c r="CS104" s="7"/>
      <c r="CT104" s="7"/>
      <c r="CU104" s="7"/>
      <c r="CV104" s="7"/>
      <c r="CW104" s="7"/>
      <c r="CX104" s="7"/>
      <c r="CY104" s="7"/>
      <c r="CZ104" s="7"/>
      <c r="DA104" s="7"/>
      <c r="DB104" s="7"/>
      <c r="DC104" s="7"/>
      <c r="DD104" s="7"/>
      <c r="DE104" s="7"/>
      <c r="DF104" s="7"/>
      <c r="DG104" s="7"/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DW104" s="7"/>
      <c r="DX104" s="7"/>
      <c r="DY104" s="7"/>
      <c r="DZ104" s="7"/>
      <c r="EA104" s="7"/>
      <c r="EB104" s="7"/>
      <c r="EC104" s="7"/>
      <c r="ED104" s="7"/>
      <c r="EE104" s="7"/>
      <c r="EF104" s="7"/>
      <c r="EG104" s="7"/>
      <c r="EH104" s="7"/>
      <c r="EI104" s="7"/>
      <c r="EJ104" s="7"/>
      <c r="EK104" s="7"/>
      <c r="EL104" s="7"/>
      <c r="EM104" s="7"/>
      <c r="EN104" s="7"/>
      <c r="EO104" s="7"/>
      <c r="EP104" s="7"/>
      <c r="EQ104" s="7"/>
      <c r="ER104" s="7"/>
      <c r="ES104" s="7"/>
      <c r="ET104" s="7"/>
      <c r="EU104" s="7"/>
      <c r="EV104" s="7"/>
      <c r="EW104" s="7"/>
      <c r="EX104" s="7"/>
      <c r="EY104" s="7"/>
      <c r="EZ104" s="7"/>
      <c r="FA104" s="7"/>
      <c r="FB104" s="7"/>
      <c r="FC104" s="7"/>
      <c r="FD104" s="7"/>
      <c r="FE104" s="7"/>
      <c r="FF104" s="7"/>
      <c r="FG104" s="7"/>
      <c r="FH104" s="7"/>
      <c r="FI104" s="7"/>
      <c r="FJ104" s="7"/>
      <c r="FK104" s="7"/>
      <c r="FL104" s="7"/>
      <c r="FM104" s="7"/>
      <c r="FN104" s="7"/>
      <c r="FO104" s="7"/>
      <c r="FP104" s="7"/>
      <c r="FQ104" s="7"/>
      <c r="FR104" s="7"/>
    </row>
    <row r="105" s="2" customFormat="1" spans="1:174">
      <c r="A105" s="6">
        <v>104</v>
      </c>
      <c r="B105" s="7" t="s">
        <v>1163</v>
      </c>
      <c r="C105" s="7" t="s">
        <v>1053</v>
      </c>
      <c r="D105" s="7" t="s">
        <v>239</v>
      </c>
      <c r="E105" s="7" t="s">
        <v>1164</v>
      </c>
      <c r="F105" s="7" t="s">
        <v>1165</v>
      </c>
      <c r="G105" s="7" t="s">
        <v>1166</v>
      </c>
      <c r="H105" s="7" t="s">
        <v>1167</v>
      </c>
      <c r="I105" s="6" t="s">
        <v>175</v>
      </c>
      <c r="J105" s="7" t="s">
        <v>1168</v>
      </c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7"/>
      <c r="BJ105" s="7"/>
      <c r="BK105" s="7"/>
      <c r="BL105" s="7"/>
      <c r="BM105" s="7"/>
      <c r="BN105" s="7"/>
      <c r="BO105" s="7"/>
      <c r="BP105" s="7"/>
      <c r="BQ105" s="7"/>
      <c r="BR105" s="7"/>
      <c r="BS105" s="7"/>
      <c r="BT105" s="7"/>
      <c r="BU105" s="7"/>
      <c r="BV105" s="7"/>
      <c r="BW105" s="7"/>
      <c r="BX105" s="7"/>
      <c r="BY105" s="7"/>
      <c r="BZ105" s="7"/>
      <c r="CA105" s="7"/>
      <c r="CB105" s="7"/>
      <c r="CC105" s="7"/>
      <c r="CD105" s="7"/>
      <c r="CE105" s="7"/>
      <c r="CF105" s="7"/>
      <c r="CG105" s="7"/>
      <c r="CH105" s="7"/>
      <c r="CI105" s="7"/>
      <c r="CJ105" s="7"/>
      <c r="CK105" s="7"/>
      <c r="CL105" s="7"/>
      <c r="CM105" s="7"/>
      <c r="CN105" s="7"/>
      <c r="CO105" s="7"/>
      <c r="CP105" s="7"/>
      <c r="CQ105" s="7"/>
      <c r="CR105" s="7"/>
      <c r="CS105" s="7"/>
      <c r="CT105" s="7"/>
      <c r="CU105" s="7"/>
      <c r="CV105" s="7"/>
      <c r="CW105" s="7"/>
      <c r="CX105" s="7"/>
      <c r="CY105" s="7"/>
      <c r="CZ105" s="7"/>
      <c r="DA105" s="7"/>
      <c r="DB105" s="7"/>
      <c r="DC105" s="7"/>
      <c r="DD105" s="7"/>
      <c r="DE105" s="7"/>
      <c r="DF105" s="7"/>
      <c r="DG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  <c r="DW105" s="7"/>
      <c r="DX105" s="7"/>
      <c r="DY105" s="7"/>
      <c r="DZ105" s="7"/>
      <c r="EA105" s="7"/>
      <c r="EB105" s="7"/>
      <c r="EC105" s="7"/>
      <c r="ED105" s="7"/>
      <c r="EE105" s="7"/>
      <c r="EF105" s="7"/>
      <c r="EG105" s="7"/>
      <c r="EH105" s="7"/>
      <c r="EI105" s="7"/>
      <c r="EJ105" s="7"/>
      <c r="EK105" s="7"/>
      <c r="EL105" s="7"/>
      <c r="EM105" s="7"/>
      <c r="EN105" s="7"/>
      <c r="EO105" s="7"/>
      <c r="EP105" s="7"/>
      <c r="EQ105" s="7"/>
      <c r="ER105" s="7"/>
      <c r="ES105" s="7"/>
      <c r="ET105" s="7"/>
      <c r="EU105" s="7"/>
      <c r="EV105" s="7"/>
      <c r="EW105" s="7"/>
      <c r="EX105" s="7"/>
      <c r="EY105" s="7"/>
      <c r="EZ105" s="7"/>
      <c r="FA105" s="7"/>
      <c r="FB105" s="7"/>
      <c r="FC105" s="7"/>
      <c r="FD105" s="7"/>
      <c r="FE105" s="7"/>
      <c r="FF105" s="7"/>
      <c r="FG105" s="7"/>
      <c r="FH105" s="7"/>
      <c r="FI105" s="7"/>
      <c r="FJ105" s="7"/>
      <c r="FK105" s="7"/>
      <c r="FL105" s="7"/>
      <c r="FM105" s="7"/>
      <c r="FN105" s="7"/>
      <c r="FO105" s="7"/>
      <c r="FP105" s="7"/>
      <c r="FQ105" s="7"/>
      <c r="FR105" s="7"/>
    </row>
    <row r="106" s="2" customFormat="1" spans="1:174">
      <c r="A106" s="6">
        <v>105</v>
      </c>
      <c r="B106" s="7" t="s">
        <v>1169</v>
      </c>
      <c r="C106" s="7" t="s">
        <v>1053</v>
      </c>
      <c r="D106" s="7" t="s">
        <v>239</v>
      </c>
      <c r="E106" s="7" t="s">
        <v>1170</v>
      </c>
      <c r="F106" s="7" t="s">
        <v>1171</v>
      </c>
      <c r="G106" s="7" t="s">
        <v>842</v>
      </c>
      <c r="H106" s="7" t="s">
        <v>1172</v>
      </c>
      <c r="I106" s="6" t="s">
        <v>108</v>
      </c>
      <c r="J106" s="7" t="s">
        <v>686</v>
      </c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/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/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  <c r="EA106" s="7"/>
      <c r="EB106" s="7"/>
      <c r="EC106" s="7"/>
      <c r="ED106" s="7"/>
      <c r="EE106" s="7"/>
      <c r="EF106" s="7"/>
      <c r="EG106" s="7"/>
      <c r="EH106" s="7"/>
      <c r="EI106" s="7"/>
      <c r="EJ106" s="7"/>
      <c r="EK106" s="7"/>
      <c r="EL106" s="7"/>
      <c r="EM106" s="7"/>
      <c r="EN106" s="7"/>
      <c r="EO106" s="7"/>
      <c r="EP106" s="7"/>
      <c r="EQ106" s="7"/>
      <c r="ER106" s="7"/>
      <c r="ES106" s="7"/>
      <c r="ET106" s="7"/>
      <c r="EU106" s="7"/>
      <c r="EV106" s="7"/>
      <c r="EW106" s="7"/>
      <c r="EX106" s="7"/>
      <c r="EY106" s="7"/>
      <c r="EZ106" s="7"/>
      <c r="FA106" s="7"/>
      <c r="FB106" s="7"/>
      <c r="FC106" s="7"/>
      <c r="FD106" s="7"/>
      <c r="FE106" s="7"/>
      <c r="FF106" s="7"/>
      <c r="FG106" s="7"/>
      <c r="FH106" s="7"/>
      <c r="FI106" s="7"/>
      <c r="FJ106" s="7"/>
      <c r="FK106" s="7"/>
      <c r="FL106" s="7"/>
      <c r="FM106" s="7"/>
      <c r="FN106" s="7"/>
      <c r="FO106" s="7"/>
      <c r="FP106" s="7"/>
      <c r="FQ106" s="7"/>
      <c r="FR106" s="7"/>
    </row>
    <row r="107" s="2" customFormat="1" spans="1:174">
      <c r="A107" s="6">
        <v>106</v>
      </c>
      <c r="B107" s="7" t="s">
        <v>1173</v>
      </c>
      <c r="C107" s="7" t="s">
        <v>1053</v>
      </c>
      <c r="D107" s="7" t="s">
        <v>78</v>
      </c>
      <c r="E107" s="7" t="s">
        <v>1174</v>
      </c>
      <c r="F107" s="7" t="s">
        <v>1175</v>
      </c>
      <c r="G107" s="7" t="s">
        <v>618</v>
      </c>
      <c r="H107" s="7" t="s">
        <v>1176</v>
      </c>
      <c r="I107" s="6" t="s">
        <v>58</v>
      </c>
      <c r="J107" s="7" t="s">
        <v>1177</v>
      </c>
      <c r="K107" s="7" t="s">
        <v>687</v>
      </c>
      <c r="L107" s="7" t="s">
        <v>1178</v>
      </c>
      <c r="M107" s="7" t="s">
        <v>742</v>
      </c>
      <c r="N107" s="7" t="s">
        <v>1179</v>
      </c>
      <c r="O107" s="7" t="s">
        <v>1180</v>
      </c>
      <c r="P107" s="7" t="s">
        <v>1181</v>
      </c>
      <c r="Q107" s="7" t="s">
        <v>141</v>
      </c>
      <c r="R107" s="7" t="s">
        <v>1182</v>
      </c>
      <c r="S107" s="7" t="s">
        <v>1183</v>
      </c>
      <c r="T107" s="7" t="s">
        <v>1184</v>
      </c>
      <c r="U107" s="7" t="s">
        <v>108</v>
      </c>
      <c r="V107" s="7" t="s">
        <v>1185</v>
      </c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7"/>
      <c r="BJ107" s="7"/>
      <c r="BK107" s="7"/>
      <c r="BL107" s="7"/>
      <c r="BM107" s="7"/>
      <c r="BN107" s="7"/>
      <c r="BO107" s="7"/>
      <c r="BP107" s="7"/>
      <c r="BQ107" s="7"/>
      <c r="BR107" s="7"/>
      <c r="BS107" s="7"/>
      <c r="BT107" s="7"/>
      <c r="BU107" s="7"/>
      <c r="BV107" s="7"/>
      <c r="BW107" s="7"/>
      <c r="BX107" s="7"/>
      <c r="BY107" s="7"/>
      <c r="BZ107" s="7"/>
      <c r="CA107" s="7"/>
      <c r="CB107" s="7"/>
      <c r="CC107" s="7"/>
      <c r="CD107" s="7"/>
      <c r="CE107" s="7"/>
      <c r="CF107" s="7"/>
      <c r="CG107" s="7"/>
      <c r="CH107" s="7"/>
      <c r="CI107" s="7"/>
      <c r="CJ107" s="7"/>
      <c r="CK107" s="7"/>
      <c r="CL107" s="7"/>
      <c r="CM107" s="7"/>
      <c r="CN107" s="7"/>
      <c r="CO107" s="7"/>
      <c r="CP107" s="7"/>
      <c r="CQ107" s="7"/>
      <c r="CR107" s="7"/>
      <c r="CS107" s="7"/>
      <c r="CT107" s="7"/>
      <c r="CU107" s="7"/>
      <c r="CV107" s="7"/>
      <c r="CW107" s="7"/>
      <c r="CX107" s="7"/>
      <c r="CY107" s="7"/>
      <c r="CZ107" s="7"/>
      <c r="DA107" s="7"/>
      <c r="DB107" s="7"/>
      <c r="DC107" s="7"/>
      <c r="DD107" s="7"/>
      <c r="DE107" s="7"/>
      <c r="DF107" s="7"/>
      <c r="DG107" s="7"/>
      <c r="DH107" s="7"/>
      <c r="DI107" s="7"/>
      <c r="DJ107" s="7"/>
      <c r="DK107" s="7"/>
      <c r="DL107" s="7"/>
      <c r="DM107" s="7"/>
      <c r="DN107" s="7"/>
      <c r="DO107" s="7"/>
      <c r="DP107" s="7"/>
      <c r="DQ107" s="7"/>
      <c r="DR107" s="7"/>
      <c r="DS107" s="7"/>
      <c r="DT107" s="7"/>
      <c r="DU107" s="7"/>
      <c r="DV107" s="7"/>
      <c r="DW107" s="7"/>
      <c r="DX107" s="7"/>
      <c r="DY107" s="7"/>
      <c r="DZ107" s="7"/>
      <c r="EA107" s="7"/>
      <c r="EB107" s="7"/>
      <c r="EC107" s="7"/>
      <c r="ED107" s="7"/>
      <c r="EE107" s="7"/>
      <c r="EF107" s="7"/>
      <c r="EG107" s="7"/>
      <c r="EH107" s="7"/>
      <c r="EI107" s="7"/>
      <c r="EJ107" s="7"/>
      <c r="EK107" s="7"/>
      <c r="EL107" s="7"/>
      <c r="EM107" s="7"/>
      <c r="EN107" s="7"/>
      <c r="EO107" s="7"/>
      <c r="EP107" s="7"/>
      <c r="EQ107" s="7"/>
      <c r="ER107" s="7"/>
      <c r="ES107" s="7"/>
      <c r="ET107" s="7"/>
      <c r="EU107" s="7"/>
      <c r="EV107" s="7"/>
      <c r="EW107" s="7"/>
      <c r="EX107" s="7"/>
      <c r="EY107" s="7"/>
      <c r="EZ107" s="7"/>
      <c r="FA107" s="7"/>
      <c r="FB107" s="7"/>
      <c r="FC107" s="7"/>
      <c r="FD107" s="7"/>
      <c r="FE107" s="7"/>
      <c r="FF107" s="7"/>
      <c r="FG107" s="7"/>
      <c r="FH107" s="7"/>
      <c r="FI107" s="7"/>
      <c r="FJ107" s="7"/>
      <c r="FK107" s="7"/>
      <c r="FL107" s="7"/>
      <c r="FM107" s="7"/>
      <c r="FN107" s="7"/>
      <c r="FO107" s="7"/>
      <c r="FP107" s="7"/>
      <c r="FQ107" s="7"/>
      <c r="FR107" s="7"/>
    </row>
    <row r="108" s="2" customFormat="1" spans="1:174">
      <c r="A108" s="6">
        <v>107</v>
      </c>
      <c r="B108" s="7" t="s">
        <v>1186</v>
      </c>
      <c r="C108" s="7" t="s">
        <v>1053</v>
      </c>
      <c r="D108" s="7" t="s">
        <v>239</v>
      </c>
      <c r="E108" s="7" t="s">
        <v>1187</v>
      </c>
      <c r="F108" s="7" t="s">
        <v>1188</v>
      </c>
      <c r="G108" s="7" t="s">
        <v>842</v>
      </c>
      <c r="H108" s="7" t="s">
        <v>1172</v>
      </c>
      <c r="I108" s="6" t="s">
        <v>91</v>
      </c>
      <c r="J108" s="7" t="s">
        <v>1189</v>
      </c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7"/>
      <c r="BJ108" s="7"/>
      <c r="BK108" s="7"/>
      <c r="BL108" s="7"/>
      <c r="BM108" s="7"/>
      <c r="BN108" s="7"/>
      <c r="BO108" s="7"/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/>
      <c r="CB108" s="7"/>
      <c r="CC108" s="7"/>
      <c r="CD108" s="7"/>
      <c r="CE108" s="7"/>
      <c r="CF108" s="7"/>
      <c r="CG108" s="7"/>
      <c r="CH108" s="7"/>
      <c r="CI108" s="7"/>
      <c r="CJ108" s="7"/>
      <c r="CK108" s="7"/>
      <c r="CL108" s="7"/>
      <c r="CM108" s="7"/>
      <c r="CN108" s="7"/>
      <c r="CO108" s="7"/>
      <c r="CP108" s="7"/>
      <c r="CQ108" s="7"/>
      <c r="CR108" s="7"/>
      <c r="CS108" s="7"/>
      <c r="CT108" s="7"/>
      <c r="CU108" s="7"/>
      <c r="CV108" s="7"/>
      <c r="CW108" s="7"/>
      <c r="CX108" s="7"/>
      <c r="CY108" s="7"/>
      <c r="CZ108" s="7"/>
      <c r="DA108" s="7"/>
      <c r="DB108" s="7"/>
      <c r="DC108" s="7"/>
      <c r="DD108" s="7"/>
      <c r="DE108" s="7"/>
      <c r="DF108" s="7"/>
      <c r="DG108" s="7"/>
      <c r="DH108" s="7"/>
      <c r="DI108" s="7"/>
      <c r="DJ108" s="7"/>
      <c r="DK108" s="7"/>
      <c r="DL108" s="7"/>
      <c r="DM108" s="7"/>
      <c r="DN108" s="7"/>
      <c r="DO108" s="7"/>
      <c r="DP108" s="7"/>
      <c r="DQ108" s="7"/>
      <c r="DR108" s="7"/>
      <c r="DS108" s="7"/>
      <c r="DT108" s="7"/>
      <c r="DU108" s="7"/>
      <c r="DV108" s="7"/>
      <c r="DW108" s="7"/>
      <c r="DX108" s="7"/>
      <c r="DY108" s="7"/>
      <c r="DZ108" s="7"/>
      <c r="EA108" s="7"/>
      <c r="EB108" s="7"/>
      <c r="EC108" s="7"/>
      <c r="ED108" s="7"/>
      <c r="EE108" s="7"/>
      <c r="EF108" s="7"/>
      <c r="EG108" s="7"/>
      <c r="EH108" s="7"/>
      <c r="EI108" s="7"/>
      <c r="EJ108" s="7"/>
      <c r="EK108" s="7"/>
      <c r="EL108" s="7"/>
      <c r="EM108" s="7"/>
      <c r="EN108" s="7"/>
      <c r="EO108" s="7"/>
      <c r="EP108" s="7"/>
      <c r="EQ108" s="7"/>
      <c r="ER108" s="7"/>
      <c r="ES108" s="7"/>
      <c r="ET108" s="7"/>
      <c r="EU108" s="7"/>
      <c r="EV108" s="7"/>
      <c r="EW108" s="7"/>
      <c r="EX108" s="7"/>
      <c r="EY108" s="7"/>
      <c r="EZ108" s="7"/>
      <c r="FA108" s="7"/>
      <c r="FB108" s="7"/>
      <c r="FC108" s="7"/>
      <c r="FD108" s="7"/>
      <c r="FE108" s="7"/>
      <c r="FF108" s="7"/>
      <c r="FG108" s="7"/>
      <c r="FH108" s="7"/>
      <c r="FI108" s="7"/>
      <c r="FJ108" s="7"/>
      <c r="FK108" s="7"/>
      <c r="FL108" s="7"/>
      <c r="FM108" s="7"/>
      <c r="FN108" s="7"/>
      <c r="FO108" s="7"/>
      <c r="FP108" s="7"/>
      <c r="FQ108" s="7"/>
      <c r="FR108" s="7"/>
    </row>
    <row r="109" s="2" customFormat="1" spans="1:174">
      <c r="A109" s="6">
        <v>108</v>
      </c>
      <c r="B109" s="7" t="s">
        <v>1190</v>
      </c>
      <c r="C109" s="7" t="s">
        <v>1053</v>
      </c>
      <c r="D109" s="7" t="s">
        <v>239</v>
      </c>
      <c r="E109" s="7" t="s">
        <v>868</v>
      </c>
      <c r="F109" s="7" t="s">
        <v>1191</v>
      </c>
      <c r="G109" s="7" t="s">
        <v>1192</v>
      </c>
      <c r="H109" s="7" t="s">
        <v>1193</v>
      </c>
      <c r="I109" s="6" t="s">
        <v>108</v>
      </c>
      <c r="J109" s="7" t="s">
        <v>573</v>
      </c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7"/>
      <c r="BJ109" s="7"/>
      <c r="BK109" s="7"/>
      <c r="BL109" s="7"/>
      <c r="BM109" s="7"/>
      <c r="BN109" s="7"/>
      <c r="BO109" s="7"/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7"/>
      <c r="CL109" s="7"/>
      <c r="CM109" s="7"/>
      <c r="CN109" s="7"/>
      <c r="CO109" s="7"/>
      <c r="CP109" s="7"/>
      <c r="CQ109" s="7"/>
      <c r="CR109" s="7"/>
      <c r="CS109" s="7"/>
      <c r="CT109" s="7"/>
      <c r="CU109" s="7"/>
      <c r="CV109" s="7"/>
      <c r="CW109" s="7"/>
      <c r="CX109" s="7"/>
      <c r="CY109" s="7"/>
      <c r="CZ109" s="7"/>
      <c r="DA109" s="7"/>
      <c r="DB109" s="7"/>
      <c r="DC109" s="7"/>
      <c r="DD109" s="7"/>
      <c r="DE109" s="7"/>
      <c r="DF109" s="7"/>
      <c r="DG109" s="7"/>
      <c r="DH109" s="7"/>
      <c r="DI109" s="7"/>
      <c r="DJ109" s="7"/>
      <c r="DK109" s="7"/>
      <c r="DL109" s="7"/>
      <c r="DM109" s="7"/>
      <c r="DN109" s="7"/>
      <c r="DO109" s="7"/>
      <c r="DP109" s="7"/>
      <c r="DQ109" s="7"/>
      <c r="DR109" s="7"/>
      <c r="DS109" s="7"/>
      <c r="DT109" s="7"/>
      <c r="DU109" s="7"/>
      <c r="DV109" s="7"/>
      <c r="DW109" s="7"/>
      <c r="DX109" s="7"/>
      <c r="DY109" s="7"/>
      <c r="DZ109" s="7"/>
      <c r="EA109" s="7"/>
      <c r="EB109" s="7"/>
      <c r="EC109" s="7"/>
      <c r="ED109" s="7"/>
      <c r="EE109" s="7"/>
      <c r="EF109" s="7"/>
      <c r="EG109" s="7"/>
      <c r="EH109" s="7"/>
      <c r="EI109" s="7"/>
      <c r="EJ109" s="7"/>
      <c r="EK109" s="7"/>
      <c r="EL109" s="7"/>
      <c r="EM109" s="7"/>
      <c r="EN109" s="7"/>
      <c r="EO109" s="7"/>
      <c r="EP109" s="7"/>
      <c r="EQ109" s="7"/>
      <c r="ER109" s="7"/>
      <c r="ES109" s="7"/>
      <c r="ET109" s="7"/>
      <c r="EU109" s="7"/>
      <c r="EV109" s="7"/>
      <c r="EW109" s="7"/>
      <c r="EX109" s="7"/>
      <c r="EY109" s="7"/>
      <c r="EZ109" s="7"/>
      <c r="FA109" s="7"/>
      <c r="FB109" s="7"/>
      <c r="FC109" s="7"/>
      <c r="FD109" s="7"/>
      <c r="FE109" s="7"/>
      <c r="FF109" s="7"/>
      <c r="FG109" s="7"/>
      <c r="FH109" s="7"/>
      <c r="FI109" s="7"/>
      <c r="FJ109" s="7"/>
      <c r="FK109" s="7"/>
      <c r="FL109" s="7"/>
      <c r="FM109" s="7"/>
      <c r="FN109" s="7"/>
      <c r="FO109" s="7"/>
      <c r="FP109" s="7"/>
      <c r="FQ109" s="7"/>
      <c r="FR109" s="7"/>
    </row>
    <row r="110" s="2" customFormat="1" spans="1:174">
      <c r="A110" s="6">
        <v>109</v>
      </c>
      <c r="B110" s="7" t="s">
        <v>1194</v>
      </c>
      <c r="C110" s="7" t="s">
        <v>1053</v>
      </c>
      <c r="D110" s="7" t="s">
        <v>342</v>
      </c>
      <c r="E110" s="7" t="s">
        <v>1195</v>
      </c>
      <c r="F110" s="7" t="s">
        <v>1196</v>
      </c>
      <c r="G110" s="7" t="s">
        <v>1197</v>
      </c>
      <c r="H110" s="7" t="s">
        <v>1198</v>
      </c>
      <c r="I110" s="6" t="s">
        <v>175</v>
      </c>
      <c r="J110" s="7" t="s">
        <v>1199</v>
      </c>
      <c r="K110" s="7" t="s">
        <v>1200</v>
      </c>
      <c r="L110" s="7" t="s">
        <v>1201</v>
      </c>
      <c r="M110" s="7" t="s">
        <v>175</v>
      </c>
      <c r="N110" s="7" t="s">
        <v>1199</v>
      </c>
      <c r="O110" s="7" t="s">
        <v>418</v>
      </c>
      <c r="P110" s="7" t="s">
        <v>1202</v>
      </c>
      <c r="Q110" s="7" t="s">
        <v>108</v>
      </c>
      <c r="R110" s="7" t="s">
        <v>1203</v>
      </c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7"/>
      <c r="BJ110" s="7"/>
      <c r="BK110" s="7"/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  <c r="BX110" s="7"/>
      <c r="BY110" s="7"/>
      <c r="BZ110" s="7"/>
      <c r="CA110" s="7"/>
      <c r="CB110" s="7"/>
      <c r="CC110" s="7"/>
      <c r="CD110" s="7"/>
      <c r="CE110" s="7"/>
      <c r="CF110" s="7"/>
      <c r="CG110" s="7"/>
      <c r="CH110" s="7"/>
      <c r="CI110" s="7"/>
      <c r="CJ110" s="7"/>
      <c r="CK110" s="7"/>
      <c r="CL110" s="7"/>
      <c r="CM110" s="7"/>
      <c r="CN110" s="7"/>
      <c r="CO110" s="7"/>
      <c r="CP110" s="7"/>
      <c r="CQ110" s="7"/>
      <c r="CR110" s="7"/>
      <c r="CS110" s="7"/>
      <c r="CT110" s="7"/>
      <c r="CU110" s="7"/>
      <c r="CV110" s="7"/>
      <c r="CW110" s="7"/>
      <c r="CX110" s="7"/>
      <c r="CY110" s="7"/>
      <c r="CZ110" s="7"/>
      <c r="DA110" s="7"/>
      <c r="DB110" s="7"/>
      <c r="DC110" s="7"/>
      <c r="DD110" s="7"/>
      <c r="DE110" s="7"/>
      <c r="DF110" s="7"/>
      <c r="DG110" s="7"/>
      <c r="DH110" s="7"/>
      <c r="DI110" s="7"/>
      <c r="DJ110" s="7"/>
      <c r="DK110" s="7"/>
      <c r="DL110" s="7"/>
      <c r="DM110" s="7"/>
      <c r="DN110" s="7"/>
      <c r="DO110" s="7"/>
      <c r="DP110" s="7"/>
      <c r="DQ110" s="7"/>
      <c r="DR110" s="7"/>
      <c r="DS110" s="7"/>
      <c r="DT110" s="7"/>
      <c r="DU110" s="7"/>
      <c r="DV110" s="7"/>
      <c r="DW110" s="7"/>
      <c r="DX110" s="7"/>
      <c r="DY110" s="7"/>
      <c r="DZ110" s="7"/>
      <c r="EA110" s="7"/>
      <c r="EB110" s="7"/>
      <c r="EC110" s="7"/>
      <c r="ED110" s="7"/>
      <c r="EE110" s="7"/>
      <c r="EF110" s="7"/>
      <c r="EG110" s="7"/>
      <c r="EH110" s="7"/>
      <c r="EI110" s="7"/>
      <c r="EJ110" s="7"/>
      <c r="EK110" s="7"/>
      <c r="EL110" s="7"/>
      <c r="EM110" s="7"/>
      <c r="EN110" s="7"/>
      <c r="EO110" s="7"/>
      <c r="EP110" s="7"/>
      <c r="EQ110" s="7"/>
      <c r="ER110" s="7"/>
      <c r="ES110" s="7"/>
      <c r="ET110" s="7"/>
      <c r="EU110" s="7"/>
      <c r="EV110" s="7"/>
      <c r="EW110" s="7"/>
      <c r="EX110" s="7"/>
      <c r="EY110" s="7"/>
      <c r="EZ110" s="7"/>
      <c r="FA110" s="7"/>
      <c r="FB110" s="7"/>
      <c r="FC110" s="7"/>
      <c r="FD110" s="7"/>
      <c r="FE110" s="7"/>
      <c r="FF110" s="7"/>
      <c r="FG110" s="7"/>
      <c r="FH110" s="7"/>
      <c r="FI110" s="7"/>
      <c r="FJ110" s="7"/>
      <c r="FK110" s="7"/>
      <c r="FL110" s="7"/>
      <c r="FM110" s="7"/>
      <c r="FN110" s="7"/>
      <c r="FO110" s="7"/>
      <c r="FP110" s="7"/>
      <c r="FQ110" s="7"/>
      <c r="FR110" s="7"/>
    </row>
    <row r="111" s="2" customFormat="1" spans="1:174">
      <c r="A111" s="6">
        <v>110</v>
      </c>
      <c r="B111" s="7" t="s">
        <v>1204</v>
      </c>
      <c r="C111" s="7" t="s">
        <v>1053</v>
      </c>
      <c r="D111" s="7" t="s">
        <v>239</v>
      </c>
      <c r="E111" s="7" t="s">
        <v>1205</v>
      </c>
      <c r="F111" s="7" t="s">
        <v>1206</v>
      </c>
      <c r="G111" s="7" t="s">
        <v>1207</v>
      </c>
      <c r="H111" s="7" t="s">
        <v>1208</v>
      </c>
      <c r="I111" s="6" t="s">
        <v>108</v>
      </c>
      <c r="J111" s="7" t="s">
        <v>1209</v>
      </c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7"/>
      <c r="BJ111" s="7"/>
      <c r="BK111" s="7"/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  <c r="BX111" s="7"/>
      <c r="BY111" s="7"/>
      <c r="BZ111" s="7"/>
      <c r="CA111" s="7"/>
      <c r="CB111" s="7"/>
      <c r="CC111" s="7"/>
      <c r="CD111" s="7"/>
      <c r="CE111" s="7"/>
      <c r="CF111" s="7"/>
      <c r="CG111" s="7"/>
      <c r="CH111" s="7"/>
      <c r="CI111" s="7"/>
      <c r="CJ111" s="7"/>
      <c r="CK111" s="7"/>
      <c r="CL111" s="7"/>
      <c r="CM111" s="7"/>
      <c r="CN111" s="7"/>
      <c r="CO111" s="7"/>
      <c r="CP111" s="7"/>
      <c r="CQ111" s="7"/>
      <c r="CR111" s="7"/>
      <c r="CS111" s="7"/>
      <c r="CT111" s="7"/>
      <c r="CU111" s="7"/>
      <c r="CV111" s="7"/>
      <c r="CW111" s="7"/>
      <c r="CX111" s="7"/>
      <c r="CY111" s="7"/>
      <c r="CZ111" s="7"/>
      <c r="DA111" s="7"/>
      <c r="DB111" s="7"/>
      <c r="DC111" s="7"/>
      <c r="DD111" s="7"/>
      <c r="DE111" s="7"/>
      <c r="DF111" s="7"/>
      <c r="DG111" s="7"/>
      <c r="DH111" s="7"/>
      <c r="DI111" s="7"/>
      <c r="DJ111" s="7"/>
      <c r="DK111" s="7"/>
      <c r="DL111" s="7"/>
      <c r="DM111" s="7"/>
      <c r="DN111" s="7"/>
      <c r="DO111" s="7"/>
      <c r="DP111" s="7"/>
      <c r="DQ111" s="7"/>
      <c r="DR111" s="7"/>
      <c r="DS111" s="7"/>
      <c r="DT111" s="7"/>
      <c r="DU111" s="7"/>
      <c r="DV111" s="7"/>
      <c r="DW111" s="7"/>
      <c r="DX111" s="7"/>
      <c r="DY111" s="7"/>
      <c r="DZ111" s="7"/>
      <c r="EA111" s="7"/>
      <c r="EB111" s="7"/>
      <c r="EC111" s="7"/>
      <c r="ED111" s="7"/>
      <c r="EE111" s="7"/>
      <c r="EF111" s="7"/>
      <c r="EG111" s="7"/>
      <c r="EH111" s="7"/>
      <c r="EI111" s="7"/>
      <c r="EJ111" s="7"/>
      <c r="EK111" s="7"/>
      <c r="EL111" s="7"/>
      <c r="EM111" s="7"/>
      <c r="EN111" s="7"/>
      <c r="EO111" s="7"/>
      <c r="EP111" s="7"/>
      <c r="EQ111" s="7"/>
      <c r="ER111" s="7"/>
      <c r="ES111" s="7"/>
      <c r="ET111" s="7"/>
      <c r="EU111" s="7"/>
      <c r="EV111" s="7"/>
      <c r="EW111" s="7"/>
      <c r="EX111" s="7"/>
      <c r="EY111" s="7"/>
      <c r="EZ111" s="7"/>
      <c r="FA111" s="7"/>
      <c r="FB111" s="7"/>
      <c r="FC111" s="7"/>
      <c r="FD111" s="7"/>
      <c r="FE111" s="7"/>
      <c r="FF111" s="7"/>
      <c r="FG111" s="7"/>
      <c r="FH111" s="7"/>
      <c r="FI111" s="7"/>
      <c r="FJ111" s="7"/>
      <c r="FK111" s="7"/>
      <c r="FL111" s="7"/>
      <c r="FM111" s="7"/>
      <c r="FN111" s="7"/>
      <c r="FO111" s="7"/>
      <c r="FP111" s="7"/>
      <c r="FQ111" s="7"/>
      <c r="FR111" s="7"/>
    </row>
    <row r="112" s="2" customFormat="1" spans="1:174">
      <c r="A112" s="6">
        <v>111</v>
      </c>
      <c r="B112" s="7" t="s">
        <v>1210</v>
      </c>
      <c r="C112" s="7" t="s">
        <v>1053</v>
      </c>
      <c r="D112" s="7" t="s">
        <v>342</v>
      </c>
      <c r="E112" s="7" t="s">
        <v>1211</v>
      </c>
      <c r="F112" s="7" t="s">
        <v>1212</v>
      </c>
      <c r="G112" s="7" t="s">
        <v>1213</v>
      </c>
      <c r="H112" s="7" t="s">
        <v>1214</v>
      </c>
      <c r="I112" s="6" t="s">
        <v>108</v>
      </c>
      <c r="J112" s="7" t="s">
        <v>1215</v>
      </c>
      <c r="K112" s="7" t="s">
        <v>1216</v>
      </c>
      <c r="L112" s="7" t="s">
        <v>1217</v>
      </c>
      <c r="M112" s="7" t="s">
        <v>108</v>
      </c>
      <c r="N112" s="7" t="s">
        <v>1218</v>
      </c>
      <c r="O112" s="7" t="s">
        <v>1219</v>
      </c>
      <c r="P112" s="7" t="s">
        <v>1220</v>
      </c>
      <c r="Q112" s="7" t="s">
        <v>108</v>
      </c>
      <c r="R112" s="7" t="s">
        <v>1221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7"/>
      <c r="BJ112" s="7"/>
      <c r="BK112" s="7"/>
      <c r="BL112" s="7"/>
      <c r="BM112" s="7"/>
      <c r="BN112" s="7"/>
      <c r="BO112" s="7"/>
      <c r="BP112" s="7"/>
      <c r="BQ112" s="7"/>
      <c r="BR112" s="7"/>
      <c r="BS112" s="7"/>
      <c r="BT112" s="7"/>
      <c r="BU112" s="7"/>
      <c r="BV112" s="7"/>
      <c r="BW112" s="7"/>
      <c r="BX112" s="7"/>
      <c r="BY112" s="7"/>
      <c r="BZ112" s="7"/>
      <c r="CA112" s="7"/>
      <c r="CB112" s="7"/>
      <c r="CC112" s="7"/>
      <c r="CD112" s="7"/>
      <c r="CE112" s="7"/>
      <c r="CF112" s="7"/>
      <c r="CG112" s="7"/>
      <c r="CH112" s="7"/>
      <c r="CI112" s="7"/>
      <c r="CJ112" s="7"/>
      <c r="CK112" s="7"/>
      <c r="CL112" s="7"/>
      <c r="CM112" s="7"/>
      <c r="CN112" s="7"/>
      <c r="CO112" s="7"/>
      <c r="CP112" s="7"/>
      <c r="CQ112" s="7"/>
      <c r="CR112" s="7"/>
      <c r="CS112" s="7"/>
      <c r="CT112" s="7"/>
      <c r="CU112" s="7"/>
      <c r="CV112" s="7"/>
      <c r="CW112" s="7"/>
      <c r="CX112" s="7"/>
      <c r="CY112" s="7"/>
      <c r="CZ112" s="7"/>
      <c r="DA112" s="7"/>
      <c r="DB112" s="7"/>
      <c r="DC112" s="7"/>
      <c r="DD112" s="7"/>
      <c r="DE112" s="7"/>
      <c r="DF112" s="7"/>
      <c r="DG112" s="7"/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  <c r="DW112" s="7"/>
      <c r="DX112" s="7"/>
      <c r="DY112" s="7"/>
      <c r="DZ112" s="7"/>
      <c r="EA112" s="7"/>
      <c r="EB112" s="7"/>
      <c r="EC112" s="7"/>
      <c r="ED112" s="7"/>
      <c r="EE112" s="7"/>
      <c r="EF112" s="7"/>
      <c r="EG112" s="7"/>
      <c r="EH112" s="7"/>
      <c r="EI112" s="7"/>
      <c r="EJ112" s="7"/>
      <c r="EK112" s="7"/>
      <c r="EL112" s="7"/>
      <c r="EM112" s="7"/>
      <c r="EN112" s="7"/>
      <c r="EO112" s="7"/>
      <c r="EP112" s="7"/>
      <c r="EQ112" s="7"/>
      <c r="ER112" s="7"/>
      <c r="ES112" s="7"/>
      <c r="ET112" s="7"/>
      <c r="EU112" s="7"/>
      <c r="EV112" s="7"/>
      <c r="EW112" s="7"/>
      <c r="EX112" s="7"/>
      <c r="EY112" s="7"/>
      <c r="EZ112" s="7"/>
      <c r="FA112" s="7"/>
      <c r="FB112" s="7"/>
      <c r="FC112" s="7"/>
      <c r="FD112" s="7"/>
      <c r="FE112" s="7"/>
      <c r="FF112" s="7"/>
      <c r="FG112" s="7"/>
      <c r="FH112" s="7"/>
      <c r="FI112" s="7"/>
      <c r="FJ112" s="7"/>
      <c r="FK112" s="7"/>
      <c r="FL112" s="7"/>
      <c r="FM112" s="7"/>
      <c r="FN112" s="7"/>
      <c r="FO112" s="7"/>
      <c r="FP112" s="7"/>
      <c r="FQ112" s="7"/>
      <c r="FR112" s="7"/>
    </row>
    <row r="113" s="2" customFormat="1" spans="1:174">
      <c r="A113" s="6">
        <v>112</v>
      </c>
      <c r="B113" s="7" t="s">
        <v>1222</v>
      </c>
      <c r="C113" s="7" t="s">
        <v>1053</v>
      </c>
      <c r="D113" s="7" t="s">
        <v>239</v>
      </c>
      <c r="E113" s="7" t="s">
        <v>1223</v>
      </c>
      <c r="F113" s="7" t="s">
        <v>1224</v>
      </c>
      <c r="G113" s="7" t="s">
        <v>842</v>
      </c>
      <c r="H113" s="7" t="s">
        <v>1225</v>
      </c>
      <c r="I113" s="6" t="s">
        <v>108</v>
      </c>
      <c r="J113" s="7" t="s">
        <v>1226</v>
      </c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  <c r="EA113" s="7"/>
      <c r="EB113" s="7"/>
      <c r="EC113" s="7"/>
      <c r="ED113" s="7"/>
      <c r="EE113" s="7"/>
      <c r="EF113" s="7"/>
      <c r="EG113" s="7"/>
      <c r="EH113" s="7"/>
      <c r="EI113" s="7"/>
      <c r="EJ113" s="7"/>
      <c r="EK113" s="7"/>
      <c r="EL113" s="7"/>
      <c r="EM113" s="7"/>
      <c r="EN113" s="7"/>
      <c r="EO113" s="7"/>
      <c r="EP113" s="7"/>
      <c r="EQ113" s="7"/>
      <c r="ER113" s="7"/>
      <c r="ES113" s="7"/>
      <c r="ET113" s="7"/>
      <c r="EU113" s="7"/>
      <c r="EV113" s="7"/>
      <c r="EW113" s="7"/>
      <c r="EX113" s="7"/>
      <c r="EY113" s="7"/>
      <c r="EZ113" s="7"/>
      <c r="FA113" s="7"/>
      <c r="FB113" s="7"/>
      <c r="FC113" s="7"/>
      <c r="FD113" s="7"/>
      <c r="FE113" s="7"/>
      <c r="FF113" s="7"/>
      <c r="FG113" s="7"/>
      <c r="FH113" s="7"/>
      <c r="FI113" s="7"/>
      <c r="FJ113" s="7"/>
      <c r="FK113" s="7"/>
      <c r="FL113" s="7"/>
      <c r="FM113" s="7"/>
      <c r="FN113" s="7"/>
      <c r="FO113" s="7"/>
      <c r="FP113" s="7"/>
      <c r="FQ113" s="7"/>
      <c r="FR113" s="7"/>
    </row>
    <row r="114" s="2" customFormat="1" spans="1:174">
      <c r="A114" s="6">
        <v>113</v>
      </c>
      <c r="B114" s="7" t="s">
        <v>1227</v>
      </c>
      <c r="C114" s="7" t="s">
        <v>1053</v>
      </c>
      <c r="D114" s="7" t="s">
        <v>239</v>
      </c>
      <c r="E114" s="7" t="s">
        <v>1228</v>
      </c>
      <c r="F114" s="7" t="s">
        <v>1229</v>
      </c>
      <c r="G114" s="7" t="s">
        <v>1230</v>
      </c>
      <c r="H114" s="7" t="s">
        <v>1231</v>
      </c>
      <c r="I114" s="6" t="s">
        <v>175</v>
      </c>
      <c r="J114" s="7" t="s">
        <v>1232</v>
      </c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7"/>
      <c r="BG114" s="7"/>
      <c r="BH114" s="7"/>
      <c r="BI114" s="7"/>
      <c r="BJ114" s="7"/>
      <c r="BK114" s="7"/>
      <c r="BL114" s="7"/>
      <c r="BM114" s="7"/>
      <c r="BN114" s="7"/>
      <c r="BO114" s="7"/>
      <c r="BP114" s="7"/>
      <c r="BQ114" s="7"/>
      <c r="BR114" s="7"/>
      <c r="BS114" s="7"/>
      <c r="BT114" s="7"/>
      <c r="BU114" s="7"/>
      <c r="BV114" s="7"/>
      <c r="BW114" s="7"/>
      <c r="BX114" s="7"/>
      <c r="BY114" s="7"/>
      <c r="BZ114" s="7"/>
      <c r="CA114" s="7"/>
      <c r="CB114" s="7"/>
      <c r="CC114" s="7"/>
      <c r="CD114" s="7"/>
      <c r="CE114" s="7"/>
      <c r="CF114" s="7"/>
      <c r="CG114" s="7"/>
      <c r="CH114" s="7"/>
      <c r="CI114" s="7"/>
      <c r="CJ114" s="7"/>
      <c r="CK114" s="7"/>
      <c r="CL114" s="7"/>
      <c r="CM114" s="7"/>
      <c r="CN114" s="7"/>
      <c r="CO114" s="7"/>
      <c r="CP114" s="7"/>
      <c r="CQ114" s="7"/>
      <c r="CR114" s="7"/>
      <c r="CS114" s="7"/>
      <c r="CT114" s="7"/>
      <c r="CU114" s="7"/>
      <c r="CV114" s="7"/>
      <c r="CW114" s="7"/>
      <c r="CX114" s="7"/>
      <c r="CY114" s="7"/>
      <c r="CZ114" s="7"/>
      <c r="DA114" s="7"/>
      <c r="DB114" s="7"/>
      <c r="DC114" s="7"/>
      <c r="DD114" s="7"/>
      <c r="DE114" s="7"/>
      <c r="DF114" s="7"/>
      <c r="DG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DW114" s="7"/>
      <c r="DX114" s="7"/>
      <c r="DY114" s="7"/>
      <c r="DZ114" s="7"/>
      <c r="EA114" s="7"/>
      <c r="EB114" s="7"/>
      <c r="EC114" s="7"/>
      <c r="ED114" s="7"/>
      <c r="EE114" s="7"/>
      <c r="EF114" s="7"/>
      <c r="EG114" s="7"/>
      <c r="EH114" s="7"/>
      <c r="EI114" s="7"/>
      <c r="EJ114" s="7"/>
      <c r="EK114" s="7"/>
      <c r="EL114" s="7"/>
      <c r="EM114" s="7"/>
      <c r="EN114" s="7"/>
      <c r="EO114" s="7"/>
      <c r="EP114" s="7"/>
      <c r="EQ114" s="7"/>
      <c r="ER114" s="7"/>
      <c r="ES114" s="7"/>
      <c r="ET114" s="7"/>
      <c r="EU114" s="7"/>
      <c r="EV114" s="7"/>
      <c r="EW114" s="7"/>
      <c r="EX114" s="7"/>
      <c r="EY114" s="7"/>
      <c r="EZ114" s="7"/>
      <c r="FA114" s="7"/>
      <c r="FB114" s="7"/>
      <c r="FC114" s="7"/>
      <c r="FD114" s="7"/>
      <c r="FE114" s="7"/>
      <c r="FF114" s="7"/>
      <c r="FG114" s="7"/>
      <c r="FH114" s="7"/>
      <c r="FI114" s="7"/>
      <c r="FJ114" s="7"/>
      <c r="FK114" s="7"/>
      <c r="FL114" s="7"/>
      <c r="FM114" s="7"/>
      <c r="FN114" s="7"/>
      <c r="FO114" s="7"/>
      <c r="FP114" s="7"/>
      <c r="FQ114" s="7"/>
      <c r="FR114" s="7"/>
    </row>
    <row r="115" s="2" customFormat="1" spans="1:174">
      <c r="A115" s="6">
        <v>114</v>
      </c>
      <c r="B115" s="7" t="s">
        <v>1233</v>
      </c>
      <c r="C115" s="7" t="s">
        <v>1053</v>
      </c>
      <c r="D115" s="7" t="s">
        <v>239</v>
      </c>
      <c r="E115" s="7" t="s">
        <v>507</v>
      </c>
      <c r="F115" s="7" t="s">
        <v>1234</v>
      </c>
      <c r="G115" s="7" t="s">
        <v>1235</v>
      </c>
      <c r="H115" s="7" t="s">
        <v>1236</v>
      </c>
      <c r="I115" s="6" t="s">
        <v>108</v>
      </c>
      <c r="J115" s="7" t="s">
        <v>1237</v>
      </c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/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7"/>
      <c r="CL115" s="7"/>
      <c r="CM115" s="7"/>
      <c r="CN115" s="7"/>
      <c r="CO115" s="7"/>
      <c r="CP115" s="7"/>
      <c r="CQ115" s="7"/>
      <c r="CR115" s="7"/>
      <c r="CS115" s="7"/>
      <c r="CT115" s="7"/>
      <c r="CU115" s="7"/>
      <c r="CV115" s="7"/>
      <c r="CW115" s="7"/>
      <c r="CX115" s="7"/>
      <c r="CY115" s="7"/>
      <c r="CZ115" s="7"/>
      <c r="DA115" s="7"/>
      <c r="DB115" s="7"/>
      <c r="DC115" s="7"/>
      <c r="DD115" s="7"/>
      <c r="DE115" s="7"/>
      <c r="DF115" s="7"/>
      <c r="DG115" s="7"/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  <c r="DW115" s="7"/>
      <c r="DX115" s="7"/>
      <c r="DY115" s="7"/>
      <c r="DZ115" s="7"/>
      <c r="EA115" s="7"/>
      <c r="EB115" s="7"/>
      <c r="EC115" s="7"/>
      <c r="ED115" s="7"/>
      <c r="EE115" s="7"/>
      <c r="EF115" s="7"/>
      <c r="EG115" s="7"/>
      <c r="EH115" s="7"/>
      <c r="EI115" s="7"/>
      <c r="EJ115" s="7"/>
      <c r="EK115" s="7"/>
      <c r="EL115" s="7"/>
      <c r="EM115" s="7"/>
      <c r="EN115" s="7"/>
      <c r="EO115" s="7"/>
      <c r="EP115" s="7"/>
      <c r="EQ115" s="7"/>
      <c r="ER115" s="7"/>
      <c r="ES115" s="7"/>
      <c r="ET115" s="7"/>
      <c r="EU115" s="7"/>
      <c r="EV115" s="7"/>
      <c r="EW115" s="7"/>
      <c r="EX115" s="7"/>
      <c r="EY115" s="7"/>
      <c r="EZ115" s="7"/>
      <c r="FA115" s="7"/>
      <c r="FB115" s="7"/>
      <c r="FC115" s="7"/>
      <c r="FD115" s="7"/>
      <c r="FE115" s="7"/>
      <c r="FF115" s="7"/>
      <c r="FG115" s="7"/>
      <c r="FH115" s="7"/>
      <c r="FI115" s="7"/>
      <c r="FJ115" s="7"/>
      <c r="FK115" s="7"/>
      <c r="FL115" s="7"/>
      <c r="FM115" s="7"/>
      <c r="FN115" s="7"/>
      <c r="FO115" s="7"/>
      <c r="FP115" s="7"/>
      <c r="FQ115" s="7"/>
      <c r="FR115" s="7"/>
    </row>
    <row r="116" s="2" customFormat="1" spans="1:174">
      <c r="A116" s="6">
        <v>115</v>
      </c>
      <c r="B116" s="7" t="s">
        <v>1238</v>
      </c>
      <c r="C116" s="7" t="s">
        <v>1053</v>
      </c>
      <c r="D116" s="7" t="s">
        <v>239</v>
      </c>
      <c r="E116" s="7" t="s">
        <v>1239</v>
      </c>
      <c r="F116" s="7" t="s">
        <v>1240</v>
      </c>
      <c r="G116" s="7" t="s">
        <v>1241</v>
      </c>
      <c r="H116" s="7" t="s">
        <v>1242</v>
      </c>
      <c r="I116" s="6" t="s">
        <v>108</v>
      </c>
      <c r="J116" s="7" t="s">
        <v>1243</v>
      </c>
      <c r="K116" s="7" t="s">
        <v>884</v>
      </c>
      <c r="L116" s="7" t="s">
        <v>1244</v>
      </c>
      <c r="M116" s="7" t="s">
        <v>108</v>
      </c>
      <c r="N116" s="7" t="s">
        <v>1245</v>
      </c>
      <c r="O116" s="7" t="s">
        <v>418</v>
      </c>
      <c r="P116" s="7" t="s">
        <v>1246</v>
      </c>
      <c r="Q116" s="7" t="s">
        <v>108</v>
      </c>
      <c r="R116" s="7" t="s">
        <v>1243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7"/>
      <c r="BG116" s="7"/>
      <c r="BH116" s="7"/>
      <c r="BI116" s="7"/>
      <c r="BJ116" s="7"/>
      <c r="BK116" s="7"/>
      <c r="BL116" s="7"/>
      <c r="BM116" s="7"/>
      <c r="BN116" s="7"/>
      <c r="BO116" s="7"/>
      <c r="BP116" s="7"/>
      <c r="BQ116" s="7"/>
      <c r="BR116" s="7"/>
      <c r="BS116" s="7"/>
      <c r="BT116" s="7"/>
      <c r="BU116" s="7"/>
      <c r="BV116" s="7"/>
      <c r="BW116" s="7"/>
      <c r="BX116" s="7"/>
      <c r="BY116" s="7"/>
      <c r="BZ116" s="7"/>
      <c r="CA116" s="7"/>
      <c r="CB116" s="7"/>
      <c r="CC116" s="7"/>
      <c r="CD116" s="7"/>
      <c r="CE116" s="7"/>
      <c r="CF116" s="7"/>
      <c r="CG116" s="7"/>
      <c r="CH116" s="7"/>
      <c r="CI116" s="7"/>
      <c r="CJ116" s="7"/>
      <c r="CK116" s="7"/>
      <c r="CL116" s="7"/>
      <c r="CM116" s="7"/>
      <c r="CN116" s="7"/>
      <c r="CO116" s="7"/>
      <c r="CP116" s="7"/>
      <c r="CQ116" s="7"/>
      <c r="CR116" s="7"/>
      <c r="CS116" s="7"/>
      <c r="CT116" s="7"/>
      <c r="CU116" s="7"/>
      <c r="CV116" s="7"/>
      <c r="CW116" s="7"/>
      <c r="CX116" s="7"/>
      <c r="CY116" s="7"/>
      <c r="CZ116" s="7"/>
      <c r="DA116" s="7"/>
      <c r="DB116" s="7"/>
      <c r="DC116" s="7"/>
      <c r="DD116" s="7"/>
      <c r="DE116" s="7"/>
      <c r="DF116" s="7"/>
      <c r="DG116" s="7"/>
      <c r="DH116" s="7"/>
      <c r="DI116" s="7"/>
      <c r="DJ116" s="7"/>
      <c r="DK116" s="7"/>
      <c r="DL116" s="7"/>
      <c r="DM116" s="7"/>
      <c r="DN116" s="7"/>
      <c r="DO116" s="7"/>
      <c r="DP116" s="7"/>
      <c r="DQ116" s="7"/>
      <c r="DR116" s="7"/>
      <c r="DS116" s="7"/>
      <c r="DT116" s="7"/>
      <c r="DU116" s="7"/>
      <c r="DV116" s="7"/>
      <c r="DW116" s="7"/>
      <c r="DX116" s="7"/>
      <c r="DY116" s="7"/>
      <c r="DZ116" s="7"/>
      <c r="EA116" s="7"/>
      <c r="EB116" s="7"/>
      <c r="EC116" s="7"/>
      <c r="ED116" s="7"/>
      <c r="EE116" s="7"/>
      <c r="EF116" s="7"/>
      <c r="EG116" s="7"/>
      <c r="EH116" s="7"/>
      <c r="EI116" s="7"/>
      <c r="EJ116" s="7"/>
      <c r="EK116" s="7"/>
      <c r="EL116" s="7"/>
      <c r="EM116" s="7"/>
      <c r="EN116" s="7"/>
      <c r="EO116" s="7"/>
      <c r="EP116" s="7"/>
      <c r="EQ116" s="7"/>
      <c r="ER116" s="7"/>
      <c r="ES116" s="7"/>
      <c r="ET116" s="7"/>
      <c r="EU116" s="7"/>
      <c r="EV116" s="7"/>
      <c r="EW116" s="7"/>
      <c r="EX116" s="7"/>
      <c r="EY116" s="7"/>
      <c r="EZ116" s="7"/>
      <c r="FA116" s="7"/>
      <c r="FB116" s="7"/>
      <c r="FC116" s="7"/>
      <c r="FD116" s="7"/>
      <c r="FE116" s="7"/>
      <c r="FF116" s="7"/>
      <c r="FG116" s="7"/>
      <c r="FH116" s="7"/>
      <c r="FI116" s="7"/>
      <c r="FJ116" s="7"/>
      <c r="FK116" s="7"/>
      <c r="FL116" s="7"/>
      <c r="FM116" s="7"/>
      <c r="FN116" s="7"/>
      <c r="FO116" s="7"/>
      <c r="FP116" s="7"/>
      <c r="FQ116" s="7"/>
      <c r="FR116" s="7"/>
    </row>
    <row r="117" s="2" customFormat="1" spans="1:174">
      <c r="A117" s="6">
        <v>116</v>
      </c>
      <c r="B117" s="7" t="s">
        <v>1247</v>
      </c>
      <c r="C117" s="7" t="s">
        <v>1053</v>
      </c>
      <c r="D117" s="7" t="s">
        <v>239</v>
      </c>
      <c r="E117" s="7" t="s">
        <v>1248</v>
      </c>
      <c r="F117" s="7" t="s">
        <v>1249</v>
      </c>
      <c r="G117" s="7" t="s">
        <v>1250</v>
      </c>
      <c r="H117" s="7" t="s">
        <v>1251</v>
      </c>
      <c r="I117" s="6" t="s">
        <v>97</v>
      </c>
      <c r="J117" s="7" t="s">
        <v>1252</v>
      </c>
      <c r="K117" s="7" t="s">
        <v>1253</v>
      </c>
      <c r="L117" s="7" t="s">
        <v>1254</v>
      </c>
      <c r="M117" s="7" t="s">
        <v>97</v>
      </c>
      <c r="N117" s="7" t="s">
        <v>1252</v>
      </c>
      <c r="O117" s="7" t="s">
        <v>1255</v>
      </c>
      <c r="P117" s="7" t="s">
        <v>1256</v>
      </c>
      <c r="Q117" s="7" t="s">
        <v>97</v>
      </c>
      <c r="R117" s="7" t="s">
        <v>1252</v>
      </c>
      <c r="S117" s="7" t="s">
        <v>199</v>
      </c>
      <c r="T117" s="7" t="s">
        <v>1256</v>
      </c>
      <c r="U117" s="7" t="s">
        <v>97</v>
      </c>
      <c r="V117" s="7" t="s">
        <v>1252</v>
      </c>
      <c r="W117" s="7" t="s">
        <v>167</v>
      </c>
      <c r="X117" s="7" t="s">
        <v>1256</v>
      </c>
      <c r="Y117" s="7" t="s">
        <v>58</v>
      </c>
      <c r="Z117" s="7" t="s">
        <v>1232</v>
      </c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7"/>
      <c r="BG117" s="7"/>
      <c r="BH117" s="7"/>
      <c r="BI117" s="7"/>
      <c r="BJ117" s="7"/>
      <c r="BK117" s="7"/>
      <c r="BL117" s="7"/>
      <c r="BM117" s="7"/>
      <c r="BN117" s="7"/>
      <c r="BO117" s="7"/>
      <c r="BP117" s="7"/>
      <c r="BQ117" s="7"/>
      <c r="BR117" s="7"/>
      <c r="BS117" s="7"/>
      <c r="BT117" s="7"/>
      <c r="BU117" s="7"/>
      <c r="BV117" s="7"/>
      <c r="BW117" s="7"/>
      <c r="BX117" s="7"/>
      <c r="BY117" s="7"/>
      <c r="BZ117" s="7"/>
      <c r="CA117" s="7"/>
      <c r="CB117" s="7"/>
      <c r="CC117" s="7"/>
      <c r="CD117" s="7"/>
      <c r="CE117" s="7"/>
      <c r="CF117" s="7"/>
      <c r="CG117" s="7"/>
      <c r="CH117" s="7"/>
      <c r="CI117" s="7"/>
      <c r="CJ117" s="7"/>
      <c r="CK117" s="7"/>
      <c r="CL117" s="7"/>
      <c r="CM117" s="7"/>
      <c r="CN117" s="7"/>
      <c r="CO117" s="7"/>
      <c r="CP117" s="7"/>
      <c r="CQ117" s="7"/>
      <c r="CR117" s="7"/>
      <c r="CS117" s="7"/>
      <c r="CT117" s="7"/>
      <c r="CU117" s="7"/>
      <c r="CV117" s="7"/>
      <c r="CW117" s="7"/>
      <c r="CX117" s="7"/>
      <c r="CY117" s="7"/>
      <c r="CZ117" s="7"/>
      <c r="DA117" s="7"/>
      <c r="DB117" s="7"/>
      <c r="DC117" s="7"/>
      <c r="DD117" s="7"/>
      <c r="DE117" s="7"/>
      <c r="DF117" s="7"/>
      <c r="DG117" s="7"/>
      <c r="DH117" s="7"/>
      <c r="DI117" s="7"/>
      <c r="DJ117" s="7"/>
      <c r="DK117" s="7"/>
      <c r="DL117" s="7"/>
      <c r="DM117" s="7"/>
      <c r="DN117" s="7"/>
      <c r="DO117" s="7"/>
      <c r="DP117" s="7"/>
      <c r="DQ117" s="7"/>
      <c r="DR117" s="7"/>
      <c r="DS117" s="7"/>
      <c r="DT117" s="7"/>
      <c r="DU117" s="7"/>
      <c r="DV117" s="7"/>
      <c r="DW117" s="7"/>
      <c r="DX117" s="7"/>
      <c r="DY117" s="7"/>
      <c r="DZ117" s="7"/>
      <c r="EA117" s="7"/>
      <c r="EB117" s="7"/>
      <c r="EC117" s="7"/>
      <c r="ED117" s="7"/>
      <c r="EE117" s="7"/>
      <c r="EF117" s="7"/>
      <c r="EG117" s="7"/>
      <c r="EH117" s="7"/>
      <c r="EI117" s="7"/>
      <c r="EJ117" s="7"/>
      <c r="EK117" s="7"/>
      <c r="EL117" s="7"/>
      <c r="EM117" s="7"/>
      <c r="EN117" s="7"/>
      <c r="EO117" s="7"/>
      <c r="EP117" s="7"/>
      <c r="EQ117" s="7"/>
      <c r="ER117" s="7"/>
      <c r="ES117" s="7"/>
      <c r="ET117" s="7"/>
      <c r="EU117" s="7"/>
      <c r="EV117" s="7"/>
      <c r="EW117" s="7"/>
      <c r="EX117" s="7"/>
      <c r="EY117" s="7"/>
      <c r="EZ117" s="7"/>
      <c r="FA117" s="7"/>
      <c r="FB117" s="7"/>
      <c r="FC117" s="7"/>
      <c r="FD117" s="7"/>
      <c r="FE117" s="7"/>
      <c r="FF117" s="7"/>
      <c r="FG117" s="7"/>
      <c r="FH117" s="7"/>
      <c r="FI117" s="7"/>
      <c r="FJ117" s="7"/>
      <c r="FK117" s="7"/>
      <c r="FL117" s="7"/>
      <c r="FM117" s="7"/>
      <c r="FN117" s="7"/>
      <c r="FO117" s="7"/>
      <c r="FP117" s="7"/>
      <c r="FQ117" s="7"/>
      <c r="FR117" s="7"/>
    </row>
    <row r="118" s="2" customFormat="1" spans="1:174">
      <c r="A118" s="6">
        <v>117</v>
      </c>
      <c r="B118" s="7" t="s">
        <v>1257</v>
      </c>
      <c r="C118" s="7" t="s">
        <v>1053</v>
      </c>
      <c r="D118" s="7" t="s">
        <v>239</v>
      </c>
      <c r="E118" s="7" t="s">
        <v>1258</v>
      </c>
      <c r="F118" s="7" t="s">
        <v>1259</v>
      </c>
      <c r="G118" s="7" t="s">
        <v>503</v>
      </c>
      <c r="H118" s="7" t="s">
        <v>1260</v>
      </c>
      <c r="I118" s="6" t="s">
        <v>851</v>
      </c>
      <c r="J118" s="7" t="s">
        <v>514</v>
      </c>
      <c r="K118" s="7" t="s">
        <v>110</v>
      </c>
      <c r="L118" s="7" t="s">
        <v>110</v>
      </c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CJ118" s="7"/>
      <c r="CK118" s="7"/>
      <c r="CL118" s="7"/>
      <c r="CM118" s="7"/>
      <c r="CN118" s="7"/>
      <c r="CO118" s="7"/>
      <c r="CP118" s="7"/>
      <c r="CQ118" s="7"/>
      <c r="CR118" s="7"/>
      <c r="CS118" s="7"/>
      <c r="CT118" s="7"/>
      <c r="CU118" s="7"/>
      <c r="CV118" s="7"/>
      <c r="CW118" s="7"/>
      <c r="CX118" s="7"/>
      <c r="CY118" s="7"/>
      <c r="CZ118" s="7"/>
      <c r="DA118" s="7"/>
      <c r="DB118" s="7"/>
      <c r="DC118" s="7"/>
      <c r="DD118" s="7"/>
      <c r="DE118" s="7"/>
      <c r="DF118" s="7"/>
      <c r="DG118" s="7"/>
      <c r="DH118" s="7"/>
      <c r="DI118" s="7"/>
      <c r="DJ118" s="7"/>
      <c r="DK118" s="7"/>
      <c r="DL118" s="7"/>
      <c r="DM118" s="7"/>
      <c r="DN118" s="7"/>
      <c r="DO118" s="7"/>
      <c r="DP118" s="7"/>
      <c r="DQ118" s="7"/>
      <c r="DR118" s="7"/>
      <c r="DS118" s="7"/>
      <c r="DT118" s="7"/>
      <c r="DU118" s="7"/>
      <c r="DV118" s="7"/>
      <c r="DW118" s="7"/>
      <c r="DX118" s="7"/>
      <c r="DY118" s="7"/>
      <c r="DZ118" s="7"/>
      <c r="EA118" s="7"/>
      <c r="EB118" s="7"/>
      <c r="EC118" s="7"/>
      <c r="ED118" s="7"/>
      <c r="EE118" s="7"/>
      <c r="EF118" s="7"/>
      <c r="EG118" s="7"/>
      <c r="EH118" s="7"/>
      <c r="EI118" s="7"/>
      <c r="EJ118" s="7"/>
      <c r="EK118" s="7"/>
      <c r="EL118" s="7"/>
      <c r="EM118" s="7"/>
      <c r="EN118" s="7"/>
      <c r="EO118" s="7"/>
      <c r="EP118" s="7"/>
      <c r="EQ118" s="7"/>
      <c r="ER118" s="7"/>
      <c r="ES118" s="7"/>
      <c r="ET118" s="7"/>
      <c r="EU118" s="7"/>
      <c r="EV118" s="7"/>
      <c r="EW118" s="7"/>
      <c r="EX118" s="7"/>
      <c r="EY118" s="7"/>
      <c r="EZ118" s="7"/>
      <c r="FA118" s="7"/>
      <c r="FB118" s="7"/>
      <c r="FC118" s="7"/>
      <c r="FD118" s="7"/>
      <c r="FE118" s="7"/>
      <c r="FF118" s="7"/>
      <c r="FG118" s="7"/>
      <c r="FH118" s="7"/>
      <c r="FI118" s="7"/>
      <c r="FJ118" s="7"/>
      <c r="FK118" s="7"/>
      <c r="FL118" s="7"/>
      <c r="FM118" s="7"/>
      <c r="FN118" s="7"/>
      <c r="FO118" s="7"/>
      <c r="FP118" s="7"/>
      <c r="FQ118" s="7"/>
      <c r="FR118" s="7"/>
    </row>
    <row r="119" s="2" customFormat="1" spans="1:174">
      <c r="A119" s="6">
        <v>118</v>
      </c>
      <c r="B119" s="7" t="s">
        <v>1261</v>
      </c>
      <c r="C119" s="7" t="s">
        <v>1053</v>
      </c>
      <c r="D119" s="7" t="s">
        <v>239</v>
      </c>
      <c r="E119" s="7" t="s">
        <v>1262</v>
      </c>
      <c r="F119" s="7" t="s">
        <v>1263</v>
      </c>
      <c r="G119" s="7" t="s">
        <v>1264</v>
      </c>
      <c r="H119" s="7" t="s">
        <v>1265</v>
      </c>
      <c r="I119" s="6" t="s">
        <v>58</v>
      </c>
      <c r="J119" s="7" t="s">
        <v>1087</v>
      </c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/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  <c r="EA119" s="7"/>
      <c r="EB119" s="7"/>
      <c r="EC119" s="7"/>
      <c r="ED119" s="7"/>
      <c r="EE119" s="7"/>
      <c r="EF119" s="7"/>
      <c r="EG119" s="7"/>
      <c r="EH119" s="7"/>
      <c r="EI119" s="7"/>
      <c r="EJ119" s="7"/>
      <c r="EK119" s="7"/>
      <c r="EL119" s="7"/>
      <c r="EM119" s="7"/>
      <c r="EN119" s="7"/>
      <c r="EO119" s="7"/>
      <c r="EP119" s="7"/>
      <c r="EQ119" s="7"/>
      <c r="ER119" s="7"/>
      <c r="ES119" s="7"/>
      <c r="ET119" s="7"/>
      <c r="EU119" s="7"/>
      <c r="EV119" s="7"/>
      <c r="EW119" s="7"/>
      <c r="EX119" s="7"/>
      <c r="EY119" s="7"/>
      <c r="EZ119" s="7"/>
      <c r="FA119" s="7"/>
      <c r="FB119" s="7"/>
      <c r="FC119" s="7"/>
      <c r="FD119" s="7"/>
      <c r="FE119" s="7"/>
      <c r="FF119" s="7"/>
      <c r="FG119" s="7"/>
      <c r="FH119" s="7"/>
      <c r="FI119" s="7"/>
      <c r="FJ119" s="7"/>
      <c r="FK119" s="7"/>
      <c r="FL119" s="7"/>
      <c r="FM119" s="7"/>
      <c r="FN119" s="7"/>
      <c r="FO119" s="7"/>
      <c r="FP119" s="7"/>
      <c r="FQ119" s="7"/>
      <c r="FR119" s="7"/>
    </row>
    <row r="120" s="2" customFormat="1" spans="1:174">
      <c r="A120" s="6">
        <v>119</v>
      </c>
      <c r="B120" s="7" t="s">
        <v>1266</v>
      </c>
      <c r="C120" s="7" t="s">
        <v>1053</v>
      </c>
      <c r="D120" s="7" t="s">
        <v>239</v>
      </c>
      <c r="E120" s="7" t="s">
        <v>1267</v>
      </c>
      <c r="F120" s="7" t="s">
        <v>1268</v>
      </c>
      <c r="G120" s="7" t="s">
        <v>1269</v>
      </c>
      <c r="H120" s="7" t="s">
        <v>110</v>
      </c>
      <c r="I120" s="6" t="s">
        <v>97</v>
      </c>
      <c r="J120" s="7" t="s">
        <v>1270</v>
      </c>
      <c r="K120" s="7" t="s">
        <v>1271</v>
      </c>
      <c r="L120" s="7" t="s">
        <v>110</v>
      </c>
      <c r="M120" s="7" t="s">
        <v>141</v>
      </c>
      <c r="N120" s="7" t="s">
        <v>1272</v>
      </c>
      <c r="O120" s="7" t="s">
        <v>145</v>
      </c>
      <c r="P120" s="7" t="s">
        <v>110</v>
      </c>
      <c r="Q120" s="7" t="s">
        <v>58</v>
      </c>
      <c r="R120" s="7" t="s">
        <v>1273</v>
      </c>
      <c r="S120" s="7" t="s">
        <v>1274</v>
      </c>
      <c r="T120" s="7" t="s">
        <v>1275</v>
      </c>
      <c r="U120" s="7" t="s">
        <v>58</v>
      </c>
      <c r="V120" s="7" t="s">
        <v>1045</v>
      </c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  <c r="CJ120" s="7"/>
      <c r="CK120" s="7"/>
      <c r="CL120" s="7"/>
      <c r="CM120" s="7"/>
      <c r="CN120" s="7"/>
      <c r="CO120" s="7"/>
      <c r="CP120" s="7"/>
      <c r="CQ120" s="7"/>
      <c r="CR120" s="7"/>
      <c r="CS120" s="7"/>
      <c r="CT120" s="7"/>
      <c r="CU120" s="7"/>
      <c r="CV120" s="7"/>
      <c r="CW120" s="7"/>
      <c r="CX120" s="7"/>
      <c r="CY120" s="7"/>
      <c r="CZ120" s="7"/>
      <c r="DA120" s="7"/>
      <c r="DB120" s="7"/>
      <c r="DC120" s="7"/>
      <c r="DD120" s="7"/>
      <c r="DE120" s="7"/>
      <c r="DF120" s="7"/>
      <c r="DG120" s="7"/>
      <c r="DH120" s="7"/>
      <c r="DI120" s="7"/>
      <c r="DJ120" s="7"/>
      <c r="DK120" s="7"/>
      <c r="DL120" s="7"/>
      <c r="DM120" s="7"/>
      <c r="DN120" s="7"/>
      <c r="DO120" s="7"/>
      <c r="DP120" s="7"/>
      <c r="DQ120" s="7"/>
      <c r="DR120" s="7"/>
      <c r="DS120" s="7"/>
      <c r="DT120" s="7"/>
      <c r="DU120" s="7"/>
      <c r="DV120" s="7"/>
      <c r="DW120" s="7"/>
      <c r="DX120" s="7"/>
      <c r="DY120" s="7"/>
      <c r="DZ120" s="7"/>
      <c r="EA120" s="7"/>
      <c r="EB120" s="7"/>
      <c r="EC120" s="7"/>
      <c r="ED120" s="7"/>
      <c r="EE120" s="7"/>
      <c r="EF120" s="7"/>
      <c r="EG120" s="7"/>
      <c r="EH120" s="7"/>
      <c r="EI120" s="7"/>
      <c r="EJ120" s="7"/>
      <c r="EK120" s="7"/>
      <c r="EL120" s="7"/>
      <c r="EM120" s="7"/>
      <c r="EN120" s="7"/>
      <c r="EO120" s="7"/>
      <c r="EP120" s="7"/>
      <c r="EQ120" s="7"/>
      <c r="ER120" s="7"/>
      <c r="ES120" s="7"/>
      <c r="ET120" s="7"/>
      <c r="EU120" s="7"/>
      <c r="EV120" s="7"/>
      <c r="EW120" s="7"/>
      <c r="EX120" s="7"/>
      <c r="EY120" s="7"/>
      <c r="EZ120" s="7"/>
      <c r="FA120" s="7"/>
      <c r="FB120" s="7"/>
      <c r="FC120" s="7"/>
      <c r="FD120" s="7"/>
      <c r="FE120" s="7"/>
      <c r="FF120" s="7"/>
      <c r="FG120" s="7"/>
      <c r="FH120" s="7"/>
      <c r="FI120" s="7"/>
      <c r="FJ120" s="7"/>
      <c r="FK120" s="7"/>
      <c r="FL120" s="7"/>
      <c r="FM120" s="7"/>
      <c r="FN120" s="7"/>
      <c r="FO120" s="7"/>
      <c r="FP120" s="7"/>
      <c r="FQ120" s="7"/>
      <c r="FR120" s="7"/>
    </row>
    <row r="121" s="2" customFormat="1" spans="1:174">
      <c r="A121" s="6">
        <v>120</v>
      </c>
      <c r="B121" s="7" t="s">
        <v>1276</v>
      </c>
      <c r="C121" s="7" t="s">
        <v>1053</v>
      </c>
      <c r="D121" s="7" t="s">
        <v>239</v>
      </c>
      <c r="E121" s="7" t="s">
        <v>1277</v>
      </c>
      <c r="F121" s="7" t="s">
        <v>1278</v>
      </c>
      <c r="G121" s="7" t="s">
        <v>1219</v>
      </c>
      <c r="H121" s="7" t="s">
        <v>1279</v>
      </c>
      <c r="I121" s="6" t="s">
        <v>91</v>
      </c>
      <c r="J121" s="7" t="s">
        <v>1280</v>
      </c>
      <c r="K121" s="7" t="s">
        <v>1281</v>
      </c>
      <c r="L121" s="7" t="s">
        <v>1282</v>
      </c>
      <c r="M121" s="7" t="s">
        <v>91</v>
      </c>
      <c r="N121" s="7" t="s">
        <v>1087</v>
      </c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7"/>
      <c r="BI121" s="7"/>
      <c r="BJ121" s="7"/>
      <c r="BK121" s="7"/>
      <c r="BL121" s="7"/>
      <c r="BM121" s="7"/>
      <c r="BN121" s="7"/>
      <c r="BO121" s="7"/>
      <c r="BP121" s="7"/>
      <c r="BQ121" s="7"/>
      <c r="BR121" s="7"/>
      <c r="BS121" s="7"/>
      <c r="BT121" s="7"/>
      <c r="BU121" s="7"/>
      <c r="BV121" s="7"/>
      <c r="BW121" s="7"/>
      <c r="BX121" s="7"/>
      <c r="BY121" s="7"/>
      <c r="BZ121" s="7"/>
      <c r="CA121" s="7"/>
      <c r="CB121" s="7"/>
      <c r="CC121" s="7"/>
      <c r="CD121" s="7"/>
      <c r="CE121" s="7"/>
      <c r="CF121" s="7"/>
      <c r="CG121" s="7"/>
      <c r="CH121" s="7"/>
      <c r="CI121" s="7"/>
      <c r="CJ121" s="7"/>
      <c r="CK121" s="7"/>
      <c r="CL121" s="7"/>
      <c r="CM121" s="7"/>
      <c r="CN121" s="7"/>
      <c r="CO121" s="7"/>
      <c r="CP121" s="7"/>
      <c r="CQ121" s="7"/>
      <c r="CR121" s="7"/>
      <c r="CS121" s="7"/>
      <c r="CT121" s="7"/>
      <c r="CU121" s="7"/>
      <c r="CV121" s="7"/>
      <c r="CW121" s="7"/>
      <c r="CX121" s="7"/>
      <c r="CY121" s="7"/>
      <c r="CZ121" s="7"/>
      <c r="DA121" s="7"/>
      <c r="DB121" s="7"/>
      <c r="DC121" s="7"/>
      <c r="DD121" s="7"/>
      <c r="DE121" s="7"/>
      <c r="DF121" s="7"/>
      <c r="DG121" s="7"/>
      <c r="DH121" s="7"/>
      <c r="DI121" s="7"/>
      <c r="DJ121" s="7"/>
      <c r="DK121" s="7"/>
      <c r="DL121" s="7"/>
      <c r="DM121" s="7"/>
      <c r="DN121" s="7"/>
      <c r="DO121" s="7"/>
      <c r="DP121" s="7"/>
      <c r="DQ121" s="7"/>
      <c r="DR121" s="7"/>
      <c r="DS121" s="7"/>
      <c r="DT121" s="7"/>
      <c r="DU121" s="7"/>
      <c r="DV121" s="7"/>
      <c r="DW121" s="7"/>
      <c r="DX121" s="7"/>
      <c r="DY121" s="7"/>
      <c r="DZ121" s="7"/>
      <c r="EA121" s="7"/>
      <c r="EB121" s="7"/>
      <c r="EC121" s="7"/>
      <c r="ED121" s="7"/>
      <c r="EE121" s="7"/>
      <c r="EF121" s="7"/>
      <c r="EG121" s="7"/>
      <c r="EH121" s="7"/>
      <c r="EI121" s="7"/>
      <c r="EJ121" s="7"/>
      <c r="EK121" s="7"/>
      <c r="EL121" s="7"/>
      <c r="EM121" s="7"/>
      <c r="EN121" s="7"/>
      <c r="EO121" s="7"/>
      <c r="EP121" s="7"/>
      <c r="EQ121" s="7"/>
      <c r="ER121" s="7"/>
      <c r="ES121" s="7"/>
      <c r="ET121" s="7"/>
      <c r="EU121" s="7"/>
      <c r="EV121" s="7"/>
      <c r="EW121" s="7"/>
      <c r="EX121" s="7"/>
      <c r="EY121" s="7"/>
      <c r="EZ121" s="7"/>
      <c r="FA121" s="7"/>
      <c r="FB121" s="7"/>
      <c r="FC121" s="7"/>
      <c r="FD121" s="7"/>
      <c r="FE121" s="7"/>
      <c r="FF121" s="7"/>
      <c r="FG121" s="7"/>
      <c r="FH121" s="7"/>
      <c r="FI121" s="7"/>
      <c r="FJ121" s="7"/>
      <c r="FK121" s="7"/>
      <c r="FL121" s="7"/>
      <c r="FM121" s="7"/>
      <c r="FN121" s="7"/>
      <c r="FO121" s="7"/>
      <c r="FP121" s="7"/>
      <c r="FQ121" s="7"/>
      <c r="FR121" s="7"/>
    </row>
    <row r="122" s="2" customFormat="1" spans="1:174">
      <c r="A122" s="6">
        <v>121</v>
      </c>
      <c r="B122" s="7" t="s">
        <v>1283</v>
      </c>
      <c r="C122" s="7" t="s">
        <v>1053</v>
      </c>
      <c r="D122" s="7" t="s">
        <v>239</v>
      </c>
      <c r="E122" s="7" t="s">
        <v>1284</v>
      </c>
      <c r="F122" s="7" t="s">
        <v>1285</v>
      </c>
      <c r="G122" s="7" t="s">
        <v>1286</v>
      </c>
      <c r="H122" s="7" t="s">
        <v>1287</v>
      </c>
      <c r="I122" s="6" t="s">
        <v>91</v>
      </c>
      <c r="J122" s="7" t="s">
        <v>1288</v>
      </c>
      <c r="K122" s="7" t="s">
        <v>1289</v>
      </c>
      <c r="L122" s="7" t="s">
        <v>1290</v>
      </c>
      <c r="M122" s="7" t="s">
        <v>117</v>
      </c>
      <c r="N122" s="7" t="s">
        <v>1245</v>
      </c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7"/>
      <c r="BI122" s="7"/>
      <c r="BJ122" s="7"/>
      <c r="BK122" s="7"/>
      <c r="BL122" s="7"/>
      <c r="BM122" s="7"/>
      <c r="BN122" s="7"/>
      <c r="BO122" s="7"/>
      <c r="BP122" s="7"/>
      <c r="BQ122" s="7"/>
      <c r="BR122" s="7"/>
      <c r="BS122" s="7"/>
      <c r="BT122" s="7"/>
      <c r="BU122" s="7"/>
      <c r="BV122" s="7"/>
      <c r="BW122" s="7"/>
      <c r="BX122" s="7"/>
      <c r="BY122" s="7"/>
      <c r="BZ122" s="7"/>
      <c r="CA122" s="7"/>
      <c r="CB122" s="7"/>
      <c r="CC122" s="7"/>
      <c r="CD122" s="7"/>
      <c r="CE122" s="7"/>
      <c r="CF122" s="7"/>
      <c r="CG122" s="7"/>
      <c r="CH122" s="7"/>
      <c r="CI122" s="7"/>
      <c r="CJ122" s="7"/>
      <c r="CK122" s="7"/>
      <c r="CL122" s="7"/>
      <c r="CM122" s="7"/>
      <c r="CN122" s="7"/>
      <c r="CO122" s="7"/>
      <c r="CP122" s="7"/>
      <c r="CQ122" s="7"/>
      <c r="CR122" s="7"/>
      <c r="CS122" s="7"/>
      <c r="CT122" s="7"/>
      <c r="CU122" s="7"/>
      <c r="CV122" s="7"/>
      <c r="CW122" s="7"/>
      <c r="CX122" s="7"/>
      <c r="CY122" s="7"/>
      <c r="CZ122" s="7"/>
      <c r="DA122" s="7"/>
      <c r="DB122" s="7"/>
      <c r="DC122" s="7"/>
      <c r="DD122" s="7"/>
      <c r="DE122" s="7"/>
      <c r="DF122" s="7"/>
      <c r="DG122" s="7"/>
      <c r="DH122" s="7"/>
      <c r="DI122" s="7"/>
      <c r="DJ122" s="7"/>
      <c r="DK122" s="7"/>
      <c r="DL122" s="7"/>
      <c r="DM122" s="7"/>
      <c r="DN122" s="7"/>
      <c r="DO122" s="7"/>
      <c r="DP122" s="7"/>
      <c r="DQ122" s="7"/>
      <c r="DR122" s="7"/>
      <c r="DS122" s="7"/>
      <c r="DT122" s="7"/>
      <c r="DU122" s="7"/>
      <c r="DV122" s="7"/>
      <c r="DW122" s="7"/>
      <c r="DX122" s="7"/>
      <c r="DY122" s="7"/>
      <c r="DZ122" s="7"/>
      <c r="EA122" s="7"/>
      <c r="EB122" s="7"/>
      <c r="EC122" s="7"/>
      <c r="ED122" s="7"/>
      <c r="EE122" s="7"/>
      <c r="EF122" s="7"/>
      <c r="EG122" s="7"/>
      <c r="EH122" s="7"/>
      <c r="EI122" s="7"/>
      <c r="EJ122" s="7"/>
      <c r="EK122" s="7"/>
      <c r="EL122" s="7"/>
      <c r="EM122" s="7"/>
      <c r="EN122" s="7"/>
      <c r="EO122" s="7"/>
      <c r="EP122" s="7"/>
      <c r="EQ122" s="7"/>
      <c r="ER122" s="7"/>
      <c r="ES122" s="7"/>
      <c r="ET122" s="7"/>
      <c r="EU122" s="7"/>
      <c r="EV122" s="7"/>
      <c r="EW122" s="7"/>
      <c r="EX122" s="7"/>
      <c r="EY122" s="7"/>
      <c r="EZ122" s="7"/>
      <c r="FA122" s="7"/>
      <c r="FB122" s="7"/>
      <c r="FC122" s="7"/>
      <c r="FD122" s="7"/>
      <c r="FE122" s="7"/>
      <c r="FF122" s="7"/>
      <c r="FG122" s="7"/>
      <c r="FH122" s="7"/>
      <c r="FI122" s="7"/>
      <c r="FJ122" s="7"/>
      <c r="FK122" s="7"/>
      <c r="FL122" s="7"/>
      <c r="FM122" s="7"/>
      <c r="FN122" s="7"/>
      <c r="FO122" s="7"/>
      <c r="FP122" s="7"/>
      <c r="FQ122" s="7"/>
      <c r="FR122" s="7"/>
    </row>
    <row r="123" s="2" customFormat="1" spans="1:174">
      <c r="A123" s="6">
        <v>122</v>
      </c>
      <c r="B123" s="7" t="s">
        <v>1291</v>
      </c>
      <c r="C123" s="7" t="s">
        <v>1053</v>
      </c>
      <c r="D123" s="7" t="s">
        <v>239</v>
      </c>
      <c r="E123" s="7" t="s">
        <v>1292</v>
      </c>
      <c r="F123" s="7" t="s">
        <v>1293</v>
      </c>
      <c r="G123" s="7" t="s">
        <v>1294</v>
      </c>
      <c r="H123" s="7" t="s">
        <v>1295</v>
      </c>
      <c r="I123" s="6" t="s">
        <v>58</v>
      </c>
      <c r="J123" s="7" t="s">
        <v>1296</v>
      </c>
      <c r="K123" s="7" t="s">
        <v>1297</v>
      </c>
      <c r="L123" s="7" t="s">
        <v>1298</v>
      </c>
      <c r="M123" s="7" t="s">
        <v>58</v>
      </c>
      <c r="N123" s="7" t="s">
        <v>1296</v>
      </c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7"/>
      <c r="BL123" s="7"/>
      <c r="BM123" s="7"/>
      <c r="BN123" s="7"/>
      <c r="BO123" s="7"/>
      <c r="BP123" s="7"/>
      <c r="BQ123" s="7"/>
      <c r="BR123" s="7"/>
      <c r="BS123" s="7"/>
      <c r="BT123" s="7"/>
      <c r="BU123" s="7"/>
      <c r="BV123" s="7"/>
      <c r="BW123" s="7"/>
      <c r="BX123" s="7"/>
      <c r="BY123" s="7"/>
      <c r="BZ123" s="7"/>
      <c r="CA123" s="7"/>
      <c r="CB123" s="7"/>
      <c r="CC123" s="7"/>
      <c r="CD123" s="7"/>
      <c r="CE123" s="7"/>
      <c r="CF123" s="7"/>
      <c r="CG123" s="7"/>
      <c r="CH123" s="7"/>
      <c r="CI123" s="7"/>
      <c r="CJ123" s="7"/>
      <c r="CK123" s="7"/>
      <c r="CL123" s="7"/>
      <c r="CM123" s="7"/>
      <c r="CN123" s="7"/>
      <c r="CO123" s="7"/>
      <c r="CP123" s="7"/>
      <c r="CQ123" s="7"/>
      <c r="CR123" s="7"/>
      <c r="CS123" s="7"/>
      <c r="CT123" s="7"/>
      <c r="CU123" s="7"/>
      <c r="CV123" s="7"/>
      <c r="CW123" s="7"/>
      <c r="CX123" s="7"/>
      <c r="CY123" s="7"/>
      <c r="CZ123" s="7"/>
      <c r="DA123" s="7"/>
      <c r="DB123" s="7"/>
      <c r="DC123" s="7"/>
      <c r="DD123" s="7"/>
      <c r="DE123" s="7"/>
      <c r="DF123" s="7"/>
      <c r="DG123" s="7"/>
      <c r="DH123" s="7"/>
      <c r="DI123" s="7"/>
      <c r="DJ123" s="7"/>
      <c r="DK123" s="7"/>
      <c r="DL123" s="7"/>
      <c r="DM123" s="7"/>
      <c r="DN123" s="7"/>
      <c r="DO123" s="7"/>
      <c r="DP123" s="7"/>
      <c r="DQ123" s="7"/>
      <c r="DR123" s="7"/>
      <c r="DS123" s="7"/>
      <c r="DT123" s="7"/>
      <c r="DU123" s="7"/>
      <c r="DV123" s="7"/>
      <c r="DW123" s="7"/>
      <c r="DX123" s="7"/>
      <c r="DY123" s="7"/>
      <c r="DZ123" s="7"/>
      <c r="EA123" s="7"/>
      <c r="EB123" s="7"/>
      <c r="EC123" s="7"/>
      <c r="ED123" s="7"/>
      <c r="EE123" s="7"/>
      <c r="EF123" s="7"/>
      <c r="EG123" s="7"/>
      <c r="EH123" s="7"/>
      <c r="EI123" s="7"/>
      <c r="EJ123" s="7"/>
      <c r="EK123" s="7"/>
      <c r="EL123" s="7"/>
      <c r="EM123" s="7"/>
      <c r="EN123" s="7"/>
      <c r="EO123" s="7"/>
      <c r="EP123" s="7"/>
      <c r="EQ123" s="7"/>
      <c r="ER123" s="7"/>
      <c r="ES123" s="7"/>
      <c r="ET123" s="7"/>
      <c r="EU123" s="7"/>
      <c r="EV123" s="7"/>
      <c r="EW123" s="7"/>
      <c r="EX123" s="7"/>
      <c r="EY123" s="7"/>
      <c r="EZ123" s="7"/>
      <c r="FA123" s="7"/>
      <c r="FB123" s="7"/>
      <c r="FC123" s="7"/>
      <c r="FD123" s="7"/>
      <c r="FE123" s="7"/>
      <c r="FF123" s="7"/>
      <c r="FG123" s="7"/>
      <c r="FH123" s="7"/>
      <c r="FI123" s="7"/>
      <c r="FJ123" s="7"/>
      <c r="FK123" s="7"/>
      <c r="FL123" s="7"/>
      <c r="FM123" s="7"/>
      <c r="FN123" s="7"/>
      <c r="FO123" s="7"/>
      <c r="FP123" s="7"/>
      <c r="FQ123" s="7"/>
      <c r="FR123" s="7"/>
    </row>
    <row r="124" s="2" customFormat="1" spans="1:174">
      <c r="A124" s="6">
        <v>123</v>
      </c>
      <c r="B124" s="7" t="s">
        <v>1299</v>
      </c>
      <c r="C124" s="7" t="s">
        <v>1053</v>
      </c>
      <c r="D124" s="7" t="s">
        <v>1300</v>
      </c>
      <c r="E124" s="7" t="s">
        <v>1301</v>
      </c>
      <c r="F124" s="7" t="s">
        <v>1302</v>
      </c>
      <c r="G124" s="7" t="s">
        <v>1303</v>
      </c>
      <c r="H124" s="7" t="s">
        <v>1304</v>
      </c>
      <c r="I124" s="6" t="s">
        <v>58</v>
      </c>
      <c r="J124" s="7" t="s">
        <v>1305</v>
      </c>
      <c r="K124" s="7" t="s">
        <v>1197</v>
      </c>
      <c r="L124" s="7" t="s">
        <v>1306</v>
      </c>
      <c r="M124" s="7" t="s">
        <v>97</v>
      </c>
      <c r="N124" s="7" t="s">
        <v>1305</v>
      </c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7"/>
      <c r="BL124" s="7"/>
      <c r="BM124" s="7"/>
      <c r="BN124" s="7"/>
      <c r="BO124" s="7"/>
      <c r="BP124" s="7"/>
      <c r="BQ124" s="7"/>
      <c r="BR124" s="7"/>
      <c r="BS124" s="7"/>
      <c r="BT124" s="7"/>
      <c r="BU124" s="7"/>
      <c r="BV124" s="7"/>
      <c r="BW124" s="7"/>
      <c r="BX124" s="7"/>
      <c r="BY124" s="7"/>
      <c r="BZ124" s="7"/>
      <c r="CA124" s="7"/>
      <c r="CB124" s="7"/>
      <c r="CC124" s="7"/>
      <c r="CD124" s="7"/>
      <c r="CE124" s="7"/>
      <c r="CF124" s="7"/>
      <c r="CG124" s="7"/>
      <c r="CH124" s="7"/>
      <c r="CI124" s="7"/>
      <c r="CJ124" s="7"/>
      <c r="CK124" s="7"/>
      <c r="CL124" s="7"/>
      <c r="CM124" s="7"/>
      <c r="CN124" s="7"/>
      <c r="CO124" s="7"/>
      <c r="CP124" s="7"/>
      <c r="CQ124" s="7"/>
      <c r="CR124" s="7"/>
      <c r="CS124" s="7"/>
      <c r="CT124" s="7"/>
      <c r="CU124" s="7"/>
      <c r="CV124" s="7"/>
      <c r="CW124" s="7"/>
      <c r="CX124" s="7"/>
      <c r="CY124" s="7"/>
      <c r="CZ124" s="7"/>
      <c r="DA124" s="7"/>
      <c r="DB124" s="7"/>
      <c r="DC124" s="7"/>
      <c r="DD124" s="7"/>
      <c r="DE124" s="7"/>
      <c r="DF124" s="7"/>
      <c r="DG124" s="7"/>
      <c r="DH124" s="7"/>
      <c r="DI124" s="7"/>
      <c r="DJ124" s="7"/>
      <c r="DK124" s="7"/>
      <c r="DL124" s="7"/>
      <c r="DM124" s="7"/>
      <c r="DN124" s="7"/>
      <c r="DO124" s="7"/>
      <c r="DP124" s="7"/>
      <c r="DQ124" s="7"/>
      <c r="DR124" s="7"/>
      <c r="DS124" s="7"/>
      <c r="DT124" s="7"/>
      <c r="DU124" s="7"/>
      <c r="DV124" s="7"/>
      <c r="DW124" s="7"/>
      <c r="DX124" s="7"/>
      <c r="DY124" s="7"/>
      <c r="DZ124" s="7"/>
      <c r="EA124" s="7"/>
      <c r="EB124" s="7"/>
      <c r="EC124" s="7"/>
      <c r="ED124" s="7"/>
      <c r="EE124" s="7"/>
      <c r="EF124" s="7"/>
      <c r="EG124" s="7"/>
      <c r="EH124" s="7"/>
      <c r="EI124" s="7"/>
      <c r="EJ124" s="7"/>
      <c r="EK124" s="7"/>
      <c r="EL124" s="7"/>
      <c r="EM124" s="7"/>
      <c r="EN124" s="7"/>
      <c r="EO124" s="7"/>
      <c r="EP124" s="7"/>
      <c r="EQ124" s="7"/>
      <c r="ER124" s="7"/>
      <c r="ES124" s="7"/>
      <c r="ET124" s="7"/>
      <c r="EU124" s="7"/>
      <c r="EV124" s="7"/>
      <c r="EW124" s="7"/>
      <c r="EX124" s="7"/>
      <c r="EY124" s="7"/>
      <c r="EZ124" s="7"/>
      <c r="FA124" s="7"/>
      <c r="FB124" s="7"/>
      <c r="FC124" s="7"/>
      <c r="FD124" s="7"/>
      <c r="FE124" s="7"/>
      <c r="FF124" s="7"/>
      <c r="FG124" s="7"/>
      <c r="FH124" s="7"/>
      <c r="FI124" s="7"/>
      <c r="FJ124" s="7"/>
      <c r="FK124" s="7"/>
      <c r="FL124" s="7"/>
      <c r="FM124" s="7"/>
      <c r="FN124" s="7"/>
      <c r="FO124" s="7"/>
      <c r="FP124" s="7"/>
      <c r="FQ124" s="7"/>
      <c r="FR124" s="7"/>
    </row>
    <row r="125" s="2" customFormat="1" spans="1:174">
      <c r="A125" s="6">
        <v>124</v>
      </c>
      <c r="B125" s="8" t="s">
        <v>1307</v>
      </c>
      <c r="C125" s="7" t="s">
        <v>1053</v>
      </c>
      <c r="D125" s="7" t="s">
        <v>1308</v>
      </c>
      <c r="E125" s="7" t="s">
        <v>1309</v>
      </c>
      <c r="F125" s="7" t="s">
        <v>1310</v>
      </c>
      <c r="G125" s="7" t="s">
        <v>840</v>
      </c>
      <c r="H125" s="7" t="s">
        <v>1311</v>
      </c>
      <c r="I125" s="6" t="s">
        <v>74</v>
      </c>
      <c r="J125" s="7" t="s">
        <v>509</v>
      </c>
      <c r="K125" s="7" t="s">
        <v>254</v>
      </c>
      <c r="L125" s="7" t="s">
        <v>1312</v>
      </c>
      <c r="M125" s="7" t="s">
        <v>117</v>
      </c>
      <c r="N125" s="7" t="s">
        <v>1313</v>
      </c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7"/>
      <c r="BL125" s="7"/>
      <c r="BM125" s="7"/>
      <c r="BN125" s="7"/>
      <c r="BO125" s="7"/>
      <c r="BP125" s="7"/>
      <c r="BQ125" s="7"/>
      <c r="BR125" s="7"/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/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  <c r="EA125" s="7"/>
      <c r="EB125" s="7"/>
      <c r="EC125" s="7"/>
      <c r="ED125" s="7"/>
      <c r="EE125" s="7"/>
      <c r="EF125" s="7"/>
      <c r="EG125" s="7"/>
      <c r="EH125" s="7"/>
      <c r="EI125" s="7"/>
      <c r="EJ125" s="7"/>
      <c r="EK125" s="7"/>
      <c r="EL125" s="7"/>
      <c r="EM125" s="7"/>
      <c r="EN125" s="7"/>
      <c r="EO125" s="7"/>
      <c r="EP125" s="7"/>
      <c r="EQ125" s="7"/>
      <c r="ER125" s="7"/>
      <c r="ES125" s="7"/>
      <c r="ET125" s="7"/>
      <c r="EU125" s="7"/>
      <c r="EV125" s="7"/>
      <c r="EW125" s="7"/>
      <c r="EX125" s="7"/>
      <c r="EY125" s="7"/>
      <c r="EZ125" s="7"/>
      <c r="FA125" s="7"/>
      <c r="FB125" s="7"/>
      <c r="FC125" s="7"/>
      <c r="FD125" s="7"/>
      <c r="FE125" s="7"/>
      <c r="FF125" s="7"/>
      <c r="FG125" s="7"/>
      <c r="FH125" s="7"/>
      <c r="FI125" s="7"/>
      <c r="FJ125" s="7"/>
      <c r="FK125" s="7"/>
      <c r="FL125" s="7"/>
      <c r="FM125" s="7"/>
      <c r="FN125" s="7"/>
      <c r="FO125" s="7"/>
      <c r="FP125" s="7"/>
      <c r="FQ125" s="7"/>
      <c r="FR125" s="7"/>
    </row>
    <row r="126" s="2" customFormat="1" spans="1:174">
      <c r="A126" s="6">
        <v>125</v>
      </c>
      <c r="B126" s="7" t="s">
        <v>1314</v>
      </c>
      <c r="C126" s="7" t="s">
        <v>1315</v>
      </c>
      <c r="D126" s="7" t="s">
        <v>239</v>
      </c>
      <c r="E126" s="7" t="s">
        <v>1316</v>
      </c>
      <c r="F126" s="7" t="s">
        <v>1317</v>
      </c>
      <c r="G126" s="7" t="s">
        <v>765</v>
      </c>
      <c r="H126" s="7" t="s">
        <v>1318</v>
      </c>
      <c r="I126" s="6" t="s">
        <v>688</v>
      </c>
      <c r="J126" s="7" t="s">
        <v>929</v>
      </c>
      <c r="K126" s="7" t="s">
        <v>1319</v>
      </c>
      <c r="L126" s="7" t="s">
        <v>1320</v>
      </c>
      <c r="M126" s="7" t="s">
        <v>108</v>
      </c>
      <c r="N126" s="7" t="s">
        <v>377</v>
      </c>
      <c r="O126" s="7" t="s">
        <v>1321</v>
      </c>
      <c r="P126" s="7" t="s">
        <v>1322</v>
      </c>
      <c r="Q126" s="7" t="s">
        <v>91</v>
      </c>
      <c r="R126" s="7" t="s">
        <v>377</v>
      </c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7"/>
      <c r="BL126" s="7"/>
      <c r="BM126" s="7"/>
      <c r="BN126" s="7"/>
      <c r="BO126" s="7"/>
      <c r="BP126" s="7"/>
      <c r="BQ126" s="7"/>
      <c r="BR126" s="7"/>
      <c r="BS126" s="7"/>
      <c r="BT126" s="7"/>
      <c r="BU126" s="7"/>
      <c r="BV126" s="7"/>
      <c r="BW126" s="7"/>
      <c r="BX126" s="7"/>
      <c r="BY126" s="7"/>
      <c r="BZ126" s="7"/>
      <c r="CA126" s="7"/>
      <c r="CB126" s="7"/>
      <c r="CC126" s="7"/>
      <c r="CD126" s="7"/>
      <c r="CE126" s="7"/>
      <c r="CF126" s="7"/>
      <c r="CG126" s="7"/>
      <c r="CH126" s="7"/>
      <c r="CI126" s="7"/>
      <c r="CJ126" s="7"/>
      <c r="CK126" s="7"/>
      <c r="CL126" s="7"/>
      <c r="CM126" s="7"/>
      <c r="CN126" s="7"/>
      <c r="CO126" s="7"/>
      <c r="CP126" s="7"/>
      <c r="CQ126" s="7"/>
      <c r="CR126" s="7"/>
      <c r="CS126" s="7"/>
      <c r="CT126" s="7"/>
      <c r="CU126" s="7"/>
      <c r="CV126" s="7"/>
      <c r="CW126" s="7"/>
      <c r="CX126" s="7"/>
      <c r="CY126" s="7"/>
      <c r="CZ126" s="7"/>
      <c r="DA126" s="7"/>
      <c r="DB126" s="7"/>
      <c r="DC126" s="7"/>
      <c r="DD126" s="7"/>
      <c r="DE126" s="7"/>
      <c r="DF126" s="7"/>
      <c r="DG126" s="7"/>
      <c r="DH126" s="7"/>
      <c r="DI126" s="7"/>
      <c r="DJ126" s="7"/>
      <c r="DK126" s="7"/>
      <c r="DL126" s="7"/>
      <c r="DM126" s="7"/>
      <c r="DN126" s="7"/>
      <c r="DO126" s="7"/>
      <c r="DP126" s="7"/>
      <c r="DQ126" s="7"/>
      <c r="DR126" s="7"/>
      <c r="DS126" s="7"/>
      <c r="DT126" s="7"/>
      <c r="DU126" s="7"/>
      <c r="DV126" s="7"/>
      <c r="DW126" s="7"/>
      <c r="DX126" s="7"/>
      <c r="DY126" s="7"/>
      <c r="DZ126" s="7"/>
      <c r="EA126" s="7"/>
      <c r="EB126" s="7"/>
      <c r="EC126" s="7"/>
      <c r="ED126" s="7"/>
      <c r="EE126" s="7"/>
      <c r="EF126" s="7"/>
      <c r="EG126" s="7"/>
      <c r="EH126" s="7"/>
      <c r="EI126" s="7"/>
      <c r="EJ126" s="7"/>
      <c r="EK126" s="7"/>
      <c r="EL126" s="7"/>
      <c r="EM126" s="7"/>
      <c r="EN126" s="7"/>
      <c r="EO126" s="7"/>
      <c r="EP126" s="7"/>
      <c r="EQ126" s="7"/>
      <c r="ER126" s="7"/>
      <c r="ES126" s="7"/>
      <c r="ET126" s="7"/>
      <c r="EU126" s="7"/>
      <c r="EV126" s="7"/>
      <c r="EW126" s="7"/>
      <c r="EX126" s="7"/>
      <c r="EY126" s="7"/>
      <c r="EZ126" s="7"/>
      <c r="FA126" s="7"/>
      <c r="FB126" s="7"/>
      <c r="FC126" s="7"/>
      <c r="FD126" s="7"/>
      <c r="FE126" s="7"/>
      <c r="FF126" s="7"/>
      <c r="FG126" s="7"/>
      <c r="FH126" s="7"/>
      <c r="FI126" s="7"/>
      <c r="FJ126" s="7"/>
      <c r="FK126" s="7"/>
      <c r="FL126" s="7"/>
      <c r="FM126" s="7"/>
      <c r="FN126" s="7"/>
      <c r="FO126" s="7"/>
      <c r="FP126" s="7"/>
      <c r="FQ126" s="7"/>
      <c r="FR126" s="7"/>
    </row>
    <row r="127" s="2" customFormat="1" spans="1:174">
      <c r="A127" s="6">
        <v>126</v>
      </c>
      <c r="B127" s="7" t="s">
        <v>1323</v>
      </c>
      <c r="C127" s="7" t="s">
        <v>1315</v>
      </c>
      <c r="D127" s="7" t="s">
        <v>239</v>
      </c>
      <c r="E127" s="7" t="s">
        <v>1324</v>
      </c>
      <c r="F127" s="7" t="s">
        <v>1325</v>
      </c>
      <c r="G127" s="7" t="s">
        <v>1326</v>
      </c>
      <c r="H127" s="7" t="s">
        <v>101</v>
      </c>
      <c r="I127" s="6" t="s">
        <v>742</v>
      </c>
      <c r="J127" s="7" t="s">
        <v>98</v>
      </c>
      <c r="K127" s="7" t="s">
        <v>1327</v>
      </c>
      <c r="L127" s="7" t="s">
        <v>101</v>
      </c>
      <c r="M127" s="7" t="s">
        <v>729</v>
      </c>
      <c r="N127" s="7" t="s">
        <v>98</v>
      </c>
      <c r="O127" s="7" t="s">
        <v>1328</v>
      </c>
      <c r="P127" s="7" t="s">
        <v>1329</v>
      </c>
      <c r="Q127" s="7" t="s">
        <v>108</v>
      </c>
      <c r="R127" s="7" t="s">
        <v>1330</v>
      </c>
      <c r="S127" s="7" t="s">
        <v>1331</v>
      </c>
      <c r="T127" s="7" t="s">
        <v>1329</v>
      </c>
      <c r="U127" s="7" t="s">
        <v>108</v>
      </c>
      <c r="V127" s="7" t="s">
        <v>1330</v>
      </c>
      <c r="W127" s="7" t="s">
        <v>145</v>
      </c>
      <c r="X127" s="7" t="s">
        <v>101</v>
      </c>
      <c r="Y127" s="7" t="s">
        <v>97</v>
      </c>
      <c r="Z127" s="7" t="s">
        <v>268</v>
      </c>
      <c r="AA127" s="7" t="s">
        <v>1332</v>
      </c>
      <c r="AB127" s="7" t="s">
        <v>1333</v>
      </c>
      <c r="AC127" s="7" t="s">
        <v>175</v>
      </c>
      <c r="AD127" s="7" t="s">
        <v>268</v>
      </c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7"/>
      <c r="BL127" s="7"/>
      <c r="BM127" s="7"/>
      <c r="BN127" s="7"/>
      <c r="BO127" s="7"/>
      <c r="BP127" s="7"/>
      <c r="BQ127" s="7"/>
      <c r="BR127" s="7"/>
      <c r="BS127" s="7"/>
      <c r="BT127" s="7"/>
      <c r="BU127" s="7"/>
      <c r="BV127" s="7"/>
      <c r="BW127" s="7"/>
      <c r="BX127" s="7"/>
      <c r="BY127" s="7"/>
      <c r="BZ127" s="7"/>
      <c r="CA127" s="7"/>
      <c r="CB127" s="7"/>
      <c r="CC127" s="7"/>
      <c r="CD127" s="7"/>
      <c r="CE127" s="7"/>
      <c r="CF127" s="7"/>
      <c r="CG127" s="7"/>
      <c r="CH127" s="7"/>
      <c r="CI127" s="7"/>
      <c r="CJ127" s="7"/>
      <c r="CK127" s="7"/>
      <c r="CL127" s="7"/>
      <c r="CM127" s="7"/>
      <c r="CN127" s="7"/>
      <c r="CO127" s="7"/>
      <c r="CP127" s="7"/>
      <c r="CQ127" s="7"/>
      <c r="CR127" s="7"/>
      <c r="CS127" s="7"/>
      <c r="CT127" s="7"/>
      <c r="CU127" s="7"/>
      <c r="CV127" s="7"/>
      <c r="CW127" s="7"/>
      <c r="CX127" s="7"/>
      <c r="CY127" s="7"/>
      <c r="CZ127" s="7"/>
      <c r="DA127" s="7"/>
      <c r="DB127" s="7"/>
      <c r="DC127" s="7"/>
      <c r="DD127" s="7"/>
      <c r="DE127" s="7"/>
      <c r="DF127" s="7"/>
      <c r="DG127" s="7"/>
      <c r="DH127" s="7"/>
      <c r="DI127" s="7"/>
      <c r="DJ127" s="7"/>
      <c r="DK127" s="7"/>
      <c r="DL127" s="7"/>
      <c r="DM127" s="7"/>
      <c r="DN127" s="7"/>
      <c r="DO127" s="7"/>
      <c r="DP127" s="7"/>
      <c r="DQ127" s="7"/>
      <c r="DR127" s="7"/>
      <c r="DS127" s="7"/>
      <c r="DT127" s="7"/>
      <c r="DU127" s="7"/>
      <c r="DV127" s="7"/>
      <c r="DW127" s="7"/>
      <c r="DX127" s="7"/>
      <c r="DY127" s="7"/>
      <c r="DZ127" s="7"/>
      <c r="EA127" s="7"/>
      <c r="EB127" s="7"/>
      <c r="EC127" s="7"/>
      <c r="ED127" s="7"/>
      <c r="EE127" s="7"/>
      <c r="EF127" s="7"/>
      <c r="EG127" s="7"/>
      <c r="EH127" s="7"/>
      <c r="EI127" s="7"/>
      <c r="EJ127" s="7"/>
      <c r="EK127" s="7"/>
      <c r="EL127" s="7"/>
      <c r="EM127" s="7"/>
      <c r="EN127" s="7"/>
      <c r="EO127" s="7"/>
      <c r="EP127" s="7"/>
      <c r="EQ127" s="7"/>
      <c r="ER127" s="7"/>
      <c r="ES127" s="7"/>
      <c r="ET127" s="7"/>
      <c r="EU127" s="7"/>
      <c r="EV127" s="7"/>
      <c r="EW127" s="7"/>
      <c r="EX127" s="7"/>
      <c r="EY127" s="7"/>
      <c r="EZ127" s="7"/>
      <c r="FA127" s="7"/>
      <c r="FB127" s="7"/>
      <c r="FC127" s="7"/>
      <c r="FD127" s="7"/>
      <c r="FE127" s="7"/>
      <c r="FF127" s="7"/>
      <c r="FG127" s="7"/>
      <c r="FH127" s="7"/>
      <c r="FI127" s="7"/>
      <c r="FJ127" s="7"/>
      <c r="FK127" s="7"/>
      <c r="FL127" s="7"/>
      <c r="FM127" s="7"/>
      <c r="FN127" s="7"/>
      <c r="FO127" s="7"/>
      <c r="FP127" s="7"/>
      <c r="FQ127" s="7"/>
      <c r="FR127" s="7"/>
    </row>
    <row r="128" s="2" customFormat="1" spans="1:174">
      <c r="A128" s="6">
        <v>127</v>
      </c>
      <c r="B128" s="7" t="s">
        <v>1334</v>
      </c>
      <c r="C128" s="7" t="s">
        <v>1315</v>
      </c>
      <c r="D128" s="7" t="s">
        <v>342</v>
      </c>
      <c r="E128" s="7" t="s">
        <v>1335</v>
      </c>
      <c r="F128" s="7" t="s">
        <v>1336</v>
      </c>
      <c r="G128" s="7" t="s">
        <v>533</v>
      </c>
      <c r="H128" s="7" t="s">
        <v>1337</v>
      </c>
      <c r="I128" s="6" t="s">
        <v>58</v>
      </c>
      <c r="J128" s="7" t="s">
        <v>1338</v>
      </c>
      <c r="K128" s="7" t="s">
        <v>842</v>
      </c>
      <c r="L128" s="7" t="s">
        <v>1337</v>
      </c>
      <c r="M128" s="7" t="s">
        <v>175</v>
      </c>
      <c r="N128" s="7" t="s">
        <v>1338</v>
      </c>
      <c r="O128" s="7" t="s">
        <v>1339</v>
      </c>
      <c r="P128" s="7" t="s">
        <v>1340</v>
      </c>
      <c r="Q128" s="7" t="s">
        <v>91</v>
      </c>
      <c r="R128" s="7" t="s">
        <v>1341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7"/>
      <c r="BI128" s="7"/>
      <c r="BJ128" s="7"/>
      <c r="BK128" s="7"/>
      <c r="BL128" s="7"/>
      <c r="BM128" s="7"/>
      <c r="BN128" s="7"/>
      <c r="BO128" s="7"/>
      <c r="BP128" s="7"/>
      <c r="BQ128" s="7"/>
      <c r="BR128" s="7"/>
      <c r="BS128" s="7"/>
      <c r="BT128" s="7"/>
      <c r="BU128" s="7"/>
      <c r="BV128" s="7"/>
      <c r="BW128" s="7"/>
      <c r="BX128" s="7"/>
      <c r="BY128" s="7"/>
      <c r="BZ128" s="7"/>
      <c r="CA128" s="7"/>
      <c r="CB128" s="7"/>
      <c r="CC128" s="7"/>
      <c r="CD128" s="7"/>
      <c r="CE128" s="7"/>
      <c r="CF128" s="7"/>
      <c r="CG128" s="7"/>
      <c r="CH128" s="7"/>
      <c r="CI128" s="7"/>
      <c r="CJ128" s="7"/>
      <c r="CK128" s="7"/>
      <c r="CL128" s="7"/>
      <c r="CM128" s="7"/>
      <c r="CN128" s="7"/>
      <c r="CO128" s="7"/>
      <c r="CP128" s="7"/>
      <c r="CQ128" s="7"/>
      <c r="CR128" s="7"/>
      <c r="CS128" s="7"/>
      <c r="CT128" s="7"/>
      <c r="CU128" s="7"/>
      <c r="CV128" s="7"/>
      <c r="CW128" s="7"/>
      <c r="CX128" s="7"/>
      <c r="CY128" s="7"/>
      <c r="CZ128" s="7"/>
      <c r="DA128" s="7"/>
      <c r="DB128" s="7"/>
      <c r="DC128" s="7"/>
      <c r="DD128" s="7"/>
      <c r="DE128" s="7"/>
      <c r="DF128" s="7"/>
      <c r="DG128" s="7"/>
      <c r="DH128" s="7"/>
      <c r="DI128" s="7"/>
      <c r="DJ128" s="7"/>
      <c r="DK128" s="7"/>
      <c r="DL128" s="7"/>
      <c r="DM128" s="7"/>
      <c r="DN128" s="7"/>
      <c r="DO128" s="7"/>
      <c r="DP128" s="7"/>
      <c r="DQ128" s="7"/>
      <c r="DR128" s="7"/>
      <c r="DS128" s="7"/>
      <c r="DT128" s="7"/>
      <c r="DU128" s="7"/>
      <c r="DV128" s="7"/>
      <c r="DW128" s="7"/>
      <c r="DX128" s="7"/>
      <c r="DY128" s="7"/>
      <c r="DZ128" s="7"/>
      <c r="EA128" s="7"/>
      <c r="EB128" s="7"/>
      <c r="EC128" s="7"/>
      <c r="ED128" s="7"/>
      <c r="EE128" s="7"/>
      <c r="EF128" s="7"/>
      <c r="EG128" s="7"/>
      <c r="EH128" s="7"/>
      <c r="EI128" s="7"/>
      <c r="EJ128" s="7"/>
      <c r="EK128" s="7"/>
      <c r="EL128" s="7"/>
      <c r="EM128" s="7"/>
      <c r="EN128" s="7"/>
      <c r="EO128" s="7"/>
      <c r="EP128" s="7"/>
      <c r="EQ128" s="7"/>
      <c r="ER128" s="7"/>
      <c r="ES128" s="7"/>
      <c r="ET128" s="7"/>
      <c r="EU128" s="7"/>
      <c r="EV128" s="7"/>
      <c r="EW128" s="7"/>
      <c r="EX128" s="7"/>
      <c r="EY128" s="7"/>
      <c r="EZ128" s="7"/>
      <c r="FA128" s="7"/>
      <c r="FB128" s="7"/>
      <c r="FC128" s="7"/>
      <c r="FD128" s="7"/>
      <c r="FE128" s="7"/>
      <c r="FF128" s="7"/>
      <c r="FG128" s="7"/>
      <c r="FH128" s="7"/>
      <c r="FI128" s="7"/>
      <c r="FJ128" s="7"/>
      <c r="FK128" s="7"/>
      <c r="FL128" s="7"/>
      <c r="FM128" s="7"/>
      <c r="FN128" s="7"/>
      <c r="FO128" s="7"/>
      <c r="FP128" s="7"/>
      <c r="FQ128" s="7"/>
      <c r="FR128" s="7"/>
    </row>
    <row r="129" s="2" customFormat="1" spans="1:174">
      <c r="A129" s="6">
        <v>128</v>
      </c>
      <c r="B129" s="7" t="s">
        <v>1342</v>
      </c>
      <c r="C129" s="7" t="s">
        <v>1315</v>
      </c>
      <c r="D129" s="7" t="s">
        <v>1343</v>
      </c>
      <c r="E129" s="7" t="s">
        <v>398</v>
      </c>
      <c r="F129" s="7" t="s">
        <v>1344</v>
      </c>
      <c r="G129" s="7" t="s">
        <v>167</v>
      </c>
      <c r="H129" s="7" t="s">
        <v>1345</v>
      </c>
      <c r="I129" s="6" t="s">
        <v>175</v>
      </c>
      <c r="J129" s="7" t="s">
        <v>132</v>
      </c>
      <c r="K129" s="7" t="s">
        <v>1264</v>
      </c>
      <c r="L129" s="7" t="s">
        <v>1345</v>
      </c>
      <c r="M129" s="7" t="s">
        <v>175</v>
      </c>
      <c r="N129" s="7" t="s">
        <v>132</v>
      </c>
      <c r="O129" s="7" t="s">
        <v>170</v>
      </c>
      <c r="P129" s="7" t="s">
        <v>1346</v>
      </c>
      <c r="Q129" s="7" t="s">
        <v>175</v>
      </c>
      <c r="R129" s="7" t="s">
        <v>132</v>
      </c>
      <c r="S129" s="7" t="s">
        <v>1347</v>
      </c>
      <c r="T129" s="7" t="s">
        <v>1348</v>
      </c>
      <c r="U129" s="7" t="s">
        <v>108</v>
      </c>
      <c r="V129" s="7" t="s">
        <v>689</v>
      </c>
      <c r="W129" s="7" t="s">
        <v>1349</v>
      </c>
      <c r="X129" s="7" t="s">
        <v>1350</v>
      </c>
      <c r="Y129" s="7" t="s">
        <v>108</v>
      </c>
      <c r="Z129" s="7" t="s">
        <v>570</v>
      </c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7"/>
      <c r="BI129" s="7"/>
      <c r="BJ129" s="7"/>
      <c r="BK129" s="7"/>
      <c r="BL129" s="7"/>
      <c r="BM129" s="7"/>
      <c r="BN129" s="7"/>
      <c r="BO129" s="7"/>
      <c r="BP129" s="7"/>
      <c r="BQ129" s="7"/>
      <c r="BR129" s="7"/>
      <c r="BS129" s="7"/>
      <c r="BT129" s="7"/>
      <c r="BU129" s="7"/>
      <c r="BV129" s="7"/>
      <c r="BW129" s="7"/>
      <c r="BX129" s="7"/>
      <c r="BY129" s="7"/>
      <c r="BZ129" s="7"/>
      <c r="CA129" s="7"/>
      <c r="CB129" s="7"/>
      <c r="CC129" s="7"/>
      <c r="CD129" s="7"/>
      <c r="CE129" s="7"/>
      <c r="CF129" s="7"/>
      <c r="CG129" s="7"/>
      <c r="CH129" s="7"/>
      <c r="CI129" s="7"/>
      <c r="CJ129" s="7"/>
      <c r="CK129" s="7"/>
      <c r="CL129" s="7"/>
      <c r="CM129" s="7"/>
      <c r="CN129" s="7"/>
      <c r="CO129" s="7"/>
      <c r="CP129" s="7"/>
      <c r="CQ129" s="7"/>
      <c r="CR129" s="7"/>
      <c r="CS129" s="7"/>
      <c r="CT129" s="7"/>
      <c r="CU129" s="7"/>
      <c r="CV129" s="7"/>
      <c r="CW129" s="7"/>
      <c r="CX129" s="7"/>
      <c r="CY129" s="7"/>
      <c r="CZ129" s="7"/>
      <c r="DA129" s="7"/>
      <c r="DB129" s="7"/>
      <c r="DC129" s="7"/>
      <c r="DD129" s="7"/>
      <c r="DE129" s="7"/>
      <c r="DF129" s="7"/>
      <c r="DG129" s="7"/>
      <c r="DH129" s="7"/>
      <c r="DI129" s="7"/>
      <c r="DJ129" s="7"/>
      <c r="DK129" s="7"/>
      <c r="DL129" s="7"/>
      <c r="DM129" s="7"/>
      <c r="DN129" s="7"/>
      <c r="DO129" s="7"/>
      <c r="DP129" s="7"/>
      <c r="DQ129" s="7"/>
      <c r="DR129" s="7"/>
      <c r="DS129" s="7"/>
      <c r="DT129" s="7"/>
      <c r="DU129" s="7"/>
      <c r="DV129" s="7"/>
      <c r="DW129" s="7"/>
      <c r="DX129" s="7"/>
      <c r="DY129" s="7"/>
      <c r="DZ129" s="7"/>
      <c r="EA129" s="7"/>
      <c r="EB129" s="7"/>
      <c r="EC129" s="7"/>
      <c r="ED129" s="7"/>
      <c r="EE129" s="7"/>
      <c r="EF129" s="7"/>
      <c r="EG129" s="7"/>
      <c r="EH129" s="7"/>
      <c r="EI129" s="7"/>
      <c r="EJ129" s="7"/>
      <c r="EK129" s="7"/>
      <c r="EL129" s="7"/>
      <c r="EM129" s="7"/>
      <c r="EN129" s="7"/>
      <c r="EO129" s="7"/>
      <c r="EP129" s="7"/>
      <c r="EQ129" s="7"/>
      <c r="ER129" s="7"/>
      <c r="ES129" s="7"/>
      <c r="ET129" s="7"/>
      <c r="EU129" s="7"/>
      <c r="EV129" s="7"/>
      <c r="EW129" s="7"/>
      <c r="EX129" s="7"/>
      <c r="EY129" s="7"/>
      <c r="EZ129" s="7"/>
      <c r="FA129" s="7"/>
      <c r="FB129" s="7"/>
      <c r="FC129" s="7"/>
      <c r="FD129" s="7"/>
      <c r="FE129" s="7"/>
      <c r="FF129" s="7"/>
      <c r="FG129" s="7"/>
      <c r="FH129" s="7"/>
      <c r="FI129" s="7"/>
      <c r="FJ129" s="7"/>
      <c r="FK129" s="7"/>
      <c r="FL129" s="7"/>
      <c r="FM129" s="7"/>
      <c r="FN129" s="7"/>
      <c r="FO129" s="7"/>
      <c r="FP129" s="7"/>
      <c r="FQ129" s="7"/>
      <c r="FR129" s="7"/>
    </row>
    <row r="130" s="2" customFormat="1" spans="1:174">
      <c r="A130" s="6">
        <v>129</v>
      </c>
      <c r="B130" s="7" t="s">
        <v>1351</v>
      </c>
      <c r="C130" s="7" t="s">
        <v>1315</v>
      </c>
      <c r="D130" s="7" t="s">
        <v>342</v>
      </c>
      <c r="E130" s="7" t="s">
        <v>1352</v>
      </c>
      <c r="F130" s="7" t="s">
        <v>1353</v>
      </c>
      <c r="G130" s="7" t="s">
        <v>1354</v>
      </c>
      <c r="H130" s="7" t="s">
        <v>1355</v>
      </c>
      <c r="I130" s="6" t="s">
        <v>58</v>
      </c>
      <c r="J130" s="7" t="s">
        <v>1356</v>
      </c>
      <c r="K130" s="7" t="s">
        <v>1357</v>
      </c>
      <c r="L130" s="7" t="s">
        <v>1355</v>
      </c>
      <c r="M130" s="7" t="s">
        <v>58</v>
      </c>
      <c r="N130" s="7" t="s">
        <v>1358</v>
      </c>
      <c r="O130" s="7" t="s">
        <v>110</v>
      </c>
      <c r="P130" s="7" t="s">
        <v>110</v>
      </c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7"/>
      <c r="BI130" s="7"/>
      <c r="BJ130" s="7"/>
      <c r="BK130" s="7"/>
      <c r="BL130" s="7"/>
      <c r="BM130" s="7"/>
      <c r="BN130" s="7"/>
      <c r="BO130" s="7"/>
      <c r="BP130" s="7"/>
      <c r="BQ130" s="7"/>
      <c r="BR130" s="7"/>
      <c r="BS130" s="7"/>
      <c r="BT130" s="7"/>
      <c r="BU130" s="7"/>
      <c r="BV130" s="7"/>
      <c r="BW130" s="7"/>
      <c r="BX130" s="7"/>
      <c r="BY130" s="7"/>
      <c r="BZ130" s="7"/>
      <c r="CA130" s="7"/>
      <c r="CB130" s="7"/>
      <c r="CC130" s="7"/>
      <c r="CD130" s="7"/>
      <c r="CE130" s="7"/>
      <c r="CF130" s="7"/>
      <c r="CG130" s="7"/>
      <c r="CH130" s="7"/>
      <c r="CI130" s="7"/>
      <c r="CJ130" s="7"/>
      <c r="CK130" s="7"/>
      <c r="CL130" s="7"/>
      <c r="CM130" s="7"/>
      <c r="CN130" s="7"/>
      <c r="CO130" s="7"/>
      <c r="CP130" s="7"/>
      <c r="CQ130" s="7"/>
      <c r="CR130" s="7"/>
      <c r="CS130" s="7"/>
      <c r="CT130" s="7"/>
      <c r="CU130" s="7"/>
      <c r="CV130" s="7"/>
      <c r="CW130" s="7"/>
      <c r="CX130" s="7"/>
      <c r="CY130" s="7"/>
      <c r="CZ130" s="7"/>
      <c r="DA130" s="7"/>
      <c r="DB130" s="7"/>
      <c r="DC130" s="7"/>
      <c r="DD130" s="7"/>
      <c r="DE130" s="7"/>
      <c r="DF130" s="7"/>
      <c r="DG130" s="7"/>
      <c r="DH130" s="7"/>
      <c r="DI130" s="7"/>
      <c r="DJ130" s="7"/>
      <c r="DK130" s="7"/>
      <c r="DL130" s="7"/>
      <c r="DM130" s="7"/>
      <c r="DN130" s="7"/>
      <c r="DO130" s="7"/>
      <c r="DP130" s="7"/>
      <c r="DQ130" s="7"/>
      <c r="DR130" s="7"/>
      <c r="DS130" s="7"/>
      <c r="DT130" s="7"/>
      <c r="DU130" s="7"/>
      <c r="DV130" s="7"/>
      <c r="DW130" s="7"/>
      <c r="DX130" s="7"/>
      <c r="DY130" s="7"/>
      <c r="DZ130" s="7"/>
      <c r="EA130" s="7"/>
      <c r="EB130" s="7"/>
      <c r="EC130" s="7"/>
      <c r="ED130" s="7"/>
      <c r="EE130" s="7"/>
      <c r="EF130" s="7"/>
      <c r="EG130" s="7"/>
      <c r="EH130" s="7"/>
      <c r="EI130" s="7"/>
      <c r="EJ130" s="7"/>
      <c r="EK130" s="7"/>
      <c r="EL130" s="7"/>
      <c r="EM130" s="7"/>
      <c r="EN130" s="7"/>
      <c r="EO130" s="7"/>
      <c r="EP130" s="7"/>
      <c r="EQ130" s="7"/>
      <c r="ER130" s="7"/>
      <c r="ES130" s="7"/>
      <c r="ET130" s="7"/>
      <c r="EU130" s="7"/>
      <c r="EV130" s="7"/>
      <c r="EW130" s="7"/>
      <c r="EX130" s="7"/>
      <c r="EY130" s="7"/>
      <c r="EZ130" s="7"/>
      <c r="FA130" s="7"/>
      <c r="FB130" s="7"/>
      <c r="FC130" s="7"/>
      <c r="FD130" s="7"/>
      <c r="FE130" s="7"/>
      <c r="FF130" s="7"/>
      <c r="FG130" s="7"/>
      <c r="FH130" s="7"/>
      <c r="FI130" s="7"/>
      <c r="FJ130" s="7"/>
      <c r="FK130" s="7"/>
      <c r="FL130" s="7"/>
      <c r="FM130" s="7"/>
      <c r="FN130" s="7"/>
      <c r="FO130" s="7"/>
      <c r="FP130" s="7"/>
      <c r="FQ130" s="7"/>
      <c r="FR130" s="7"/>
    </row>
    <row r="131" s="2" customFormat="1" spans="1:174">
      <c r="A131" s="6">
        <v>130</v>
      </c>
      <c r="B131" s="7" t="s">
        <v>1359</v>
      </c>
      <c r="C131" s="7" t="s">
        <v>1315</v>
      </c>
      <c r="D131" s="7" t="s">
        <v>1360</v>
      </c>
      <c r="E131" s="7" t="s">
        <v>1361</v>
      </c>
      <c r="F131" s="7" t="s">
        <v>1362</v>
      </c>
      <c r="G131" s="7" t="s">
        <v>1241</v>
      </c>
      <c r="H131" s="7" t="s">
        <v>1363</v>
      </c>
      <c r="I131" s="6" t="s">
        <v>58</v>
      </c>
      <c r="J131" s="7" t="s">
        <v>1364</v>
      </c>
      <c r="K131" s="7" t="s">
        <v>498</v>
      </c>
      <c r="L131" s="7" t="s">
        <v>1365</v>
      </c>
      <c r="M131" s="7" t="s">
        <v>58</v>
      </c>
      <c r="N131" s="7" t="s">
        <v>1364</v>
      </c>
      <c r="O131" s="7" t="s">
        <v>687</v>
      </c>
      <c r="P131" s="7" t="s">
        <v>1366</v>
      </c>
      <c r="Q131" s="7" t="s">
        <v>654</v>
      </c>
      <c r="R131" s="7" t="s">
        <v>1367</v>
      </c>
      <c r="S131" s="7" t="s">
        <v>110</v>
      </c>
      <c r="T131" s="7" t="s">
        <v>110</v>
      </c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  <c r="BH131" s="7"/>
      <c r="BI131" s="7"/>
      <c r="BJ131" s="7"/>
      <c r="BK131" s="7"/>
      <c r="BL131" s="7"/>
      <c r="BM131" s="7"/>
      <c r="BN131" s="7"/>
      <c r="BO131" s="7"/>
      <c r="BP131" s="7"/>
      <c r="BQ131" s="7"/>
      <c r="BR131" s="7"/>
      <c r="BS131" s="7"/>
      <c r="BT131" s="7"/>
      <c r="BU131" s="7"/>
      <c r="BV131" s="7"/>
      <c r="BW131" s="7"/>
      <c r="BX131" s="7"/>
      <c r="BY131" s="7"/>
      <c r="BZ131" s="7"/>
      <c r="CA131" s="7"/>
      <c r="CB131" s="7"/>
      <c r="CC131" s="7"/>
      <c r="CD131" s="7"/>
      <c r="CE131" s="7"/>
      <c r="CF131" s="7"/>
      <c r="CG131" s="7"/>
      <c r="CH131" s="7"/>
      <c r="CI131" s="7"/>
      <c r="CJ131" s="7"/>
      <c r="CK131" s="7"/>
      <c r="CL131" s="7"/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  <c r="EA131" s="7"/>
      <c r="EB131" s="7"/>
      <c r="EC131" s="7"/>
      <c r="ED131" s="7"/>
      <c r="EE131" s="7"/>
      <c r="EF131" s="7"/>
      <c r="EG131" s="7"/>
      <c r="EH131" s="7"/>
      <c r="EI131" s="7"/>
      <c r="EJ131" s="7"/>
      <c r="EK131" s="7"/>
      <c r="EL131" s="7"/>
      <c r="EM131" s="7"/>
      <c r="EN131" s="7"/>
      <c r="EO131" s="7"/>
      <c r="EP131" s="7"/>
      <c r="EQ131" s="7"/>
      <c r="ER131" s="7"/>
      <c r="ES131" s="7"/>
      <c r="ET131" s="7"/>
      <c r="EU131" s="7"/>
      <c r="EV131" s="7"/>
      <c r="EW131" s="7"/>
      <c r="EX131" s="7"/>
      <c r="EY131" s="7"/>
      <c r="EZ131" s="7"/>
      <c r="FA131" s="7"/>
      <c r="FB131" s="7"/>
      <c r="FC131" s="7"/>
      <c r="FD131" s="7"/>
      <c r="FE131" s="7"/>
      <c r="FF131" s="7"/>
      <c r="FG131" s="7"/>
      <c r="FH131" s="7"/>
      <c r="FI131" s="7"/>
      <c r="FJ131" s="7"/>
      <c r="FK131" s="7"/>
      <c r="FL131" s="7"/>
      <c r="FM131" s="7"/>
      <c r="FN131" s="7"/>
      <c r="FO131" s="7"/>
      <c r="FP131" s="7"/>
      <c r="FQ131" s="7"/>
      <c r="FR131" s="7"/>
    </row>
    <row r="132" s="2" customFormat="1" spans="1:174">
      <c r="A132" s="6">
        <v>131</v>
      </c>
      <c r="B132" s="7" t="s">
        <v>1368</v>
      </c>
      <c r="C132" s="7" t="s">
        <v>1369</v>
      </c>
      <c r="D132" s="7" t="s">
        <v>1370</v>
      </c>
      <c r="E132" s="7" t="s">
        <v>1371</v>
      </c>
      <c r="F132" s="7" t="s">
        <v>1372</v>
      </c>
      <c r="G132" s="7" t="s">
        <v>1373</v>
      </c>
      <c r="H132" s="7" t="s">
        <v>1374</v>
      </c>
      <c r="I132" s="6" t="s">
        <v>91</v>
      </c>
      <c r="J132" s="7" t="s">
        <v>907</v>
      </c>
      <c r="K132" s="7" t="s">
        <v>1375</v>
      </c>
      <c r="L132" s="7" t="s">
        <v>101</v>
      </c>
      <c r="M132" s="7" t="s">
        <v>91</v>
      </c>
      <c r="N132" s="7" t="s">
        <v>1376</v>
      </c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  <c r="BH132" s="7"/>
      <c r="BI132" s="7"/>
      <c r="BJ132" s="7"/>
      <c r="BK132" s="7"/>
      <c r="BL132" s="7"/>
      <c r="BM132" s="7"/>
      <c r="BN132" s="7"/>
      <c r="BO132" s="7"/>
      <c r="BP132" s="7"/>
      <c r="BQ132" s="7"/>
      <c r="BR132" s="7"/>
      <c r="BS132" s="7"/>
      <c r="BT132" s="7"/>
      <c r="BU132" s="7"/>
      <c r="BV132" s="7"/>
      <c r="BW132" s="7"/>
      <c r="BX132" s="7"/>
      <c r="BY132" s="7"/>
      <c r="BZ132" s="7"/>
      <c r="CA132" s="7"/>
      <c r="CB132" s="7"/>
      <c r="CC132" s="7"/>
      <c r="CD132" s="7"/>
      <c r="CE132" s="7"/>
      <c r="CF132" s="7"/>
      <c r="CG132" s="7"/>
      <c r="CH132" s="7"/>
      <c r="CI132" s="7"/>
      <c r="CJ132" s="7"/>
      <c r="CK132" s="7"/>
      <c r="CL132" s="7"/>
      <c r="CM132" s="7"/>
      <c r="CN132" s="7"/>
      <c r="CO132" s="7"/>
      <c r="CP132" s="7"/>
      <c r="CQ132" s="7"/>
      <c r="CR132" s="7"/>
      <c r="CS132" s="7"/>
      <c r="CT132" s="7"/>
      <c r="CU132" s="7"/>
      <c r="CV132" s="7"/>
      <c r="CW132" s="7"/>
      <c r="CX132" s="7"/>
      <c r="CY132" s="7"/>
      <c r="CZ132" s="7"/>
      <c r="DA132" s="7"/>
      <c r="DB132" s="7"/>
      <c r="DC132" s="7"/>
      <c r="DD132" s="7"/>
      <c r="DE132" s="7"/>
      <c r="DF132" s="7"/>
      <c r="DG132" s="7"/>
      <c r="DH132" s="7"/>
      <c r="DI132" s="7"/>
      <c r="DJ132" s="7"/>
      <c r="DK132" s="7"/>
      <c r="DL132" s="7"/>
      <c r="DM132" s="7"/>
      <c r="DN132" s="7"/>
      <c r="DO132" s="7"/>
      <c r="DP132" s="7"/>
      <c r="DQ132" s="7"/>
      <c r="DR132" s="7"/>
      <c r="DS132" s="7"/>
      <c r="DT132" s="7"/>
      <c r="DU132" s="7"/>
      <c r="DV132" s="7"/>
      <c r="DW132" s="7"/>
      <c r="DX132" s="7"/>
      <c r="DY132" s="7"/>
      <c r="DZ132" s="7"/>
      <c r="EA132" s="7"/>
      <c r="EB132" s="7"/>
      <c r="EC132" s="7"/>
      <c r="ED132" s="7"/>
      <c r="EE132" s="7"/>
      <c r="EF132" s="7"/>
      <c r="EG132" s="7"/>
      <c r="EH132" s="7"/>
      <c r="EI132" s="7"/>
      <c r="EJ132" s="7"/>
      <c r="EK132" s="7"/>
      <c r="EL132" s="7"/>
      <c r="EM132" s="7"/>
      <c r="EN132" s="7"/>
      <c r="EO132" s="7"/>
      <c r="EP132" s="7"/>
      <c r="EQ132" s="7"/>
      <c r="ER132" s="7"/>
      <c r="ES132" s="7"/>
      <c r="ET132" s="7"/>
      <c r="EU132" s="7"/>
      <c r="EV132" s="7"/>
      <c r="EW132" s="7"/>
      <c r="EX132" s="7"/>
      <c r="EY132" s="7"/>
      <c r="EZ132" s="7"/>
      <c r="FA132" s="7"/>
      <c r="FB132" s="7"/>
      <c r="FC132" s="7"/>
      <c r="FD132" s="7"/>
      <c r="FE132" s="7"/>
      <c r="FF132" s="7"/>
      <c r="FG132" s="7"/>
      <c r="FH132" s="7"/>
      <c r="FI132" s="7"/>
      <c r="FJ132" s="7"/>
      <c r="FK132" s="7"/>
      <c r="FL132" s="7"/>
      <c r="FM132" s="7"/>
      <c r="FN132" s="7"/>
      <c r="FO132" s="7"/>
      <c r="FP132" s="7"/>
      <c r="FQ132" s="7"/>
      <c r="FR132" s="7"/>
    </row>
    <row r="133" s="2" customFormat="1" spans="1:174">
      <c r="A133" s="6">
        <v>132</v>
      </c>
      <c r="B133" s="7" t="s">
        <v>1377</v>
      </c>
      <c r="C133" s="7" t="s">
        <v>1369</v>
      </c>
      <c r="D133" s="7" t="s">
        <v>239</v>
      </c>
      <c r="E133" s="7" t="s">
        <v>473</v>
      </c>
      <c r="F133" s="7" t="s">
        <v>1378</v>
      </c>
      <c r="G133" s="7" t="s">
        <v>1379</v>
      </c>
      <c r="H133" s="7" t="s">
        <v>1380</v>
      </c>
      <c r="I133" s="6" t="s">
        <v>58</v>
      </c>
      <c r="J133" s="7" t="s">
        <v>1381</v>
      </c>
      <c r="K133" s="7" t="s">
        <v>242</v>
      </c>
      <c r="L133" s="7" t="s">
        <v>101</v>
      </c>
      <c r="M133" s="7" t="s">
        <v>97</v>
      </c>
      <c r="N133" s="7" t="s">
        <v>1382</v>
      </c>
      <c r="O133" s="7" t="s">
        <v>1383</v>
      </c>
      <c r="P133" s="7" t="s">
        <v>1384</v>
      </c>
      <c r="Q133" s="7" t="s">
        <v>58</v>
      </c>
      <c r="R133" s="7" t="s">
        <v>1385</v>
      </c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7"/>
      <c r="BI133" s="7"/>
      <c r="BJ133" s="7"/>
      <c r="BK133" s="7"/>
      <c r="BL133" s="7"/>
      <c r="BM133" s="7"/>
      <c r="BN133" s="7"/>
      <c r="BO133" s="7"/>
      <c r="BP133" s="7"/>
      <c r="BQ133" s="7"/>
      <c r="BR133" s="7"/>
      <c r="BS133" s="7"/>
      <c r="BT133" s="7"/>
      <c r="BU133" s="7"/>
      <c r="BV133" s="7"/>
      <c r="BW133" s="7"/>
      <c r="BX133" s="7"/>
      <c r="BY133" s="7"/>
      <c r="BZ133" s="7"/>
      <c r="CA133" s="7"/>
      <c r="CB133" s="7"/>
      <c r="CC133" s="7"/>
      <c r="CD133" s="7"/>
      <c r="CE133" s="7"/>
      <c r="CF133" s="7"/>
      <c r="CG133" s="7"/>
      <c r="CH133" s="7"/>
      <c r="CI133" s="7"/>
      <c r="CJ133" s="7"/>
      <c r="CK133" s="7"/>
      <c r="CL133" s="7"/>
      <c r="CM133" s="7"/>
      <c r="CN133" s="7"/>
      <c r="CO133" s="7"/>
      <c r="CP133" s="7"/>
      <c r="CQ133" s="7"/>
      <c r="CR133" s="7"/>
      <c r="CS133" s="7"/>
      <c r="CT133" s="7"/>
      <c r="CU133" s="7"/>
      <c r="CV133" s="7"/>
      <c r="CW133" s="7"/>
      <c r="CX133" s="7"/>
      <c r="CY133" s="7"/>
      <c r="CZ133" s="7"/>
      <c r="DA133" s="7"/>
      <c r="DB133" s="7"/>
      <c r="DC133" s="7"/>
      <c r="DD133" s="7"/>
      <c r="DE133" s="7"/>
      <c r="DF133" s="7"/>
      <c r="DG133" s="7"/>
      <c r="DH133" s="7"/>
      <c r="DI133" s="7"/>
      <c r="DJ133" s="7"/>
      <c r="DK133" s="7"/>
      <c r="DL133" s="7"/>
      <c r="DM133" s="7"/>
      <c r="DN133" s="7"/>
      <c r="DO133" s="7"/>
      <c r="DP133" s="7"/>
      <c r="DQ133" s="7"/>
      <c r="DR133" s="7"/>
      <c r="DS133" s="7"/>
      <c r="DT133" s="7"/>
      <c r="DU133" s="7"/>
      <c r="DV133" s="7"/>
      <c r="DW133" s="7"/>
      <c r="DX133" s="7"/>
      <c r="DY133" s="7"/>
      <c r="DZ133" s="7"/>
      <c r="EA133" s="7"/>
      <c r="EB133" s="7"/>
      <c r="EC133" s="7"/>
      <c r="ED133" s="7"/>
      <c r="EE133" s="7"/>
      <c r="EF133" s="7"/>
      <c r="EG133" s="7"/>
      <c r="EH133" s="7"/>
      <c r="EI133" s="7"/>
      <c r="EJ133" s="7"/>
      <c r="EK133" s="7"/>
      <c r="EL133" s="7"/>
      <c r="EM133" s="7"/>
      <c r="EN133" s="7"/>
      <c r="EO133" s="7"/>
      <c r="EP133" s="7"/>
      <c r="EQ133" s="7"/>
      <c r="ER133" s="7"/>
      <c r="ES133" s="7"/>
      <c r="ET133" s="7"/>
      <c r="EU133" s="7"/>
      <c r="EV133" s="7"/>
      <c r="EW133" s="7"/>
      <c r="EX133" s="7"/>
      <c r="EY133" s="7"/>
      <c r="EZ133" s="7"/>
      <c r="FA133" s="7"/>
      <c r="FB133" s="7"/>
      <c r="FC133" s="7"/>
      <c r="FD133" s="7"/>
      <c r="FE133" s="7"/>
      <c r="FF133" s="7"/>
      <c r="FG133" s="7"/>
      <c r="FH133" s="7"/>
      <c r="FI133" s="7"/>
      <c r="FJ133" s="7"/>
      <c r="FK133" s="7"/>
      <c r="FL133" s="7"/>
      <c r="FM133" s="7"/>
      <c r="FN133" s="7"/>
      <c r="FO133" s="7"/>
      <c r="FP133" s="7"/>
      <c r="FQ133" s="7"/>
      <c r="FR133" s="7"/>
    </row>
    <row r="134" s="2" customFormat="1" spans="1:174">
      <c r="A134" s="6">
        <v>133</v>
      </c>
      <c r="B134" s="7" t="s">
        <v>1386</v>
      </c>
      <c r="C134" s="7" t="s">
        <v>1369</v>
      </c>
      <c r="D134" s="7" t="s">
        <v>239</v>
      </c>
      <c r="E134" s="7" t="s">
        <v>1387</v>
      </c>
      <c r="F134" s="7" t="s">
        <v>1388</v>
      </c>
      <c r="G134" s="7" t="s">
        <v>1207</v>
      </c>
      <c r="H134" s="7" t="s">
        <v>1389</v>
      </c>
      <c r="I134" s="6" t="s">
        <v>175</v>
      </c>
      <c r="J134" s="7" t="s">
        <v>1390</v>
      </c>
      <c r="K134" s="7" t="s">
        <v>1391</v>
      </c>
      <c r="L134" s="7" t="s">
        <v>1392</v>
      </c>
      <c r="M134" s="7" t="s">
        <v>175</v>
      </c>
      <c r="N134" s="7" t="s">
        <v>1393</v>
      </c>
      <c r="O134" s="7" t="s">
        <v>687</v>
      </c>
      <c r="P134" s="7" t="s">
        <v>101</v>
      </c>
      <c r="Q134" s="7" t="s">
        <v>141</v>
      </c>
      <c r="R134" s="7" t="s">
        <v>1394</v>
      </c>
      <c r="S134" s="7" t="s">
        <v>1395</v>
      </c>
      <c r="T134" s="7" t="s">
        <v>1396</v>
      </c>
      <c r="U134" s="7" t="s">
        <v>91</v>
      </c>
      <c r="V134" s="7" t="s">
        <v>1397</v>
      </c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7"/>
      <c r="BI134" s="7"/>
      <c r="BJ134" s="7"/>
      <c r="BK134" s="7"/>
      <c r="BL134" s="7"/>
      <c r="BM134" s="7"/>
      <c r="BN134" s="7"/>
      <c r="BO134" s="7"/>
      <c r="BP134" s="7"/>
      <c r="BQ134" s="7"/>
      <c r="BR134" s="7"/>
      <c r="BS134" s="7"/>
      <c r="BT134" s="7"/>
      <c r="BU134" s="7"/>
      <c r="BV134" s="7"/>
      <c r="BW134" s="7"/>
      <c r="BX134" s="7"/>
      <c r="BY134" s="7"/>
      <c r="BZ134" s="7"/>
      <c r="CA134" s="7"/>
      <c r="CB134" s="7"/>
      <c r="CC134" s="7"/>
      <c r="CD134" s="7"/>
      <c r="CE134" s="7"/>
      <c r="CF134" s="7"/>
      <c r="CG134" s="7"/>
      <c r="CH134" s="7"/>
      <c r="CI134" s="7"/>
      <c r="CJ134" s="7"/>
      <c r="CK134" s="7"/>
      <c r="CL134" s="7"/>
      <c r="CM134" s="7"/>
      <c r="CN134" s="7"/>
      <c r="CO134" s="7"/>
      <c r="CP134" s="7"/>
      <c r="CQ134" s="7"/>
      <c r="CR134" s="7"/>
      <c r="CS134" s="7"/>
      <c r="CT134" s="7"/>
      <c r="CU134" s="7"/>
      <c r="CV134" s="7"/>
      <c r="CW134" s="7"/>
      <c r="CX134" s="7"/>
      <c r="CY134" s="7"/>
      <c r="CZ134" s="7"/>
      <c r="DA134" s="7"/>
      <c r="DB134" s="7"/>
      <c r="DC134" s="7"/>
      <c r="DD134" s="7"/>
      <c r="DE134" s="7"/>
      <c r="DF134" s="7"/>
      <c r="DG134" s="7"/>
      <c r="DH134" s="7"/>
      <c r="DI134" s="7"/>
      <c r="DJ134" s="7"/>
      <c r="DK134" s="7"/>
      <c r="DL134" s="7"/>
      <c r="DM134" s="7"/>
      <c r="DN134" s="7"/>
      <c r="DO134" s="7"/>
      <c r="DP134" s="7"/>
      <c r="DQ134" s="7"/>
      <c r="DR134" s="7"/>
      <c r="DS134" s="7"/>
      <c r="DT134" s="7"/>
      <c r="DU134" s="7"/>
      <c r="DV134" s="7"/>
      <c r="DW134" s="7"/>
      <c r="DX134" s="7"/>
      <c r="DY134" s="7"/>
      <c r="DZ134" s="7"/>
      <c r="EA134" s="7"/>
      <c r="EB134" s="7"/>
      <c r="EC134" s="7"/>
      <c r="ED134" s="7"/>
      <c r="EE134" s="7"/>
      <c r="EF134" s="7"/>
      <c r="EG134" s="7"/>
      <c r="EH134" s="7"/>
      <c r="EI134" s="7"/>
      <c r="EJ134" s="7"/>
      <c r="EK134" s="7"/>
      <c r="EL134" s="7"/>
      <c r="EM134" s="7"/>
      <c r="EN134" s="7"/>
      <c r="EO134" s="7"/>
      <c r="EP134" s="7"/>
      <c r="EQ134" s="7"/>
      <c r="ER134" s="7"/>
      <c r="ES134" s="7"/>
      <c r="ET134" s="7"/>
      <c r="EU134" s="7"/>
      <c r="EV134" s="7"/>
      <c r="EW134" s="7"/>
      <c r="EX134" s="7"/>
      <c r="EY134" s="7"/>
      <c r="EZ134" s="7"/>
      <c r="FA134" s="7"/>
      <c r="FB134" s="7"/>
      <c r="FC134" s="7"/>
      <c r="FD134" s="7"/>
      <c r="FE134" s="7"/>
      <c r="FF134" s="7"/>
      <c r="FG134" s="7"/>
      <c r="FH134" s="7"/>
      <c r="FI134" s="7"/>
      <c r="FJ134" s="7"/>
      <c r="FK134" s="7"/>
      <c r="FL134" s="7"/>
      <c r="FM134" s="7"/>
      <c r="FN134" s="7"/>
      <c r="FO134" s="7"/>
      <c r="FP134" s="7"/>
      <c r="FQ134" s="7"/>
      <c r="FR134" s="7"/>
    </row>
    <row r="135" s="2" customFormat="1" spans="1:174">
      <c r="A135" s="6">
        <v>134</v>
      </c>
      <c r="B135" s="7" t="s">
        <v>1398</v>
      </c>
      <c r="C135" s="7" t="s">
        <v>1369</v>
      </c>
      <c r="D135" s="7" t="s">
        <v>342</v>
      </c>
      <c r="E135" s="7" t="s">
        <v>1399</v>
      </c>
      <c r="F135" s="7" t="s">
        <v>1400</v>
      </c>
      <c r="G135" s="7" t="s">
        <v>1401</v>
      </c>
      <c r="H135" s="7" t="s">
        <v>1402</v>
      </c>
      <c r="I135" s="6" t="s">
        <v>851</v>
      </c>
      <c r="J135" s="7" t="s">
        <v>632</v>
      </c>
      <c r="K135" s="7" t="s">
        <v>495</v>
      </c>
      <c r="L135" s="7" t="s">
        <v>101</v>
      </c>
      <c r="M135" s="7" t="s">
        <v>91</v>
      </c>
      <c r="N135" s="7" t="s">
        <v>1403</v>
      </c>
      <c r="O135" s="7" t="s">
        <v>1404</v>
      </c>
      <c r="P135" s="7" t="s">
        <v>1402</v>
      </c>
      <c r="Q135" s="7" t="s">
        <v>74</v>
      </c>
      <c r="R135" s="7" t="s">
        <v>632</v>
      </c>
      <c r="S135" s="7" t="s">
        <v>687</v>
      </c>
      <c r="T135" s="7" t="s">
        <v>101</v>
      </c>
      <c r="U135" s="7" t="s">
        <v>97</v>
      </c>
      <c r="V135" s="7" t="s">
        <v>1405</v>
      </c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r="CS135" s="7"/>
      <c r="CT135" s="7"/>
      <c r="CU135" s="7"/>
      <c r="CV135" s="7"/>
      <c r="CW135" s="7"/>
      <c r="CX135" s="7"/>
      <c r="CY135" s="7"/>
      <c r="CZ135" s="7"/>
      <c r="DA135" s="7"/>
      <c r="DB135" s="7"/>
      <c r="DC135" s="7"/>
      <c r="DD135" s="7"/>
      <c r="DE135" s="7"/>
      <c r="DF135" s="7"/>
      <c r="DG135" s="7"/>
      <c r="DH135" s="7"/>
      <c r="DI135" s="7"/>
      <c r="DJ135" s="7"/>
      <c r="DK135" s="7"/>
      <c r="DL135" s="7"/>
      <c r="DM135" s="7"/>
      <c r="DN135" s="7"/>
      <c r="DO135" s="7"/>
      <c r="DP135" s="7"/>
      <c r="DQ135" s="7"/>
      <c r="DR135" s="7"/>
      <c r="DS135" s="7"/>
      <c r="DT135" s="7"/>
      <c r="DU135" s="7"/>
      <c r="DV135" s="7"/>
      <c r="DW135" s="7"/>
      <c r="DX135" s="7"/>
      <c r="DY135" s="7"/>
      <c r="DZ135" s="7"/>
      <c r="EA135" s="7"/>
      <c r="EB135" s="7"/>
      <c r="EC135" s="7"/>
      <c r="ED135" s="7"/>
      <c r="EE135" s="7"/>
      <c r="EF135" s="7"/>
      <c r="EG135" s="7"/>
      <c r="EH135" s="7"/>
      <c r="EI135" s="7"/>
      <c r="EJ135" s="7"/>
      <c r="EK135" s="7"/>
      <c r="EL135" s="7"/>
      <c r="EM135" s="7"/>
      <c r="EN135" s="7"/>
      <c r="EO135" s="7"/>
      <c r="EP135" s="7"/>
      <c r="EQ135" s="7"/>
      <c r="ER135" s="7"/>
      <c r="ES135" s="7"/>
      <c r="ET135" s="7"/>
      <c r="EU135" s="7"/>
      <c r="EV135" s="7"/>
      <c r="EW135" s="7"/>
      <c r="EX135" s="7"/>
      <c r="EY135" s="7"/>
      <c r="EZ135" s="7"/>
      <c r="FA135" s="7"/>
      <c r="FB135" s="7"/>
      <c r="FC135" s="7"/>
      <c r="FD135" s="7"/>
      <c r="FE135" s="7"/>
      <c r="FF135" s="7"/>
      <c r="FG135" s="7"/>
      <c r="FH135" s="7"/>
      <c r="FI135" s="7"/>
      <c r="FJ135" s="7"/>
      <c r="FK135" s="7"/>
      <c r="FL135" s="7"/>
      <c r="FM135" s="7"/>
      <c r="FN135" s="7"/>
      <c r="FO135" s="7"/>
      <c r="FP135" s="7"/>
      <c r="FQ135" s="7"/>
      <c r="FR135" s="7"/>
    </row>
    <row r="136" s="2" customFormat="1" spans="1:174">
      <c r="A136" s="6">
        <v>135</v>
      </c>
      <c r="B136" s="7" t="s">
        <v>1406</v>
      </c>
      <c r="C136" s="7" t="s">
        <v>1369</v>
      </c>
      <c r="D136" s="7" t="s">
        <v>78</v>
      </c>
      <c r="E136" s="7" t="s">
        <v>1407</v>
      </c>
      <c r="F136" s="7" t="s">
        <v>1408</v>
      </c>
      <c r="G136" s="7" t="s">
        <v>1409</v>
      </c>
      <c r="H136" s="7" t="s">
        <v>1410</v>
      </c>
      <c r="I136" s="6" t="s">
        <v>97</v>
      </c>
      <c r="J136" s="7" t="s">
        <v>1411</v>
      </c>
      <c r="K136" s="7" t="s">
        <v>1412</v>
      </c>
      <c r="L136" s="7" t="s">
        <v>1410</v>
      </c>
      <c r="M136" s="7" t="s">
        <v>97</v>
      </c>
      <c r="N136" s="7" t="s">
        <v>1411</v>
      </c>
      <c r="O136" s="7" t="s">
        <v>242</v>
      </c>
      <c r="P136" s="7" t="s">
        <v>1410</v>
      </c>
      <c r="Q136" s="7" t="s">
        <v>97</v>
      </c>
      <c r="R136" s="7" t="s">
        <v>1411</v>
      </c>
      <c r="S136" s="7" t="s">
        <v>246</v>
      </c>
      <c r="T136" s="7" t="s">
        <v>1410</v>
      </c>
      <c r="U136" s="7" t="s">
        <v>97</v>
      </c>
      <c r="V136" s="7" t="s">
        <v>1411</v>
      </c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7"/>
      <c r="BM136" s="7"/>
      <c r="BN136" s="7"/>
      <c r="BO136" s="7"/>
      <c r="BP136" s="7"/>
      <c r="BQ136" s="7"/>
      <c r="BR136" s="7"/>
      <c r="BS136" s="7"/>
      <c r="BT136" s="7"/>
      <c r="BU136" s="7"/>
      <c r="BV136" s="7"/>
      <c r="BW136" s="7"/>
      <c r="BX136" s="7"/>
      <c r="BY136" s="7"/>
      <c r="BZ136" s="7"/>
      <c r="CA136" s="7"/>
      <c r="CB136" s="7"/>
      <c r="CC136" s="7"/>
      <c r="CD136" s="7"/>
      <c r="CE136" s="7"/>
      <c r="CF136" s="7"/>
      <c r="CG136" s="7"/>
      <c r="CH136" s="7"/>
      <c r="CI136" s="7"/>
      <c r="CJ136" s="7"/>
      <c r="CK136" s="7"/>
      <c r="CL136" s="7"/>
      <c r="CM136" s="7"/>
      <c r="CN136" s="7"/>
      <c r="CO136" s="7"/>
      <c r="CP136" s="7"/>
      <c r="CQ136" s="7"/>
      <c r="CR136" s="7"/>
      <c r="CS136" s="7"/>
      <c r="CT136" s="7"/>
      <c r="CU136" s="7"/>
      <c r="CV136" s="7"/>
      <c r="CW136" s="7"/>
      <c r="CX136" s="7"/>
      <c r="CY136" s="7"/>
      <c r="CZ136" s="7"/>
      <c r="DA136" s="7"/>
      <c r="DB136" s="7"/>
      <c r="DC136" s="7"/>
      <c r="DD136" s="7"/>
      <c r="DE136" s="7"/>
      <c r="DF136" s="7"/>
      <c r="DG136" s="7"/>
      <c r="DH136" s="7"/>
      <c r="DI136" s="7"/>
      <c r="DJ136" s="7"/>
      <c r="DK136" s="7"/>
      <c r="DL136" s="7"/>
      <c r="DM136" s="7"/>
      <c r="DN136" s="7"/>
      <c r="DO136" s="7"/>
      <c r="DP136" s="7"/>
      <c r="DQ136" s="7"/>
      <c r="DR136" s="7"/>
      <c r="DS136" s="7"/>
      <c r="DT136" s="7"/>
      <c r="DU136" s="7"/>
      <c r="DV136" s="7"/>
      <c r="DW136" s="7"/>
      <c r="DX136" s="7"/>
      <c r="DY136" s="7"/>
      <c r="DZ136" s="7"/>
      <c r="EA136" s="7"/>
      <c r="EB136" s="7"/>
      <c r="EC136" s="7"/>
      <c r="ED136" s="7"/>
      <c r="EE136" s="7"/>
      <c r="EF136" s="7"/>
      <c r="EG136" s="7"/>
      <c r="EH136" s="7"/>
      <c r="EI136" s="7"/>
      <c r="EJ136" s="7"/>
      <c r="EK136" s="7"/>
      <c r="EL136" s="7"/>
      <c r="EM136" s="7"/>
      <c r="EN136" s="7"/>
      <c r="EO136" s="7"/>
      <c r="EP136" s="7"/>
      <c r="EQ136" s="7"/>
      <c r="ER136" s="7"/>
      <c r="ES136" s="7"/>
      <c r="ET136" s="7"/>
      <c r="EU136" s="7"/>
      <c r="EV136" s="7"/>
      <c r="EW136" s="7"/>
      <c r="EX136" s="7"/>
      <c r="EY136" s="7"/>
      <c r="EZ136" s="7"/>
      <c r="FA136" s="7"/>
      <c r="FB136" s="7"/>
      <c r="FC136" s="7"/>
      <c r="FD136" s="7"/>
      <c r="FE136" s="7"/>
      <c r="FF136" s="7"/>
      <c r="FG136" s="7"/>
      <c r="FH136" s="7"/>
      <c r="FI136" s="7"/>
      <c r="FJ136" s="7"/>
      <c r="FK136" s="7"/>
      <c r="FL136" s="7"/>
      <c r="FM136" s="7"/>
      <c r="FN136" s="7"/>
      <c r="FO136" s="7"/>
      <c r="FP136" s="7"/>
      <c r="FQ136" s="7"/>
      <c r="FR136" s="7"/>
    </row>
    <row r="137" s="2" customFormat="1" spans="1:174">
      <c r="A137" s="6">
        <v>136</v>
      </c>
      <c r="B137" s="7" t="s">
        <v>1413</v>
      </c>
      <c r="C137" s="7" t="s">
        <v>1369</v>
      </c>
      <c r="D137" s="7" t="s">
        <v>226</v>
      </c>
      <c r="E137" s="7" t="s">
        <v>1414</v>
      </c>
      <c r="F137" s="7" t="s">
        <v>1415</v>
      </c>
      <c r="G137" s="7" t="s">
        <v>100</v>
      </c>
      <c r="H137" s="7" t="s">
        <v>110</v>
      </c>
      <c r="I137" s="6" t="s">
        <v>654</v>
      </c>
      <c r="J137" s="7" t="s">
        <v>1416</v>
      </c>
      <c r="K137" s="7" t="s">
        <v>1066</v>
      </c>
      <c r="L137" s="7" t="s">
        <v>575</v>
      </c>
      <c r="M137" s="7" t="s">
        <v>58</v>
      </c>
      <c r="N137" s="7" t="s">
        <v>1417</v>
      </c>
      <c r="O137" s="7" t="s">
        <v>687</v>
      </c>
      <c r="P137" s="7" t="s">
        <v>110</v>
      </c>
      <c r="Q137" s="7" t="s">
        <v>141</v>
      </c>
      <c r="R137" s="7" t="s">
        <v>1416</v>
      </c>
      <c r="S137" s="7" t="s">
        <v>687</v>
      </c>
      <c r="T137" s="7" t="s">
        <v>110</v>
      </c>
      <c r="U137" s="7" t="s">
        <v>141</v>
      </c>
      <c r="V137" s="7" t="s">
        <v>1418</v>
      </c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7"/>
      <c r="BM137" s="7"/>
      <c r="BN137" s="7"/>
      <c r="BO137" s="7"/>
      <c r="BP137" s="7"/>
      <c r="BQ137" s="7"/>
      <c r="BR137" s="7"/>
      <c r="BS137" s="7"/>
      <c r="BT137" s="7"/>
      <c r="BU137" s="7"/>
      <c r="BV137" s="7"/>
      <c r="BW137" s="7"/>
      <c r="BX137" s="7"/>
      <c r="BY137" s="7"/>
      <c r="BZ137" s="7"/>
      <c r="CA137" s="7"/>
      <c r="CB137" s="7"/>
      <c r="CC137" s="7"/>
      <c r="CD137" s="7"/>
      <c r="CE137" s="7"/>
      <c r="CF137" s="7"/>
      <c r="CG137" s="7"/>
      <c r="CH137" s="7"/>
      <c r="CI137" s="7"/>
      <c r="CJ137" s="7"/>
      <c r="CK137" s="7"/>
      <c r="CL137" s="7"/>
      <c r="CM137" s="7"/>
      <c r="CN137" s="7"/>
      <c r="CO137" s="7"/>
      <c r="CP137" s="7"/>
      <c r="CQ137" s="7"/>
      <c r="CR137" s="7"/>
      <c r="CS137" s="7"/>
      <c r="CT137" s="7"/>
      <c r="CU137" s="7"/>
      <c r="CV137" s="7"/>
      <c r="CW137" s="7"/>
      <c r="CX137" s="7"/>
      <c r="CY137" s="7"/>
      <c r="CZ137" s="7"/>
      <c r="DA137" s="7"/>
      <c r="DB137" s="7"/>
      <c r="DC137" s="7"/>
      <c r="DD137" s="7"/>
      <c r="DE137" s="7"/>
      <c r="DF137" s="7"/>
      <c r="DG137" s="7"/>
      <c r="DH137" s="7"/>
      <c r="DI137" s="7"/>
      <c r="DJ137" s="7"/>
      <c r="DK137" s="7"/>
      <c r="DL137" s="7"/>
      <c r="DM137" s="7"/>
      <c r="DN137" s="7"/>
      <c r="DO137" s="7"/>
      <c r="DP137" s="7"/>
      <c r="DQ137" s="7"/>
      <c r="DR137" s="7"/>
      <c r="DS137" s="7"/>
      <c r="DT137" s="7"/>
      <c r="DU137" s="7"/>
      <c r="DV137" s="7"/>
      <c r="DW137" s="7"/>
      <c r="DX137" s="7"/>
      <c r="DY137" s="7"/>
      <c r="DZ137" s="7"/>
      <c r="EA137" s="7"/>
      <c r="EB137" s="7"/>
      <c r="EC137" s="7"/>
      <c r="ED137" s="7"/>
      <c r="EE137" s="7"/>
      <c r="EF137" s="7"/>
      <c r="EG137" s="7"/>
      <c r="EH137" s="7"/>
      <c r="EI137" s="7"/>
      <c r="EJ137" s="7"/>
      <c r="EK137" s="7"/>
      <c r="EL137" s="7"/>
      <c r="EM137" s="7"/>
      <c r="EN137" s="7"/>
      <c r="EO137" s="7"/>
      <c r="EP137" s="7"/>
      <c r="EQ137" s="7"/>
      <c r="ER137" s="7"/>
      <c r="ES137" s="7"/>
      <c r="ET137" s="7"/>
      <c r="EU137" s="7"/>
      <c r="EV137" s="7"/>
      <c r="EW137" s="7"/>
      <c r="EX137" s="7"/>
      <c r="EY137" s="7"/>
      <c r="EZ137" s="7"/>
      <c r="FA137" s="7"/>
      <c r="FB137" s="7"/>
      <c r="FC137" s="7"/>
      <c r="FD137" s="7"/>
      <c r="FE137" s="7"/>
      <c r="FF137" s="7"/>
      <c r="FG137" s="7"/>
      <c r="FH137" s="7"/>
      <c r="FI137" s="7"/>
      <c r="FJ137" s="7"/>
      <c r="FK137" s="7"/>
      <c r="FL137" s="7"/>
      <c r="FM137" s="7"/>
      <c r="FN137" s="7"/>
      <c r="FO137" s="7"/>
      <c r="FP137" s="7"/>
      <c r="FQ137" s="7"/>
      <c r="FR137" s="7"/>
    </row>
    <row r="138" s="2" customFormat="1" spans="1:174">
      <c r="A138" s="6">
        <v>137</v>
      </c>
      <c r="B138" s="7" t="s">
        <v>1419</v>
      </c>
      <c r="C138" s="7" t="s">
        <v>1369</v>
      </c>
      <c r="D138" s="7" t="s">
        <v>342</v>
      </c>
      <c r="E138" s="7" t="s">
        <v>473</v>
      </c>
      <c r="F138" s="7" t="s">
        <v>1420</v>
      </c>
      <c r="G138" s="7" t="s">
        <v>1421</v>
      </c>
      <c r="H138" s="7" t="s">
        <v>1422</v>
      </c>
      <c r="I138" s="6" t="s">
        <v>141</v>
      </c>
      <c r="J138" s="7" t="s">
        <v>564</v>
      </c>
      <c r="K138" s="7" t="s">
        <v>242</v>
      </c>
      <c r="L138" s="7" t="s">
        <v>1423</v>
      </c>
      <c r="M138" s="7" t="s">
        <v>58</v>
      </c>
      <c r="N138" s="7" t="s">
        <v>524</v>
      </c>
      <c r="O138" s="7" t="s">
        <v>1424</v>
      </c>
      <c r="P138" s="7" t="s">
        <v>1425</v>
      </c>
      <c r="Q138" s="7" t="s">
        <v>175</v>
      </c>
      <c r="R138" s="7" t="s">
        <v>524</v>
      </c>
      <c r="S138" s="7" t="s">
        <v>1250</v>
      </c>
      <c r="T138" s="7" t="s">
        <v>1426</v>
      </c>
      <c r="U138" s="7" t="s">
        <v>175</v>
      </c>
      <c r="V138" s="7" t="s">
        <v>524</v>
      </c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7"/>
      <c r="BI138" s="7"/>
      <c r="BJ138" s="7"/>
      <c r="BK138" s="7"/>
      <c r="BL138" s="7"/>
      <c r="BM138" s="7"/>
      <c r="BN138" s="7"/>
      <c r="BO138" s="7"/>
      <c r="BP138" s="7"/>
      <c r="BQ138" s="7"/>
      <c r="BR138" s="7"/>
      <c r="BS138" s="7"/>
      <c r="BT138" s="7"/>
      <c r="BU138" s="7"/>
      <c r="BV138" s="7"/>
      <c r="BW138" s="7"/>
      <c r="BX138" s="7"/>
      <c r="BY138" s="7"/>
      <c r="BZ138" s="7"/>
      <c r="CA138" s="7"/>
      <c r="CB138" s="7"/>
      <c r="CC138" s="7"/>
      <c r="CD138" s="7"/>
      <c r="CE138" s="7"/>
      <c r="CF138" s="7"/>
      <c r="CG138" s="7"/>
      <c r="CH138" s="7"/>
      <c r="CI138" s="7"/>
      <c r="CJ138" s="7"/>
      <c r="CK138" s="7"/>
      <c r="CL138" s="7"/>
      <c r="CM138" s="7"/>
      <c r="CN138" s="7"/>
      <c r="CO138" s="7"/>
      <c r="CP138" s="7"/>
      <c r="CQ138" s="7"/>
      <c r="CR138" s="7"/>
      <c r="CS138" s="7"/>
      <c r="CT138" s="7"/>
      <c r="CU138" s="7"/>
      <c r="CV138" s="7"/>
      <c r="CW138" s="7"/>
      <c r="CX138" s="7"/>
      <c r="CY138" s="7"/>
      <c r="CZ138" s="7"/>
      <c r="DA138" s="7"/>
      <c r="DB138" s="7"/>
      <c r="DC138" s="7"/>
      <c r="DD138" s="7"/>
      <c r="DE138" s="7"/>
      <c r="DF138" s="7"/>
      <c r="DG138" s="7"/>
      <c r="DH138" s="7"/>
      <c r="DI138" s="7"/>
      <c r="DJ138" s="7"/>
      <c r="DK138" s="7"/>
      <c r="DL138" s="7"/>
      <c r="DM138" s="7"/>
      <c r="DN138" s="7"/>
      <c r="DO138" s="7"/>
      <c r="DP138" s="7"/>
      <c r="DQ138" s="7"/>
      <c r="DR138" s="7"/>
      <c r="DS138" s="7"/>
      <c r="DT138" s="7"/>
      <c r="DU138" s="7"/>
      <c r="DV138" s="7"/>
      <c r="DW138" s="7"/>
      <c r="DX138" s="7"/>
      <c r="DY138" s="7"/>
      <c r="DZ138" s="7"/>
      <c r="EA138" s="7"/>
      <c r="EB138" s="7"/>
      <c r="EC138" s="7"/>
      <c r="ED138" s="7"/>
      <c r="EE138" s="7"/>
      <c r="EF138" s="7"/>
      <c r="EG138" s="7"/>
      <c r="EH138" s="7"/>
      <c r="EI138" s="7"/>
      <c r="EJ138" s="7"/>
      <c r="EK138" s="7"/>
      <c r="EL138" s="7"/>
      <c r="EM138" s="7"/>
      <c r="EN138" s="7"/>
      <c r="EO138" s="7"/>
      <c r="EP138" s="7"/>
      <c r="EQ138" s="7"/>
      <c r="ER138" s="7"/>
      <c r="ES138" s="7"/>
      <c r="ET138" s="7"/>
      <c r="EU138" s="7"/>
      <c r="EV138" s="7"/>
      <c r="EW138" s="7"/>
      <c r="EX138" s="7"/>
      <c r="EY138" s="7"/>
      <c r="EZ138" s="7"/>
      <c r="FA138" s="7"/>
      <c r="FB138" s="7"/>
      <c r="FC138" s="7"/>
      <c r="FD138" s="7"/>
      <c r="FE138" s="7"/>
      <c r="FF138" s="7"/>
      <c r="FG138" s="7"/>
      <c r="FH138" s="7"/>
      <c r="FI138" s="7"/>
      <c r="FJ138" s="7"/>
      <c r="FK138" s="7"/>
      <c r="FL138" s="7"/>
      <c r="FM138" s="7"/>
      <c r="FN138" s="7"/>
      <c r="FO138" s="7"/>
      <c r="FP138" s="7"/>
      <c r="FQ138" s="7"/>
      <c r="FR138" s="7"/>
    </row>
    <row r="139" s="2" customFormat="1" spans="1:174">
      <c r="A139" s="6">
        <v>138</v>
      </c>
      <c r="B139" s="7" t="s">
        <v>1427</v>
      </c>
      <c r="C139" s="7" t="s">
        <v>1369</v>
      </c>
      <c r="D139" s="7" t="s">
        <v>239</v>
      </c>
      <c r="E139" s="7" t="s">
        <v>1428</v>
      </c>
      <c r="F139" s="7" t="s">
        <v>1429</v>
      </c>
      <c r="G139" s="7" t="s">
        <v>145</v>
      </c>
      <c r="H139" s="7"/>
      <c r="I139" s="6" t="s">
        <v>58</v>
      </c>
      <c r="J139" s="7" t="s">
        <v>1430</v>
      </c>
      <c r="K139" s="7" t="s">
        <v>1431</v>
      </c>
      <c r="L139" s="7"/>
      <c r="M139" s="7" t="s">
        <v>97</v>
      </c>
      <c r="N139" s="7" t="s">
        <v>1432</v>
      </c>
      <c r="O139" s="7" t="s">
        <v>1433</v>
      </c>
      <c r="P139" s="7" t="s">
        <v>1434</v>
      </c>
      <c r="Q139" s="7" t="s">
        <v>175</v>
      </c>
      <c r="R139" s="7" t="s">
        <v>1435</v>
      </c>
      <c r="S139" s="7" t="s">
        <v>1230</v>
      </c>
      <c r="T139" s="7" t="s">
        <v>1434</v>
      </c>
      <c r="U139" s="7" t="s">
        <v>91</v>
      </c>
      <c r="V139" s="7" t="s">
        <v>1436</v>
      </c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7"/>
      <c r="BM139" s="7"/>
      <c r="BN139" s="7"/>
      <c r="BO139" s="7"/>
      <c r="BP139" s="7"/>
      <c r="BQ139" s="7"/>
      <c r="BR139" s="7"/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/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  <c r="EA139" s="7"/>
      <c r="EB139" s="7"/>
      <c r="EC139" s="7"/>
      <c r="ED139" s="7"/>
      <c r="EE139" s="7"/>
      <c r="EF139" s="7"/>
      <c r="EG139" s="7"/>
      <c r="EH139" s="7"/>
      <c r="EI139" s="7"/>
      <c r="EJ139" s="7"/>
      <c r="EK139" s="7"/>
      <c r="EL139" s="7"/>
      <c r="EM139" s="7"/>
      <c r="EN139" s="7"/>
      <c r="EO139" s="7"/>
      <c r="EP139" s="7"/>
      <c r="EQ139" s="7"/>
      <c r="ER139" s="7"/>
      <c r="ES139" s="7"/>
      <c r="ET139" s="7"/>
      <c r="EU139" s="7"/>
      <c r="EV139" s="7"/>
      <c r="EW139" s="7"/>
      <c r="EX139" s="7"/>
      <c r="EY139" s="7"/>
      <c r="EZ139" s="7"/>
      <c r="FA139" s="7"/>
      <c r="FB139" s="7"/>
      <c r="FC139" s="7"/>
      <c r="FD139" s="7"/>
      <c r="FE139" s="7"/>
      <c r="FF139" s="7"/>
      <c r="FG139" s="7"/>
      <c r="FH139" s="7"/>
      <c r="FI139" s="7"/>
      <c r="FJ139" s="7"/>
      <c r="FK139" s="7"/>
      <c r="FL139" s="7"/>
      <c r="FM139" s="7"/>
      <c r="FN139" s="7"/>
      <c r="FO139" s="7"/>
      <c r="FP139" s="7"/>
      <c r="FQ139" s="7"/>
      <c r="FR139" s="7"/>
    </row>
    <row r="140" s="2" customFormat="1" spans="1:174">
      <c r="A140" s="6">
        <v>139</v>
      </c>
      <c r="B140" s="7" t="s">
        <v>1437</v>
      </c>
      <c r="C140" s="7" t="s">
        <v>1369</v>
      </c>
      <c r="D140" s="7" t="s">
        <v>342</v>
      </c>
      <c r="E140" s="7" t="s">
        <v>1438</v>
      </c>
      <c r="F140" s="7" t="s">
        <v>1439</v>
      </c>
      <c r="G140" s="7" t="s">
        <v>979</v>
      </c>
      <c r="H140" s="7" t="s">
        <v>1440</v>
      </c>
      <c r="I140" s="6" t="s">
        <v>58</v>
      </c>
      <c r="J140" s="7" t="s">
        <v>231</v>
      </c>
      <c r="K140" s="7" t="s">
        <v>979</v>
      </c>
      <c r="L140" s="7" t="s">
        <v>1440</v>
      </c>
      <c r="M140" s="7" t="s">
        <v>58</v>
      </c>
      <c r="N140" s="7" t="s">
        <v>231</v>
      </c>
      <c r="O140" s="7" t="s">
        <v>979</v>
      </c>
      <c r="P140" s="7" t="s">
        <v>1440</v>
      </c>
      <c r="Q140" s="7" t="s">
        <v>58</v>
      </c>
      <c r="R140" s="7" t="s">
        <v>231</v>
      </c>
      <c r="S140" s="7" t="s">
        <v>979</v>
      </c>
      <c r="T140" s="7" t="s">
        <v>1440</v>
      </c>
      <c r="U140" s="7" t="s">
        <v>58</v>
      </c>
      <c r="V140" s="7" t="s">
        <v>231</v>
      </c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7"/>
      <c r="BM140" s="7"/>
      <c r="BN140" s="7"/>
      <c r="BO140" s="7"/>
      <c r="BP140" s="7"/>
      <c r="BQ140" s="7"/>
      <c r="BR140" s="7"/>
      <c r="BS140" s="7"/>
      <c r="BT140" s="7"/>
      <c r="BU140" s="7"/>
      <c r="BV140" s="7"/>
      <c r="BW140" s="7"/>
      <c r="BX140" s="7"/>
      <c r="BY140" s="7"/>
      <c r="BZ140" s="7"/>
      <c r="CA140" s="7"/>
      <c r="CB140" s="7"/>
      <c r="CC140" s="7"/>
      <c r="CD140" s="7"/>
      <c r="CE140" s="7"/>
      <c r="CF140" s="7"/>
      <c r="CG140" s="7"/>
      <c r="CH140" s="7"/>
      <c r="CI140" s="7"/>
      <c r="CJ140" s="7"/>
      <c r="CK140" s="7"/>
      <c r="CL140" s="7"/>
      <c r="CM140" s="7"/>
      <c r="CN140" s="7"/>
      <c r="CO140" s="7"/>
      <c r="CP140" s="7"/>
      <c r="CQ140" s="7"/>
      <c r="CR140" s="7"/>
      <c r="CS140" s="7"/>
      <c r="CT140" s="7"/>
      <c r="CU140" s="7"/>
      <c r="CV140" s="7"/>
      <c r="CW140" s="7"/>
      <c r="CX140" s="7"/>
      <c r="CY140" s="7"/>
      <c r="CZ140" s="7"/>
      <c r="DA140" s="7"/>
      <c r="DB140" s="7"/>
      <c r="DC140" s="7"/>
      <c r="DD140" s="7"/>
      <c r="DE140" s="7"/>
      <c r="DF140" s="7"/>
      <c r="DG140" s="7"/>
      <c r="DH140" s="7"/>
      <c r="DI140" s="7"/>
      <c r="DJ140" s="7"/>
      <c r="DK140" s="7"/>
      <c r="DL140" s="7"/>
      <c r="DM140" s="7"/>
      <c r="DN140" s="7"/>
      <c r="DO140" s="7"/>
      <c r="DP140" s="7"/>
      <c r="DQ140" s="7"/>
      <c r="DR140" s="7"/>
      <c r="DS140" s="7"/>
      <c r="DT140" s="7"/>
      <c r="DU140" s="7"/>
      <c r="DV140" s="7"/>
      <c r="DW140" s="7"/>
      <c r="DX140" s="7"/>
      <c r="DY140" s="7"/>
      <c r="DZ140" s="7"/>
      <c r="EA140" s="7"/>
      <c r="EB140" s="7"/>
      <c r="EC140" s="7"/>
      <c r="ED140" s="7"/>
      <c r="EE140" s="7"/>
      <c r="EF140" s="7"/>
      <c r="EG140" s="7"/>
      <c r="EH140" s="7"/>
      <c r="EI140" s="7"/>
      <c r="EJ140" s="7"/>
      <c r="EK140" s="7"/>
      <c r="EL140" s="7"/>
      <c r="EM140" s="7"/>
      <c r="EN140" s="7"/>
      <c r="EO140" s="7"/>
      <c r="EP140" s="7"/>
      <c r="EQ140" s="7"/>
      <c r="ER140" s="7"/>
      <c r="ES140" s="7"/>
      <c r="ET140" s="7"/>
      <c r="EU140" s="7"/>
      <c r="EV140" s="7"/>
      <c r="EW140" s="7"/>
      <c r="EX140" s="7"/>
      <c r="EY140" s="7"/>
      <c r="EZ140" s="7"/>
      <c r="FA140" s="7"/>
      <c r="FB140" s="7"/>
      <c r="FC140" s="7"/>
      <c r="FD140" s="7"/>
      <c r="FE140" s="7"/>
      <c r="FF140" s="7"/>
      <c r="FG140" s="7"/>
      <c r="FH140" s="7"/>
      <c r="FI140" s="7"/>
      <c r="FJ140" s="7"/>
      <c r="FK140" s="7"/>
      <c r="FL140" s="7"/>
      <c r="FM140" s="7"/>
      <c r="FN140" s="7"/>
      <c r="FO140" s="7"/>
      <c r="FP140" s="7"/>
      <c r="FQ140" s="7"/>
      <c r="FR140" s="7"/>
    </row>
    <row r="141" s="2" customFormat="1" spans="1:174">
      <c r="A141" s="6">
        <v>140</v>
      </c>
      <c r="B141" s="7" t="s">
        <v>1441</v>
      </c>
      <c r="C141" s="7" t="s">
        <v>1369</v>
      </c>
      <c r="D141" s="7" t="s">
        <v>1442</v>
      </c>
      <c r="E141" s="7" t="s">
        <v>1443</v>
      </c>
      <c r="F141" s="7" t="s">
        <v>1444</v>
      </c>
      <c r="G141" s="7" t="s">
        <v>1445</v>
      </c>
      <c r="H141" s="7" t="s">
        <v>1038</v>
      </c>
      <c r="I141" s="6" t="s">
        <v>58</v>
      </c>
      <c r="J141" s="7" t="s">
        <v>524</v>
      </c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  <c r="BH141" s="7"/>
      <c r="BI141" s="7"/>
      <c r="BJ141" s="7"/>
      <c r="BK141" s="7"/>
      <c r="BL141" s="7"/>
      <c r="BM141" s="7"/>
      <c r="BN141" s="7"/>
      <c r="BO141" s="7"/>
      <c r="BP141" s="7"/>
      <c r="BQ141" s="7"/>
      <c r="BR141" s="7"/>
      <c r="BS141" s="7"/>
      <c r="BT141" s="7"/>
      <c r="BU141" s="7"/>
      <c r="BV141" s="7"/>
      <c r="BW141" s="7"/>
      <c r="BX141" s="7"/>
      <c r="BY141" s="7"/>
      <c r="BZ141" s="7"/>
      <c r="CA141" s="7"/>
      <c r="CB141" s="7"/>
      <c r="CC141" s="7"/>
      <c r="CD141" s="7"/>
      <c r="CE141" s="7"/>
      <c r="CF141" s="7"/>
      <c r="CG141" s="7"/>
      <c r="CH141" s="7"/>
      <c r="CI141" s="7"/>
      <c r="CJ141" s="7"/>
      <c r="CK141" s="7"/>
      <c r="CL141" s="7"/>
      <c r="CM141" s="7"/>
      <c r="CN141" s="7"/>
      <c r="CO141" s="7"/>
      <c r="CP141" s="7"/>
      <c r="CQ141" s="7"/>
      <c r="CR141" s="7"/>
      <c r="CS141" s="7"/>
      <c r="CT141" s="7"/>
      <c r="CU141" s="7"/>
      <c r="CV141" s="7"/>
      <c r="CW141" s="7"/>
      <c r="CX141" s="7"/>
      <c r="CY141" s="7"/>
      <c r="CZ141" s="7"/>
      <c r="DA141" s="7"/>
      <c r="DB141" s="7"/>
      <c r="DC141" s="7"/>
      <c r="DD141" s="7"/>
      <c r="DE141" s="7"/>
      <c r="DF141" s="7"/>
      <c r="DG141" s="7"/>
      <c r="DH141" s="7"/>
      <c r="DI141" s="7"/>
      <c r="DJ141" s="7"/>
      <c r="DK141" s="7"/>
      <c r="DL141" s="7"/>
      <c r="DM141" s="7"/>
      <c r="DN141" s="7"/>
      <c r="DO141" s="7"/>
      <c r="DP141" s="7"/>
      <c r="DQ141" s="7"/>
      <c r="DR141" s="7"/>
      <c r="DS141" s="7"/>
      <c r="DT141" s="7"/>
      <c r="DU141" s="7"/>
      <c r="DV141" s="7"/>
      <c r="DW141" s="7"/>
      <c r="DX141" s="7"/>
      <c r="DY141" s="7"/>
      <c r="DZ141" s="7"/>
      <c r="EA141" s="7"/>
      <c r="EB141" s="7"/>
      <c r="EC141" s="7"/>
      <c r="ED141" s="7"/>
      <c r="EE141" s="7"/>
      <c r="EF141" s="7"/>
      <c r="EG141" s="7"/>
      <c r="EH141" s="7"/>
      <c r="EI141" s="7"/>
      <c r="EJ141" s="7"/>
      <c r="EK141" s="7"/>
      <c r="EL141" s="7"/>
      <c r="EM141" s="7"/>
      <c r="EN141" s="7"/>
      <c r="EO141" s="7"/>
      <c r="EP141" s="7"/>
      <c r="EQ141" s="7"/>
      <c r="ER141" s="7"/>
      <c r="ES141" s="7"/>
      <c r="ET141" s="7"/>
      <c r="EU141" s="7"/>
      <c r="EV141" s="7"/>
      <c r="EW141" s="7"/>
      <c r="EX141" s="7"/>
      <c r="EY141" s="7"/>
      <c r="EZ141" s="7"/>
      <c r="FA141" s="7"/>
      <c r="FB141" s="7"/>
      <c r="FC141" s="7"/>
      <c r="FD141" s="7"/>
      <c r="FE141" s="7"/>
      <c r="FF141" s="7"/>
      <c r="FG141" s="7"/>
      <c r="FH141" s="7"/>
      <c r="FI141" s="7"/>
      <c r="FJ141" s="7"/>
      <c r="FK141" s="7"/>
      <c r="FL141" s="7"/>
      <c r="FM141" s="7"/>
      <c r="FN141" s="7"/>
      <c r="FO141" s="7"/>
      <c r="FP141" s="7"/>
      <c r="FQ141" s="7"/>
      <c r="FR141" s="7"/>
    </row>
    <row r="142" s="2" customFormat="1" spans="1:174">
      <c r="A142" s="6">
        <v>141</v>
      </c>
      <c r="B142" s="7" t="s">
        <v>1446</v>
      </c>
      <c r="C142" s="7" t="s">
        <v>1369</v>
      </c>
      <c r="D142" s="7" t="s">
        <v>1447</v>
      </c>
      <c r="E142" s="7" t="s">
        <v>1448</v>
      </c>
      <c r="F142" s="7" t="s">
        <v>1449</v>
      </c>
      <c r="G142" s="7" t="s">
        <v>1450</v>
      </c>
      <c r="H142" s="7" t="s">
        <v>1451</v>
      </c>
      <c r="I142" s="6" t="s">
        <v>91</v>
      </c>
      <c r="J142" s="7" t="s">
        <v>231</v>
      </c>
      <c r="K142" s="7" t="s">
        <v>1452</v>
      </c>
      <c r="L142" s="7" t="s">
        <v>1453</v>
      </c>
      <c r="M142" s="7" t="s">
        <v>175</v>
      </c>
      <c r="N142" s="7" t="s">
        <v>1454</v>
      </c>
      <c r="O142" s="7" t="s">
        <v>95</v>
      </c>
      <c r="P142" s="7" t="s">
        <v>1451</v>
      </c>
      <c r="Q142" s="7" t="s">
        <v>175</v>
      </c>
      <c r="R142" s="7" t="s">
        <v>549</v>
      </c>
      <c r="S142" s="7" t="s">
        <v>1455</v>
      </c>
      <c r="T142" s="7" t="s">
        <v>1453</v>
      </c>
      <c r="U142" s="7" t="s">
        <v>108</v>
      </c>
      <c r="V142" s="7" t="s">
        <v>689</v>
      </c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7"/>
      <c r="BM142" s="7"/>
      <c r="BN142" s="7"/>
      <c r="BO142" s="7"/>
      <c r="BP142" s="7"/>
      <c r="BQ142" s="7"/>
      <c r="BR142" s="7"/>
      <c r="BS142" s="7"/>
      <c r="BT142" s="7"/>
      <c r="BU142" s="7"/>
      <c r="BV142" s="7"/>
      <c r="BW142" s="7"/>
      <c r="BX142" s="7"/>
      <c r="BY142" s="7"/>
      <c r="BZ142" s="7"/>
      <c r="CA142" s="7"/>
      <c r="CB142" s="7"/>
      <c r="CC142" s="7"/>
      <c r="CD142" s="7"/>
      <c r="CE142" s="7"/>
      <c r="CF142" s="7"/>
      <c r="CG142" s="7"/>
      <c r="CH142" s="7"/>
      <c r="CI142" s="7"/>
      <c r="CJ142" s="7"/>
      <c r="CK142" s="7"/>
      <c r="CL142" s="7"/>
      <c r="CM142" s="7"/>
      <c r="CN142" s="7"/>
      <c r="CO142" s="7"/>
      <c r="CP142" s="7"/>
      <c r="CQ142" s="7"/>
      <c r="CR142" s="7"/>
      <c r="CS142" s="7"/>
      <c r="CT142" s="7"/>
      <c r="CU142" s="7"/>
      <c r="CV142" s="7"/>
      <c r="CW142" s="7"/>
      <c r="CX142" s="7"/>
      <c r="CY142" s="7"/>
      <c r="CZ142" s="7"/>
      <c r="DA142" s="7"/>
      <c r="DB142" s="7"/>
      <c r="DC142" s="7"/>
      <c r="DD142" s="7"/>
      <c r="DE142" s="7"/>
      <c r="DF142" s="7"/>
      <c r="DG142" s="7"/>
      <c r="DH142" s="7"/>
      <c r="DI142" s="7"/>
      <c r="DJ142" s="7"/>
      <c r="DK142" s="7"/>
      <c r="DL142" s="7"/>
      <c r="DM142" s="7"/>
      <c r="DN142" s="7"/>
      <c r="DO142" s="7"/>
      <c r="DP142" s="7"/>
      <c r="DQ142" s="7"/>
      <c r="DR142" s="7"/>
      <c r="DS142" s="7"/>
      <c r="DT142" s="7"/>
      <c r="DU142" s="7"/>
      <c r="DV142" s="7"/>
      <c r="DW142" s="7"/>
      <c r="DX142" s="7"/>
      <c r="DY142" s="7"/>
      <c r="DZ142" s="7"/>
      <c r="EA142" s="7"/>
      <c r="EB142" s="7"/>
      <c r="EC142" s="7"/>
      <c r="ED142" s="7"/>
      <c r="EE142" s="7"/>
      <c r="EF142" s="7"/>
      <c r="EG142" s="7"/>
      <c r="EH142" s="7"/>
      <c r="EI142" s="7"/>
      <c r="EJ142" s="7"/>
      <c r="EK142" s="7"/>
      <c r="EL142" s="7"/>
      <c r="EM142" s="7"/>
      <c r="EN142" s="7"/>
      <c r="EO142" s="7"/>
      <c r="EP142" s="7"/>
      <c r="EQ142" s="7"/>
      <c r="ER142" s="7"/>
      <c r="ES142" s="7"/>
      <c r="ET142" s="7"/>
      <c r="EU142" s="7"/>
      <c r="EV142" s="7"/>
      <c r="EW142" s="7"/>
      <c r="EX142" s="7"/>
      <c r="EY142" s="7"/>
      <c r="EZ142" s="7"/>
      <c r="FA142" s="7"/>
      <c r="FB142" s="7"/>
      <c r="FC142" s="7"/>
      <c r="FD142" s="7"/>
      <c r="FE142" s="7"/>
      <c r="FF142" s="7"/>
      <c r="FG142" s="7"/>
      <c r="FH142" s="7"/>
      <c r="FI142" s="7"/>
      <c r="FJ142" s="7"/>
      <c r="FK142" s="7"/>
      <c r="FL142" s="7"/>
      <c r="FM142" s="7"/>
      <c r="FN142" s="7"/>
      <c r="FO142" s="7"/>
      <c r="FP142" s="7"/>
      <c r="FQ142" s="7"/>
      <c r="FR142" s="7"/>
    </row>
    <row r="143" s="2" customFormat="1" spans="1:174">
      <c r="A143" s="6">
        <v>142</v>
      </c>
      <c r="B143" s="7" t="s">
        <v>1456</v>
      </c>
      <c r="C143" s="7" t="s">
        <v>1369</v>
      </c>
      <c r="D143" s="7" t="s">
        <v>342</v>
      </c>
      <c r="E143" s="7" t="s">
        <v>1457</v>
      </c>
      <c r="F143" s="7" t="s">
        <v>1458</v>
      </c>
      <c r="G143" s="7" t="s">
        <v>1459</v>
      </c>
      <c r="H143" s="7" t="s">
        <v>1460</v>
      </c>
      <c r="I143" s="6" t="s">
        <v>1461</v>
      </c>
      <c r="J143" s="7" t="s">
        <v>762</v>
      </c>
      <c r="K143" s="7" t="s">
        <v>1462</v>
      </c>
      <c r="L143" s="7" t="s">
        <v>1463</v>
      </c>
      <c r="M143" s="7" t="s">
        <v>91</v>
      </c>
      <c r="N143" s="7" t="s">
        <v>1464</v>
      </c>
      <c r="O143" s="7" t="s">
        <v>1465</v>
      </c>
      <c r="P143" s="7" t="s">
        <v>1466</v>
      </c>
      <c r="Q143" s="7" t="s">
        <v>1461</v>
      </c>
      <c r="R143" s="7" t="s">
        <v>1467</v>
      </c>
      <c r="S143" s="7" t="s">
        <v>1468</v>
      </c>
      <c r="T143" s="7" t="s">
        <v>1469</v>
      </c>
      <c r="U143" s="7" t="s">
        <v>1461</v>
      </c>
      <c r="V143" s="7" t="s">
        <v>1470</v>
      </c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7"/>
      <c r="BM143" s="7"/>
      <c r="BN143" s="7"/>
      <c r="BO143" s="7"/>
      <c r="BP143" s="7"/>
      <c r="BQ143" s="7"/>
      <c r="BR143" s="7"/>
      <c r="BS143" s="7"/>
      <c r="BT143" s="7"/>
      <c r="BU143" s="7"/>
      <c r="BV143" s="7"/>
      <c r="BW143" s="7"/>
      <c r="BX143" s="7"/>
      <c r="BY143" s="7"/>
      <c r="BZ143" s="7"/>
      <c r="CA143" s="7"/>
      <c r="CB143" s="7"/>
      <c r="CC143" s="7"/>
      <c r="CD143" s="7"/>
      <c r="CE143" s="7"/>
      <c r="CF143" s="7"/>
      <c r="CG143" s="7"/>
      <c r="CH143" s="7"/>
      <c r="CI143" s="7"/>
      <c r="CJ143" s="7"/>
      <c r="CK143" s="7"/>
      <c r="CL143" s="7"/>
      <c r="CM143" s="7"/>
      <c r="CN143" s="7"/>
      <c r="CO143" s="7"/>
      <c r="CP143" s="7"/>
      <c r="CQ143" s="7"/>
      <c r="CR143" s="7"/>
      <c r="CS143" s="7"/>
      <c r="CT143" s="7"/>
      <c r="CU143" s="7"/>
      <c r="CV143" s="7"/>
      <c r="CW143" s="7"/>
      <c r="CX143" s="7"/>
      <c r="CY143" s="7"/>
      <c r="CZ143" s="7"/>
      <c r="DA143" s="7"/>
      <c r="DB143" s="7"/>
      <c r="DC143" s="7"/>
      <c r="DD143" s="7"/>
      <c r="DE143" s="7"/>
      <c r="DF143" s="7"/>
      <c r="DG143" s="7"/>
      <c r="DH143" s="7"/>
      <c r="DI143" s="7"/>
      <c r="DJ143" s="7"/>
      <c r="DK143" s="7"/>
      <c r="DL143" s="7"/>
      <c r="DM143" s="7"/>
      <c r="DN143" s="7"/>
      <c r="DO143" s="7"/>
      <c r="DP143" s="7"/>
      <c r="DQ143" s="7"/>
      <c r="DR143" s="7"/>
      <c r="DS143" s="7"/>
      <c r="DT143" s="7"/>
      <c r="DU143" s="7"/>
      <c r="DV143" s="7"/>
      <c r="DW143" s="7"/>
      <c r="DX143" s="7"/>
      <c r="DY143" s="7"/>
      <c r="DZ143" s="7"/>
      <c r="EA143" s="7"/>
      <c r="EB143" s="7"/>
      <c r="EC143" s="7"/>
      <c r="ED143" s="7"/>
      <c r="EE143" s="7"/>
      <c r="EF143" s="7"/>
      <c r="EG143" s="7"/>
      <c r="EH143" s="7"/>
      <c r="EI143" s="7"/>
      <c r="EJ143" s="7"/>
      <c r="EK143" s="7"/>
      <c r="EL143" s="7"/>
      <c r="EM143" s="7"/>
      <c r="EN143" s="7"/>
      <c r="EO143" s="7"/>
      <c r="EP143" s="7"/>
      <c r="EQ143" s="7"/>
      <c r="ER143" s="7"/>
      <c r="ES143" s="7"/>
      <c r="ET143" s="7"/>
      <c r="EU143" s="7"/>
      <c r="EV143" s="7"/>
      <c r="EW143" s="7"/>
      <c r="EX143" s="7"/>
      <c r="EY143" s="7"/>
      <c r="EZ143" s="7"/>
      <c r="FA143" s="7"/>
      <c r="FB143" s="7"/>
      <c r="FC143" s="7"/>
      <c r="FD143" s="7"/>
      <c r="FE143" s="7"/>
      <c r="FF143" s="7"/>
      <c r="FG143" s="7"/>
      <c r="FH143" s="7"/>
      <c r="FI143" s="7"/>
      <c r="FJ143" s="7"/>
      <c r="FK143" s="7"/>
      <c r="FL143" s="7"/>
      <c r="FM143" s="7"/>
      <c r="FN143" s="7"/>
      <c r="FO143" s="7"/>
      <c r="FP143" s="7"/>
      <c r="FQ143" s="7"/>
      <c r="FR143" s="7"/>
    </row>
    <row r="144" s="2" customFormat="1" spans="1:174">
      <c r="A144" s="6">
        <v>143</v>
      </c>
      <c r="B144" s="7" t="s">
        <v>1471</v>
      </c>
      <c r="C144" s="7" t="s">
        <v>1369</v>
      </c>
      <c r="D144" s="7" t="s">
        <v>342</v>
      </c>
      <c r="E144" s="7" t="s">
        <v>1472</v>
      </c>
      <c r="F144" s="7" t="s">
        <v>1473</v>
      </c>
      <c r="G144" s="7" t="s">
        <v>1474</v>
      </c>
      <c r="H144" s="7" t="s">
        <v>1475</v>
      </c>
      <c r="I144" s="6" t="s">
        <v>742</v>
      </c>
      <c r="J144" s="7" t="s">
        <v>564</v>
      </c>
      <c r="K144" s="7" t="s">
        <v>145</v>
      </c>
      <c r="L144" s="7" t="s">
        <v>101</v>
      </c>
      <c r="M144" s="7" t="s">
        <v>58</v>
      </c>
      <c r="N144" s="7" t="s">
        <v>762</v>
      </c>
      <c r="O144" s="7" t="s">
        <v>1476</v>
      </c>
      <c r="P144" s="7" t="s">
        <v>1477</v>
      </c>
      <c r="Q144" s="7" t="s">
        <v>108</v>
      </c>
      <c r="R144" s="7" t="s">
        <v>231</v>
      </c>
      <c r="S144" s="7" t="s">
        <v>1478</v>
      </c>
      <c r="T144" s="7" t="s">
        <v>1479</v>
      </c>
      <c r="U144" s="7" t="s">
        <v>91</v>
      </c>
      <c r="V144" s="7" t="s">
        <v>132</v>
      </c>
      <c r="W144" s="7" t="s">
        <v>1084</v>
      </c>
      <c r="X144" s="7" t="s">
        <v>101</v>
      </c>
      <c r="Y144" s="7" t="s">
        <v>654</v>
      </c>
      <c r="Z144" s="7" t="s">
        <v>231</v>
      </c>
      <c r="AA144" s="7" t="s">
        <v>1480</v>
      </c>
      <c r="AB144" s="7" t="s">
        <v>1481</v>
      </c>
      <c r="AC144" s="7" t="s">
        <v>97</v>
      </c>
      <c r="AD144" s="7" t="s">
        <v>549</v>
      </c>
      <c r="AE144" s="7" t="s">
        <v>263</v>
      </c>
      <c r="AF144" s="7" t="s">
        <v>1482</v>
      </c>
      <c r="AG144" s="7" t="s">
        <v>97</v>
      </c>
      <c r="AH144" s="7" t="s">
        <v>1483</v>
      </c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  <c r="BH144" s="7"/>
      <c r="BI144" s="7"/>
      <c r="BJ144" s="7"/>
      <c r="BK144" s="7"/>
      <c r="BL144" s="7"/>
      <c r="BM144" s="7"/>
      <c r="BN144" s="7"/>
      <c r="BO144" s="7"/>
      <c r="BP144" s="7"/>
      <c r="BQ144" s="7"/>
      <c r="BR144" s="7"/>
      <c r="BS144" s="7"/>
      <c r="BT144" s="7"/>
      <c r="BU144" s="7"/>
      <c r="BV144" s="7"/>
      <c r="BW144" s="7"/>
      <c r="BX144" s="7"/>
      <c r="BY144" s="7"/>
      <c r="BZ144" s="7"/>
      <c r="CA144" s="7"/>
      <c r="CB144" s="7"/>
      <c r="CC144" s="7"/>
      <c r="CD144" s="7"/>
      <c r="CE144" s="7"/>
      <c r="CF144" s="7"/>
      <c r="CG144" s="7"/>
      <c r="CH144" s="7"/>
      <c r="CI144" s="7"/>
      <c r="CJ144" s="7"/>
      <c r="CK144" s="7"/>
      <c r="CL144" s="7"/>
      <c r="CM144" s="7"/>
      <c r="CN144" s="7"/>
      <c r="CO144" s="7"/>
      <c r="CP144" s="7"/>
      <c r="CQ144" s="7"/>
      <c r="CR144" s="7"/>
      <c r="CS144" s="7"/>
      <c r="CT144" s="7"/>
      <c r="CU144" s="7"/>
      <c r="CV144" s="7"/>
      <c r="CW144" s="7"/>
      <c r="CX144" s="7"/>
      <c r="CY144" s="7"/>
      <c r="CZ144" s="7"/>
      <c r="DA144" s="7"/>
      <c r="DB144" s="7"/>
      <c r="DC144" s="7"/>
      <c r="DD144" s="7"/>
      <c r="DE144" s="7"/>
      <c r="DF144" s="7"/>
      <c r="DG144" s="7"/>
      <c r="DH144" s="7"/>
      <c r="DI144" s="7"/>
      <c r="DJ144" s="7"/>
      <c r="DK144" s="7"/>
      <c r="DL144" s="7"/>
      <c r="DM144" s="7"/>
      <c r="DN144" s="7"/>
      <c r="DO144" s="7"/>
      <c r="DP144" s="7"/>
      <c r="DQ144" s="7"/>
      <c r="DR144" s="7"/>
      <c r="DS144" s="7"/>
      <c r="DT144" s="7"/>
      <c r="DU144" s="7"/>
      <c r="DV144" s="7"/>
      <c r="DW144" s="7"/>
      <c r="DX144" s="7"/>
      <c r="DY144" s="7"/>
      <c r="DZ144" s="7"/>
      <c r="EA144" s="7"/>
      <c r="EB144" s="7"/>
      <c r="EC144" s="7"/>
      <c r="ED144" s="7"/>
      <c r="EE144" s="7"/>
      <c r="EF144" s="7"/>
      <c r="EG144" s="7"/>
      <c r="EH144" s="7"/>
      <c r="EI144" s="7"/>
      <c r="EJ144" s="7"/>
      <c r="EK144" s="7"/>
      <c r="EL144" s="7"/>
      <c r="EM144" s="7"/>
      <c r="EN144" s="7"/>
      <c r="EO144" s="7"/>
      <c r="EP144" s="7"/>
      <c r="EQ144" s="7"/>
      <c r="ER144" s="7"/>
      <c r="ES144" s="7"/>
      <c r="ET144" s="7"/>
      <c r="EU144" s="7"/>
      <c r="EV144" s="7"/>
      <c r="EW144" s="7"/>
      <c r="EX144" s="7"/>
      <c r="EY144" s="7"/>
      <c r="EZ144" s="7"/>
      <c r="FA144" s="7"/>
      <c r="FB144" s="7"/>
      <c r="FC144" s="7"/>
      <c r="FD144" s="7"/>
      <c r="FE144" s="7"/>
      <c r="FF144" s="7"/>
      <c r="FG144" s="7"/>
      <c r="FH144" s="7"/>
      <c r="FI144" s="7"/>
      <c r="FJ144" s="7"/>
      <c r="FK144" s="7"/>
      <c r="FL144" s="7"/>
      <c r="FM144" s="7"/>
      <c r="FN144" s="7"/>
      <c r="FO144" s="7"/>
      <c r="FP144" s="7"/>
      <c r="FQ144" s="7"/>
      <c r="FR144" s="7"/>
    </row>
    <row r="145" s="2" customFormat="1" spans="1:174">
      <c r="A145" s="6">
        <v>144</v>
      </c>
      <c r="B145" s="7" t="s">
        <v>1484</v>
      </c>
      <c r="C145" s="7" t="s">
        <v>1369</v>
      </c>
      <c r="D145" s="7" t="s">
        <v>1485</v>
      </c>
      <c r="E145" s="7" t="s">
        <v>1486</v>
      </c>
      <c r="F145" s="7" t="s">
        <v>1487</v>
      </c>
      <c r="G145" s="7" t="s">
        <v>1066</v>
      </c>
      <c r="H145" s="7" t="s">
        <v>101</v>
      </c>
      <c r="I145" s="6" t="s">
        <v>1488</v>
      </c>
      <c r="J145" s="7" t="s">
        <v>616</v>
      </c>
      <c r="K145" s="7" t="s">
        <v>145</v>
      </c>
      <c r="L145" s="7" t="s">
        <v>101</v>
      </c>
      <c r="M145" s="7" t="s">
        <v>58</v>
      </c>
      <c r="N145" s="7" t="s">
        <v>616</v>
      </c>
      <c r="O145" s="7" t="s">
        <v>254</v>
      </c>
      <c r="P145" s="7" t="s">
        <v>1489</v>
      </c>
      <c r="Q145" s="7" t="s">
        <v>108</v>
      </c>
      <c r="R145" s="7" t="s">
        <v>1490</v>
      </c>
      <c r="S145" s="7" t="s">
        <v>1271</v>
      </c>
      <c r="T145" s="7" t="s">
        <v>101</v>
      </c>
      <c r="U145" s="7" t="s">
        <v>654</v>
      </c>
      <c r="V145" s="7" t="s">
        <v>616</v>
      </c>
      <c r="W145" s="7" t="s">
        <v>370</v>
      </c>
      <c r="X145" s="7" t="s">
        <v>1491</v>
      </c>
      <c r="Y145" s="7" t="s">
        <v>108</v>
      </c>
      <c r="Z145" s="7" t="s">
        <v>1134</v>
      </c>
      <c r="AA145" s="7" t="s">
        <v>1492</v>
      </c>
      <c r="AB145" s="7" t="s">
        <v>1493</v>
      </c>
      <c r="AC145" s="7" t="s">
        <v>108</v>
      </c>
      <c r="AD145" s="7" t="s">
        <v>1494</v>
      </c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7"/>
      <c r="BP145" s="7"/>
      <c r="BQ145" s="7"/>
      <c r="BR145" s="7"/>
      <c r="BS145" s="7"/>
      <c r="BT145" s="7"/>
      <c r="BU145" s="7"/>
      <c r="BV145" s="7"/>
      <c r="BW145" s="7"/>
      <c r="BX145" s="7"/>
      <c r="BY145" s="7"/>
      <c r="BZ145" s="7"/>
      <c r="CA145" s="7"/>
      <c r="CB145" s="7"/>
      <c r="CC145" s="7"/>
      <c r="CD145" s="7"/>
      <c r="CE145" s="7"/>
      <c r="CF145" s="7"/>
      <c r="CG145" s="7"/>
      <c r="CH145" s="7"/>
      <c r="CI145" s="7"/>
      <c r="CJ145" s="7"/>
      <c r="CK145" s="7"/>
      <c r="CL145" s="7"/>
      <c r="CM145" s="7"/>
      <c r="CN145" s="7"/>
      <c r="CO145" s="7"/>
      <c r="CP145" s="7"/>
      <c r="CQ145" s="7"/>
      <c r="CR145" s="7"/>
      <c r="CS145" s="7"/>
      <c r="CT145" s="7"/>
      <c r="CU145" s="7"/>
      <c r="CV145" s="7"/>
      <c r="CW145" s="7"/>
      <c r="CX145" s="7"/>
      <c r="CY145" s="7"/>
      <c r="CZ145" s="7"/>
      <c r="DA145" s="7"/>
      <c r="DB145" s="7"/>
      <c r="DC145" s="7"/>
      <c r="DD145" s="7"/>
      <c r="DE145" s="7"/>
      <c r="DF145" s="7"/>
      <c r="DG145" s="7"/>
      <c r="DH145" s="7"/>
      <c r="DI145" s="7"/>
      <c r="DJ145" s="7"/>
      <c r="DK145" s="7"/>
      <c r="DL145" s="7"/>
      <c r="DM145" s="7"/>
      <c r="DN145" s="7"/>
      <c r="DO145" s="7"/>
      <c r="DP145" s="7"/>
      <c r="DQ145" s="7"/>
      <c r="DR145" s="7"/>
      <c r="DS145" s="7"/>
      <c r="DT145" s="7"/>
      <c r="DU145" s="7"/>
      <c r="DV145" s="7"/>
      <c r="DW145" s="7"/>
      <c r="DX145" s="7"/>
      <c r="DY145" s="7"/>
      <c r="DZ145" s="7"/>
      <c r="EA145" s="7"/>
      <c r="EB145" s="7"/>
      <c r="EC145" s="7"/>
      <c r="ED145" s="7"/>
      <c r="EE145" s="7"/>
      <c r="EF145" s="7"/>
      <c r="EG145" s="7"/>
      <c r="EH145" s="7"/>
      <c r="EI145" s="7"/>
      <c r="EJ145" s="7"/>
      <c r="EK145" s="7"/>
      <c r="EL145" s="7"/>
      <c r="EM145" s="7"/>
      <c r="EN145" s="7"/>
      <c r="EO145" s="7"/>
      <c r="EP145" s="7"/>
      <c r="EQ145" s="7"/>
      <c r="ER145" s="7"/>
      <c r="ES145" s="7"/>
      <c r="ET145" s="7"/>
      <c r="EU145" s="7"/>
      <c r="EV145" s="7"/>
      <c r="EW145" s="7"/>
      <c r="EX145" s="7"/>
      <c r="EY145" s="7"/>
      <c r="EZ145" s="7"/>
      <c r="FA145" s="7"/>
      <c r="FB145" s="7"/>
      <c r="FC145" s="7"/>
      <c r="FD145" s="7"/>
      <c r="FE145" s="7"/>
      <c r="FF145" s="7"/>
      <c r="FG145" s="7"/>
      <c r="FH145" s="7"/>
      <c r="FI145" s="7"/>
      <c r="FJ145" s="7"/>
      <c r="FK145" s="7"/>
      <c r="FL145" s="7"/>
      <c r="FM145" s="7"/>
      <c r="FN145" s="7"/>
      <c r="FO145" s="7"/>
      <c r="FP145" s="7"/>
      <c r="FQ145" s="7"/>
      <c r="FR145" s="7"/>
    </row>
    <row r="146" s="2" customFormat="1" spans="1:174">
      <c r="A146" s="6">
        <v>145</v>
      </c>
      <c r="B146" s="7" t="s">
        <v>1495</v>
      </c>
      <c r="C146" s="7" t="s">
        <v>1369</v>
      </c>
      <c r="D146" s="7" t="s">
        <v>1496</v>
      </c>
      <c r="E146" s="7" t="s">
        <v>1497</v>
      </c>
      <c r="F146" s="7" t="s">
        <v>1498</v>
      </c>
      <c r="G146" s="7" t="s">
        <v>1499</v>
      </c>
      <c r="H146" s="7" t="s">
        <v>1500</v>
      </c>
      <c r="I146" s="6" t="s">
        <v>97</v>
      </c>
      <c r="J146" s="7" t="s">
        <v>132</v>
      </c>
      <c r="K146" s="7" t="s">
        <v>1501</v>
      </c>
      <c r="L146" s="7" t="s">
        <v>1500</v>
      </c>
      <c r="M146" s="7" t="s">
        <v>654</v>
      </c>
      <c r="N146" s="7" t="s">
        <v>132</v>
      </c>
      <c r="O146" s="7" t="s">
        <v>1502</v>
      </c>
      <c r="P146" s="7" t="s">
        <v>1503</v>
      </c>
      <c r="Q146" s="7" t="s">
        <v>58</v>
      </c>
      <c r="R146" s="7" t="s">
        <v>818</v>
      </c>
      <c r="S146" s="7" t="s">
        <v>1504</v>
      </c>
      <c r="T146" s="7" t="s">
        <v>1505</v>
      </c>
      <c r="U146" s="7" t="s">
        <v>91</v>
      </c>
      <c r="V146" s="7" t="s">
        <v>98</v>
      </c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7"/>
      <c r="BP146" s="7"/>
      <c r="BQ146" s="7"/>
      <c r="BR146" s="7"/>
      <c r="BS146" s="7"/>
      <c r="BT146" s="7"/>
      <c r="BU146" s="7"/>
      <c r="BV146" s="7"/>
      <c r="BW146" s="7"/>
      <c r="BX146" s="7"/>
      <c r="BY146" s="7"/>
      <c r="BZ146" s="7"/>
      <c r="CA146" s="7"/>
      <c r="CB146" s="7"/>
      <c r="CC146" s="7"/>
      <c r="CD146" s="7"/>
      <c r="CE146" s="7"/>
      <c r="CF146" s="7"/>
      <c r="CG146" s="7"/>
      <c r="CH146" s="7"/>
      <c r="CI146" s="7"/>
      <c r="CJ146" s="7"/>
      <c r="CK146" s="7"/>
      <c r="CL146" s="7"/>
      <c r="CM146" s="7"/>
      <c r="CN146" s="7"/>
      <c r="CO146" s="7"/>
      <c r="CP146" s="7"/>
      <c r="CQ146" s="7"/>
      <c r="CR146" s="7"/>
      <c r="CS146" s="7"/>
      <c r="CT146" s="7"/>
      <c r="CU146" s="7"/>
      <c r="CV146" s="7"/>
      <c r="CW146" s="7"/>
      <c r="CX146" s="7"/>
      <c r="CY146" s="7"/>
      <c r="CZ146" s="7"/>
      <c r="DA146" s="7"/>
      <c r="DB146" s="7"/>
      <c r="DC146" s="7"/>
      <c r="DD146" s="7"/>
      <c r="DE146" s="7"/>
      <c r="DF146" s="7"/>
      <c r="DG146" s="7"/>
      <c r="DH146" s="7"/>
      <c r="DI146" s="7"/>
      <c r="DJ146" s="7"/>
      <c r="DK146" s="7"/>
      <c r="DL146" s="7"/>
      <c r="DM146" s="7"/>
      <c r="DN146" s="7"/>
      <c r="DO146" s="7"/>
      <c r="DP146" s="7"/>
      <c r="DQ146" s="7"/>
      <c r="DR146" s="7"/>
      <c r="DS146" s="7"/>
      <c r="DT146" s="7"/>
      <c r="DU146" s="7"/>
      <c r="DV146" s="7"/>
      <c r="DW146" s="7"/>
      <c r="DX146" s="7"/>
      <c r="DY146" s="7"/>
      <c r="DZ146" s="7"/>
      <c r="EA146" s="7"/>
      <c r="EB146" s="7"/>
      <c r="EC146" s="7"/>
      <c r="ED146" s="7"/>
      <c r="EE146" s="7"/>
      <c r="EF146" s="7"/>
      <c r="EG146" s="7"/>
      <c r="EH146" s="7"/>
      <c r="EI146" s="7"/>
      <c r="EJ146" s="7"/>
      <c r="EK146" s="7"/>
      <c r="EL146" s="7"/>
      <c r="EM146" s="7"/>
      <c r="EN146" s="7"/>
      <c r="EO146" s="7"/>
      <c r="EP146" s="7"/>
      <c r="EQ146" s="7"/>
      <c r="ER146" s="7"/>
      <c r="ES146" s="7"/>
      <c r="ET146" s="7"/>
      <c r="EU146" s="7"/>
      <c r="EV146" s="7"/>
      <c r="EW146" s="7"/>
      <c r="EX146" s="7"/>
      <c r="EY146" s="7"/>
      <c r="EZ146" s="7"/>
      <c r="FA146" s="7"/>
      <c r="FB146" s="7"/>
      <c r="FC146" s="7"/>
      <c r="FD146" s="7"/>
      <c r="FE146" s="7"/>
      <c r="FF146" s="7"/>
      <c r="FG146" s="7"/>
      <c r="FH146" s="7"/>
      <c r="FI146" s="7"/>
      <c r="FJ146" s="7"/>
      <c r="FK146" s="7"/>
      <c r="FL146" s="7"/>
      <c r="FM146" s="7"/>
      <c r="FN146" s="7"/>
      <c r="FO146" s="7"/>
      <c r="FP146" s="7"/>
      <c r="FQ146" s="7"/>
      <c r="FR146" s="7"/>
    </row>
    <row r="147" s="2" customFormat="1" spans="1:174">
      <c r="A147" s="6">
        <v>146</v>
      </c>
      <c r="B147" s="7" t="s">
        <v>1506</v>
      </c>
      <c r="C147" s="7" t="s">
        <v>1369</v>
      </c>
      <c r="D147" s="7" t="s">
        <v>1507</v>
      </c>
      <c r="E147" s="7" t="s">
        <v>1508</v>
      </c>
      <c r="F147" s="7" t="s">
        <v>1509</v>
      </c>
      <c r="G147" s="7" t="s">
        <v>1510</v>
      </c>
      <c r="H147" s="7" t="s">
        <v>1511</v>
      </c>
      <c r="I147" s="6" t="s">
        <v>1512</v>
      </c>
      <c r="J147" s="7" t="s">
        <v>1513</v>
      </c>
      <c r="K147" s="7" t="s">
        <v>840</v>
      </c>
      <c r="L147" s="7" t="s">
        <v>1511</v>
      </c>
      <c r="M147" s="7" t="s">
        <v>74</v>
      </c>
      <c r="N147" s="7" t="s">
        <v>1513</v>
      </c>
      <c r="O147" s="7" t="s">
        <v>1514</v>
      </c>
      <c r="P147" s="7" t="s">
        <v>1515</v>
      </c>
      <c r="Q147" s="7" t="s">
        <v>74</v>
      </c>
      <c r="R147" s="7" t="s">
        <v>1513</v>
      </c>
      <c r="S147" s="7" t="s">
        <v>1253</v>
      </c>
      <c r="T147" s="7" t="s">
        <v>1516</v>
      </c>
      <c r="U147" s="7" t="s">
        <v>91</v>
      </c>
      <c r="V147" s="7" t="s">
        <v>1513</v>
      </c>
      <c r="W147" s="7" t="s">
        <v>1517</v>
      </c>
      <c r="X147" s="7" t="s">
        <v>1518</v>
      </c>
      <c r="Y147" s="7" t="s">
        <v>91</v>
      </c>
      <c r="Z147" s="7" t="s">
        <v>1513</v>
      </c>
      <c r="AA147" s="7" t="s">
        <v>965</v>
      </c>
      <c r="AB147" s="7" t="s">
        <v>1519</v>
      </c>
      <c r="AC147" s="7" t="s">
        <v>108</v>
      </c>
      <c r="AD147" s="7" t="s">
        <v>1513</v>
      </c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7"/>
      <c r="BM147" s="7"/>
      <c r="BN147" s="7"/>
      <c r="BO147" s="7"/>
      <c r="BP147" s="7"/>
      <c r="BQ147" s="7"/>
      <c r="BR147" s="7"/>
      <c r="BS147" s="7"/>
      <c r="BT147" s="7"/>
      <c r="BU147" s="7"/>
      <c r="BV147" s="7"/>
      <c r="BW147" s="7"/>
      <c r="BX147" s="7"/>
      <c r="BY147" s="7"/>
      <c r="BZ147" s="7"/>
      <c r="CA147" s="7"/>
      <c r="CB147" s="7"/>
      <c r="CC147" s="7"/>
      <c r="CD147" s="7"/>
      <c r="CE147" s="7"/>
      <c r="CF147" s="7"/>
      <c r="CG147" s="7"/>
      <c r="CH147" s="7"/>
      <c r="CI147" s="7"/>
      <c r="CJ147" s="7"/>
      <c r="CK147" s="7"/>
      <c r="CL147" s="7"/>
      <c r="CM147" s="7"/>
      <c r="CN147" s="7"/>
      <c r="CO147" s="7"/>
      <c r="CP147" s="7"/>
      <c r="CQ147" s="7"/>
      <c r="CR147" s="7"/>
      <c r="CS147" s="7"/>
      <c r="CT147" s="7"/>
      <c r="CU147" s="7"/>
      <c r="CV147" s="7"/>
      <c r="CW147" s="7"/>
      <c r="CX147" s="7"/>
      <c r="CY147" s="7"/>
      <c r="CZ147" s="7"/>
      <c r="DA147" s="7"/>
      <c r="DB147" s="7"/>
      <c r="DC147" s="7"/>
      <c r="DD147" s="7"/>
      <c r="DE147" s="7"/>
      <c r="DF147" s="7"/>
      <c r="DG147" s="7"/>
      <c r="DH147" s="7"/>
      <c r="DI147" s="7"/>
      <c r="DJ147" s="7"/>
      <c r="DK147" s="7"/>
      <c r="DL147" s="7"/>
      <c r="DM147" s="7"/>
      <c r="DN147" s="7"/>
      <c r="DO147" s="7"/>
      <c r="DP147" s="7"/>
      <c r="DQ147" s="7"/>
      <c r="DR147" s="7"/>
      <c r="DS147" s="7"/>
      <c r="DT147" s="7"/>
      <c r="DU147" s="7"/>
      <c r="DV147" s="7"/>
      <c r="DW147" s="7"/>
      <c r="DX147" s="7"/>
      <c r="DY147" s="7"/>
      <c r="DZ147" s="7"/>
      <c r="EA147" s="7"/>
      <c r="EB147" s="7"/>
      <c r="EC147" s="7"/>
      <c r="ED147" s="7"/>
      <c r="EE147" s="7"/>
      <c r="EF147" s="7"/>
      <c r="EG147" s="7"/>
      <c r="EH147" s="7"/>
      <c r="EI147" s="7"/>
      <c r="EJ147" s="7"/>
      <c r="EK147" s="7"/>
      <c r="EL147" s="7"/>
      <c r="EM147" s="7"/>
      <c r="EN147" s="7"/>
      <c r="EO147" s="7"/>
      <c r="EP147" s="7"/>
      <c r="EQ147" s="7"/>
      <c r="ER147" s="7"/>
      <c r="ES147" s="7"/>
      <c r="ET147" s="7"/>
      <c r="EU147" s="7"/>
      <c r="EV147" s="7"/>
      <c r="EW147" s="7"/>
      <c r="EX147" s="7"/>
      <c r="EY147" s="7"/>
      <c r="EZ147" s="7"/>
      <c r="FA147" s="7"/>
      <c r="FB147" s="7"/>
      <c r="FC147" s="7"/>
      <c r="FD147" s="7"/>
      <c r="FE147" s="7"/>
      <c r="FF147" s="7"/>
      <c r="FG147" s="7"/>
      <c r="FH147" s="7"/>
      <c r="FI147" s="7"/>
      <c r="FJ147" s="7"/>
      <c r="FK147" s="7"/>
      <c r="FL147" s="7"/>
      <c r="FM147" s="7"/>
      <c r="FN147" s="7"/>
      <c r="FO147" s="7"/>
      <c r="FP147" s="7"/>
      <c r="FQ147" s="7"/>
      <c r="FR147" s="7"/>
    </row>
    <row r="148" s="2" customFormat="1" spans="1:174">
      <c r="A148" s="6">
        <v>147</v>
      </c>
      <c r="B148" s="7" t="s">
        <v>1520</v>
      </c>
      <c r="C148" s="7" t="s">
        <v>1369</v>
      </c>
      <c r="D148" s="7" t="s">
        <v>239</v>
      </c>
      <c r="E148" s="7" t="s">
        <v>1521</v>
      </c>
      <c r="F148" s="7" t="s">
        <v>1522</v>
      </c>
      <c r="G148" s="7" t="s">
        <v>1523</v>
      </c>
      <c r="H148" s="7" t="s">
        <v>1524</v>
      </c>
      <c r="I148" s="6" t="s">
        <v>108</v>
      </c>
      <c r="J148" s="7" t="s">
        <v>570</v>
      </c>
      <c r="K148" s="7" t="s">
        <v>1525</v>
      </c>
      <c r="L148" s="7" t="s">
        <v>101</v>
      </c>
      <c r="M148" s="7" t="s">
        <v>108</v>
      </c>
      <c r="N148" s="7" t="s">
        <v>879</v>
      </c>
      <c r="O148" s="7" t="s">
        <v>242</v>
      </c>
      <c r="P148" s="7" t="s">
        <v>996</v>
      </c>
      <c r="Q148" s="7" t="s">
        <v>91</v>
      </c>
      <c r="R148" s="7" t="s">
        <v>596</v>
      </c>
      <c r="S148" s="7" t="s">
        <v>1526</v>
      </c>
      <c r="T148" s="7" t="s">
        <v>1527</v>
      </c>
      <c r="U148" s="7" t="s">
        <v>91</v>
      </c>
      <c r="V148" s="7" t="s">
        <v>570</v>
      </c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7"/>
      <c r="BP148" s="7"/>
      <c r="BQ148" s="7"/>
      <c r="BR148" s="7"/>
      <c r="BS148" s="7"/>
      <c r="BT148" s="7"/>
      <c r="BU148" s="7"/>
      <c r="BV148" s="7"/>
      <c r="BW148" s="7"/>
      <c r="BX148" s="7"/>
      <c r="BY148" s="7"/>
      <c r="BZ148" s="7"/>
      <c r="CA148" s="7"/>
      <c r="CB148" s="7"/>
      <c r="CC148" s="7"/>
      <c r="CD148" s="7"/>
      <c r="CE148" s="7"/>
      <c r="CF148" s="7"/>
      <c r="CG148" s="7"/>
      <c r="CH148" s="7"/>
      <c r="CI148" s="7"/>
      <c r="CJ148" s="7"/>
      <c r="CK148" s="7"/>
      <c r="CL148" s="7"/>
      <c r="CM148" s="7"/>
      <c r="CN148" s="7"/>
      <c r="CO148" s="7"/>
      <c r="CP148" s="7"/>
      <c r="CQ148" s="7"/>
      <c r="CR148" s="7"/>
      <c r="CS148" s="7"/>
      <c r="CT148" s="7"/>
      <c r="CU148" s="7"/>
      <c r="CV148" s="7"/>
      <c r="CW148" s="7"/>
      <c r="CX148" s="7"/>
      <c r="CY148" s="7"/>
      <c r="CZ148" s="7"/>
      <c r="DA148" s="7"/>
      <c r="DB148" s="7"/>
      <c r="DC148" s="7"/>
      <c r="DD148" s="7"/>
      <c r="DE148" s="7"/>
      <c r="DF148" s="7"/>
      <c r="DG148" s="7"/>
      <c r="DH148" s="7"/>
      <c r="DI148" s="7"/>
      <c r="DJ148" s="7"/>
      <c r="DK148" s="7"/>
      <c r="DL148" s="7"/>
      <c r="DM148" s="7"/>
      <c r="DN148" s="7"/>
      <c r="DO148" s="7"/>
      <c r="DP148" s="7"/>
      <c r="DQ148" s="7"/>
      <c r="DR148" s="7"/>
      <c r="DS148" s="7"/>
      <c r="DT148" s="7"/>
      <c r="DU148" s="7"/>
      <c r="DV148" s="7"/>
      <c r="DW148" s="7"/>
      <c r="DX148" s="7"/>
      <c r="DY148" s="7"/>
      <c r="DZ148" s="7"/>
      <c r="EA148" s="7"/>
      <c r="EB148" s="7"/>
      <c r="EC148" s="7"/>
      <c r="ED148" s="7"/>
      <c r="EE148" s="7"/>
      <c r="EF148" s="7"/>
      <c r="EG148" s="7"/>
      <c r="EH148" s="7"/>
      <c r="EI148" s="7"/>
      <c r="EJ148" s="7"/>
      <c r="EK148" s="7"/>
      <c r="EL148" s="7"/>
      <c r="EM148" s="7"/>
      <c r="EN148" s="7"/>
      <c r="EO148" s="7"/>
      <c r="EP148" s="7"/>
      <c r="EQ148" s="7"/>
      <c r="ER148" s="7"/>
      <c r="ES148" s="7"/>
      <c r="ET148" s="7"/>
      <c r="EU148" s="7"/>
      <c r="EV148" s="7"/>
      <c r="EW148" s="7"/>
      <c r="EX148" s="7"/>
      <c r="EY148" s="7"/>
      <c r="EZ148" s="7"/>
      <c r="FA148" s="7"/>
      <c r="FB148" s="7"/>
      <c r="FC148" s="7"/>
      <c r="FD148" s="7"/>
      <c r="FE148" s="7"/>
      <c r="FF148" s="7"/>
      <c r="FG148" s="7"/>
      <c r="FH148" s="7"/>
      <c r="FI148" s="7"/>
      <c r="FJ148" s="7"/>
      <c r="FK148" s="7"/>
      <c r="FL148" s="7"/>
      <c r="FM148" s="7"/>
      <c r="FN148" s="7"/>
      <c r="FO148" s="7"/>
      <c r="FP148" s="7"/>
      <c r="FQ148" s="7"/>
      <c r="FR148" s="7"/>
    </row>
    <row r="149" s="2" customFormat="1" spans="1:174">
      <c r="A149" s="6">
        <v>148</v>
      </c>
      <c r="B149" s="7" t="s">
        <v>1528</v>
      </c>
      <c r="C149" s="7" t="s">
        <v>1369</v>
      </c>
      <c r="D149" s="7" t="s">
        <v>1529</v>
      </c>
      <c r="E149" s="7" t="s">
        <v>1530</v>
      </c>
      <c r="F149" s="7" t="s">
        <v>1531</v>
      </c>
      <c r="G149" s="7" t="s">
        <v>254</v>
      </c>
      <c r="H149" s="7" t="s">
        <v>1532</v>
      </c>
      <c r="I149" s="6" t="s">
        <v>58</v>
      </c>
      <c r="J149" s="7" t="s">
        <v>1533</v>
      </c>
      <c r="K149" s="7" t="s">
        <v>1255</v>
      </c>
      <c r="L149" s="7" t="s">
        <v>1532</v>
      </c>
      <c r="M149" s="7" t="s">
        <v>58</v>
      </c>
      <c r="N149" s="7" t="s">
        <v>1533</v>
      </c>
      <c r="O149" s="7" t="s">
        <v>1534</v>
      </c>
      <c r="P149" s="7" t="s">
        <v>1532</v>
      </c>
      <c r="Q149" s="7" t="s">
        <v>175</v>
      </c>
      <c r="R149" s="7" t="s">
        <v>1535</v>
      </c>
      <c r="S149" s="7" t="s">
        <v>1536</v>
      </c>
      <c r="T149" s="7" t="s">
        <v>1537</v>
      </c>
      <c r="U149" s="7" t="s">
        <v>175</v>
      </c>
      <c r="V149" s="7" t="s">
        <v>1538</v>
      </c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  <c r="BH149" s="7"/>
      <c r="BI149" s="7"/>
      <c r="BJ149" s="7"/>
      <c r="BK149" s="7"/>
      <c r="BL149" s="7"/>
      <c r="BM149" s="7"/>
      <c r="BN149" s="7"/>
      <c r="BO149" s="7"/>
      <c r="BP149" s="7"/>
      <c r="BQ149" s="7"/>
      <c r="BR149" s="7"/>
      <c r="BS149" s="7"/>
      <c r="BT149" s="7"/>
      <c r="BU149" s="7"/>
      <c r="BV149" s="7"/>
      <c r="BW149" s="7"/>
      <c r="BX149" s="7"/>
      <c r="BY149" s="7"/>
      <c r="BZ149" s="7"/>
      <c r="CA149" s="7"/>
      <c r="CB149" s="7"/>
      <c r="CC149" s="7"/>
      <c r="CD149" s="7"/>
      <c r="CE149" s="7"/>
      <c r="CF149" s="7"/>
      <c r="CG149" s="7"/>
      <c r="CH149" s="7"/>
      <c r="CI149" s="7"/>
      <c r="CJ149" s="7"/>
      <c r="CK149" s="7"/>
      <c r="CL149" s="7"/>
      <c r="CM149" s="7"/>
      <c r="CN149" s="7"/>
      <c r="CO149" s="7"/>
      <c r="CP149" s="7"/>
      <c r="CQ149" s="7"/>
      <c r="CR149" s="7"/>
      <c r="CS149" s="7"/>
      <c r="CT149" s="7"/>
      <c r="CU149" s="7"/>
      <c r="CV149" s="7"/>
      <c r="CW149" s="7"/>
      <c r="CX149" s="7"/>
      <c r="CY149" s="7"/>
      <c r="CZ149" s="7"/>
      <c r="DA149" s="7"/>
      <c r="DB149" s="7"/>
      <c r="DC149" s="7"/>
      <c r="DD149" s="7"/>
      <c r="DE149" s="7"/>
      <c r="DF149" s="7"/>
      <c r="DG149" s="7"/>
      <c r="DH149" s="7"/>
      <c r="DI149" s="7"/>
      <c r="DJ149" s="7"/>
      <c r="DK149" s="7"/>
      <c r="DL149" s="7"/>
      <c r="DM149" s="7"/>
      <c r="DN149" s="7"/>
      <c r="DO149" s="7"/>
      <c r="DP149" s="7"/>
      <c r="DQ149" s="7"/>
      <c r="DR149" s="7"/>
      <c r="DS149" s="7"/>
      <c r="DT149" s="7"/>
      <c r="DU149" s="7"/>
      <c r="DV149" s="7"/>
      <c r="DW149" s="7"/>
      <c r="DX149" s="7"/>
      <c r="DY149" s="7"/>
      <c r="DZ149" s="7"/>
      <c r="EA149" s="7"/>
      <c r="EB149" s="7"/>
      <c r="EC149" s="7"/>
      <c r="ED149" s="7"/>
      <c r="EE149" s="7"/>
      <c r="EF149" s="7"/>
      <c r="EG149" s="7"/>
      <c r="EH149" s="7"/>
      <c r="EI149" s="7"/>
      <c r="EJ149" s="7"/>
      <c r="EK149" s="7"/>
      <c r="EL149" s="7"/>
      <c r="EM149" s="7"/>
      <c r="EN149" s="7"/>
      <c r="EO149" s="7"/>
      <c r="EP149" s="7"/>
      <c r="EQ149" s="7"/>
      <c r="ER149" s="7"/>
      <c r="ES149" s="7"/>
      <c r="ET149" s="7"/>
      <c r="EU149" s="7"/>
      <c r="EV149" s="7"/>
      <c r="EW149" s="7"/>
      <c r="EX149" s="7"/>
      <c r="EY149" s="7"/>
      <c r="EZ149" s="7"/>
      <c r="FA149" s="7"/>
      <c r="FB149" s="7"/>
      <c r="FC149" s="7"/>
      <c r="FD149" s="7"/>
      <c r="FE149" s="7"/>
      <c r="FF149" s="7"/>
      <c r="FG149" s="7"/>
      <c r="FH149" s="7"/>
      <c r="FI149" s="7"/>
      <c r="FJ149" s="7"/>
      <c r="FK149" s="7"/>
      <c r="FL149" s="7"/>
      <c r="FM149" s="7"/>
      <c r="FN149" s="7"/>
      <c r="FO149" s="7"/>
      <c r="FP149" s="7"/>
      <c r="FQ149" s="7"/>
      <c r="FR149" s="7"/>
    </row>
    <row r="150" s="2" customFormat="1" spans="1:174">
      <c r="A150" s="6">
        <v>149</v>
      </c>
      <c r="B150" s="7" t="s">
        <v>1539</v>
      </c>
      <c r="C150" s="7" t="s">
        <v>1540</v>
      </c>
      <c r="D150" s="7" t="s">
        <v>1541</v>
      </c>
      <c r="E150" s="7" t="s">
        <v>1542</v>
      </c>
      <c r="F150" s="7" t="s">
        <v>1543</v>
      </c>
      <c r="G150" s="7" t="s">
        <v>1544</v>
      </c>
      <c r="H150" s="7" t="s">
        <v>1545</v>
      </c>
      <c r="I150" s="6" t="s">
        <v>97</v>
      </c>
      <c r="J150" s="7" t="s">
        <v>98</v>
      </c>
      <c r="K150" s="7" t="s">
        <v>1546</v>
      </c>
      <c r="L150" s="7"/>
      <c r="M150" s="7" t="s">
        <v>97</v>
      </c>
      <c r="N150" s="7" t="s">
        <v>762</v>
      </c>
      <c r="O150" s="7" t="s">
        <v>134</v>
      </c>
      <c r="P150" s="7"/>
      <c r="Q150" s="7" t="s">
        <v>175</v>
      </c>
      <c r="R150" s="7" t="s">
        <v>570</v>
      </c>
      <c r="S150" s="7" t="s">
        <v>1547</v>
      </c>
      <c r="T150" s="7" t="s">
        <v>1548</v>
      </c>
      <c r="U150" s="7" t="s">
        <v>91</v>
      </c>
      <c r="V150" s="7" t="s">
        <v>524</v>
      </c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7"/>
      <c r="BM150" s="7"/>
      <c r="BN150" s="7"/>
      <c r="BO150" s="7"/>
      <c r="BP150" s="7"/>
      <c r="BQ150" s="7"/>
      <c r="BR150" s="7"/>
      <c r="BS150" s="7"/>
      <c r="BT150" s="7"/>
      <c r="BU150" s="7"/>
      <c r="BV150" s="7"/>
      <c r="BW150" s="7"/>
      <c r="BX150" s="7"/>
      <c r="BY150" s="7"/>
      <c r="BZ150" s="7"/>
      <c r="CA150" s="7"/>
      <c r="CB150" s="7"/>
      <c r="CC150" s="7"/>
      <c r="CD150" s="7"/>
      <c r="CE150" s="7"/>
      <c r="CF150" s="7"/>
      <c r="CG150" s="7"/>
      <c r="CH150" s="7"/>
      <c r="CI150" s="7"/>
      <c r="CJ150" s="7"/>
      <c r="CK150" s="7"/>
      <c r="CL150" s="7"/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  <c r="EA150" s="7"/>
      <c r="EB150" s="7"/>
      <c r="EC150" s="7"/>
      <c r="ED150" s="7"/>
      <c r="EE150" s="7"/>
      <c r="EF150" s="7"/>
      <c r="EG150" s="7"/>
      <c r="EH150" s="7"/>
      <c r="EI150" s="7"/>
      <c r="EJ150" s="7"/>
      <c r="EK150" s="7"/>
      <c r="EL150" s="7"/>
      <c r="EM150" s="7"/>
      <c r="EN150" s="7"/>
      <c r="EO150" s="7"/>
      <c r="EP150" s="7"/>
      <c r="EQ150" s="7"/>
      <c r="ER150" s="7"/>
      <c r="ES150" s="7"/>
      <c r="ET150" s="7"/>
      <c r="EU150" s="7"/>
      <c r="EV150" s="7"/>
      <c r="EW150" s="7"/>
      <c r="EX150" s="7"/>
      <c r="EY150" s="7"/>
      <c r="EZ150" s="7"/>
      <c r="FA150" s="7"/>
      <c r="FB150" s="7"/>
      <c r="FC150" s="7"/>
      <c r="FD150" s="7"/>
      <c r="FE150" s="7"/>
      <c r="FF150" s="7"/>
      <c r="FG150" s="7"/>
      <c r="FH150" s="7"/>
      <c r="FI150" s="7"/>
      <c r="FJ150" s="7"/>
      <c r="FK150" s="7"/>
      <c r="FL150" s="7"/>
      <c r="FM150" s="7"/>
      <c r="FN150" s="7"/>
      <c r="FO150" s="7"/>
      <c r="FP150" s="7"/>
      <c r="FQ150" s="7"/>
      <c r="FR150" s="7"/>
    </row>
    <row r="151" s="2" customFormat="1" spans="1:174">
      <c r="A151" s="6">
        <v>150</v>
      </c>
      <c r="B151" s="7" t="s">
        <v>1549</v>
      </c>
      <c r="C151" s="7" t="s">
        <v>1540</v>
      </c>
      <c r="D151" s="7" t="s">
        <v>78</v>
      </c>
      <c r="E151" s="7" t="s">
        <v>1550</v>
      </c>
      <c r="F151" s="7" t="s">
        <v>1551</v>
      </c>
      <c r="G151" s="7" t="s">
        <v>951</v>
      </c>
      <c r="H151" s="7" t="s">
        <v>1552</v>
      </c>
      <c r="I151" s="6" t="s">
        <v>729</v>
      </c>
      <c r="J151" s="7" t="s">
        <v>521</v>
      </c>
      <c r="K151" s="7" t="s">
        <v>1166</v>
      </c>
      <c r="L151" s="7" t="s">
        <v>1553</v>
      </c>
      <c r="M151" s="7" t="s">
        <v>97</v>
      </c>
      <c r="N151" s="7" t="s">
        <v>1554</v>
      </c>
      <c r="O151" s="7" t="s">
        <v>1066</v>
      </c>
      <c r="P151" s="7" t="s">
        <v>1555</v>
      </c>
      <c r="Q151" s="7" t="s">
        <v>97</v>
      </c>
      <c r="R151" s="7" t="s">
        <v>1556</v>
      </c>
      <c r="S151" s="7" t="s">
        <v>1557</v>
      </c>
      <c r="T151" s="7" t="s">
        <v>1558</v>
      </c>
      <c r="U151" s="7" t="s">
        <v>97</v>
      </c>
      <c r="V151" s="7" t="s">
        <v>1556</v>
      </c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7"/>
      <c r="BP151" s="7"/>
      <c r="BQ151" s="7"/>
      <c r="BR151" s="7"/>
      <c r="BS151" s="7"/>
      <c r="BT151" s="7"/>
      <c r="BU151" s="7"/>
      <c r="BV151" s="7"/>
      <c r="BW151" s="7"/>
      <c r="BX151" s="7"/>
      <c r="BY151" s="7"/>
      <c r="BZ151" s="7"/>
      <c r="CA151" s="7"/>
      <c r="CB151" s="7"/>
      <c r="CC151" s="7"/>
      <c r="CD151" s="7"/>
      <c r="CE151" s="7"/>
      <c r="CF151" s="7"/>
      <c r="CG151" s="7"/>
      <c r="CH151" s="7"/>
      <c r="CI151" s="7"/>
      <c r="CJ151" s="7"/>
      <c r="CK151" s="7"/>
      <c r="CL151" s="7"/>
      <c r="CM151" s="7"/>
      <c r="CN151" s="7"/>
      <c r="CO151" s="7"/>
      <c r="CP151" s="7"/>
      <c r="CQ151" s="7"/>
      <c r="CR151" s="7"/>
      <c r="CS151" s="7"/>
      <c r="CT151" s="7"/>
      <c r="CU151" s="7"/>
      <c r="CV151" s="7"/>
      <c r="CW151" s="7"/>
      <c r="CX151" s="7"/>
      <c r="CY151" s="7"/>
      <c r="CZ151" s="7"/>
      <c r="DA151" s="7"/>
      <c r="DB151" s="7"/>
      <c r="DC151" s="7"/>
      <c r="DD151" s="7"/>
      <c r="DE151" s="7"/>
      <c r="DF151" s="7"/>
      <c r="DG151" s="7"/>
      <c r="DH151" s="7"/>
      <c r="DI151" s="7"/>
      <c r="DJ151" s="7"/>
      <c r="DK151" s="7"/>
      <c r="DL151" s="7"/>
      <c r="DM151" s="7"/>
      <c r="DN151" s="7"/>
      <c r="DO151" s="7"/>
      <c r="DP151" s="7"/>
      <c r="DQ151" s="7"/>
      <c r="DR151" s="7"/>
      <c r="DS151" s="7"/>
      <c r="DT151" s="7"/>
      <c r="DU151" s="7"/>
      <c r="DV151" s="7"/>
      <c r="DW151" s="7"/>
      <c r="DX151" s="7"/>
      <c r="DY151" s="7"/>
      <c r="DZ151" s="7"/>
      <c r="EA151" s="7"/>
      <c r="EB151" s="7"/>
      <c r="EC151" s="7"/>
      <c r="ED151" s="7"/>
      <c r="EE151" s="7"/>
      <c r="EF151" s="7"/>
      <c r="EG151" s="7"/>
      <c r="EH151" s="7"/>
      <c r="EI151" s="7"/>
      <c r="EJ151" s="7"/>
      <c r="EK151" s="7"/>
      <c r="EL151" s="7"/>
      <c r="EM151" s="7"/>
      <c r="EN151" s="7"/>
      <c r="EO151" s="7"/>
      <c r="EP151" s="7"/>
      <c r="EQ151" s="7"/>
      <c r="ER151" s="7"/>
      <c r="ES151" s="7"/>
      <c r="ET151" s="7"/>
      <c r="EU151" s="7"/>
      <c r="EV151" s="7"/>
      <c r="EW151" s="7"/>
      <c r="EX151" s="7"/>
      <c r="EY151" s="7"/>
      <c r="EZ151" s="7"/>
      <c r="FA151" s="7"/>
      <c r="FB151" s="7"/>
      <c r="FC151" s="7"/>
      <c r="FD151" s="7"/>
      <c r="FE151" s="7"/>
      <c r="FF151" s="7"/>
      <c r="FG151" s="7"/>
      <c r="FH151" s="7"/>
      <c r="FI151" s="7"/>
      <c r="FJ151" s="7"/>
      <c r="FK151" s="7"/>
      <c r="FL151" s="7"/>
      <c r="FM151" s="7"/>
      <c r="FN151" s="7"/>
      <c r="FO151" s="7"/>
      <c r="FP151" s="7"/>
      <c r="FQ151" s="7"/>
      <c r="FR151" s="7"/>
    </row>
    <row r="152" s="2" customFormat="1" spans="1:174">
      <c r="A152" s="6">
        <v>151</v>
      </c>
      <c r="B152" s="7" t="s">
        <v>1559</v>
      </c>
      <c r="C152" s="7" t="s">
        <v>1540</v>
      </c>
      <c r="D152" s="7" t="s">
        <v>181</v>
      </c>
      <c r="E152" s="7" t="s">
        <v>1560</v>
      </c>
      <c r="F152" s="7" t="s">
        <v>1561</v>
      </c>
      <c r="G152" s="7" t="s">
        <v>1562</v>
      </c>
      <c r="H152" s="7" t="s">
        <v>1563</v>
      </c>
      <c r="I152" s="6" t="s">
        <v>1488</v>
      </c>
      <c r="J152" s="7" t="s">
        <v>1564</v>
      </c>
      <c r="K152" s="7" t="s">
        <v>110</v>
      </c>
      <c r="L152" s="7" t="s">
        <v>110</v>
      </c>
      <c r="M152" s="7"/>
      <c r="N152" s="7" t="s">
        <v>110</v>
      </c>
      <c r="O152" s="7" t="s">
        <v>110</v>
      </c>
      <c r="P152" s="7" t="s">
        <v>110</v>
      </c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7"/>
      <c r="BP152" s="7"/>
      <c r="BQ152" s="7"/>
      <c r="BR152" s="7"/>
      <c r="BS152" s="7"/>
      <c r="BT152" s="7"/>
      <c r="BU152" s="7"/>
      <c r="BV152" s="7"/>
      <c r="BW152" s="7"/>
      <c r="BX152" s="7"/>
      <c r="BY152" s="7"/>
      <c r="BZ152" s="7"/>
      <c r="CA152" s="7"/>
      <c r="CB152" s="7"/>
      <c r="CC152" s="7"/>
      <c r="CD152" s="7"/>
      <c r="CE152" s="7"/>
      <c r="CF152" s="7"/>
      <c r="CG152" s="7"/>
      <c r="CH152" s="7"/>
      <c r="CI152" s="7"/>
      <c r="CJ152" s="7"/>
      <c r="CK152" s="7"/>
      <c r="CL152" s="7"/>
      <c r="CM152" s="7"/>
      <c r="CN152" s="7"/>
      <c r="CO152" s="7"/>
      <c r="CP152" s="7"/>
      <c r="CQ152" s="7"/>
      <c r="CR152" s="7"/>
      <c r="CS152" s="7"/>
      <c r="CT152" s="7"/>
      <c r="CU152" s="7"/>
      <c r="CV152" s="7"/>
      <c r="CW152" s="7"/>
      <c r="CX152" s="7"/>
      <c r="CY152" s="7"/>
      <c r="CZ152" s="7"/>
      <c r="DA152" s="7"/>
      <c r="DB152" s="7"/>
      <c r="DC152" s="7"/>
      <c r="DD152" s="7"/>
      <c r="DE152" s="7"/>
      <c r="DF152" s="7"/>
      <c r="DG152" s="7"/>
      <c r="DH152" s="7"/>
      <c r="DI152" s="7"/>
      <c r="DJ152" s="7"/>
      <c r="DK152" s="7"/>
      <c r="DL152" s="7"/>
      <c r="DM152" s="7"/>
      <c r="DN152" s="7"/>
      <c r="DO152" s="7"/>
      <c r="DP152" s="7"/>
      <c r="DQ152" s="7"/>
      <c r="DR152" s="7"/>
      <c r="DS152" s="7"/>
      <c r="DT152" s="7"/>
      <c r="DU152" s="7"/>
      <c r="DV152" s="7"/>
      <c r="DW152" s="7"/>
      <c r="DX152" s="7"/>
      <c r="DY152" s="7"/>
      <c r="DZ152" s="7"/>
      <c r="EA152" s="7"/>
      <c r="EB152" s="7"/>
      <c r="EC152" s="7"/>
      <c r="ED152" s="7"/>
      <c r="EE152" s="7"/>
      <c r="EF152" s="7"/>
      <c r="EG152" s="7"/>
      <c r="EH152" s="7"/>
      <c r="EI152" s="7"/>
      <c r="EJ152" s="7"/>
      <c r="EK152" s="7"/>
      <c r="EL152" s="7"/>
      <c r="EM152" s="7"/>
      <c r="EN152" s="7"/>
      <c r="EO152" s="7"/>
      <c r="EP152" s="7"/>
      <c r="EQ152" s="7"/>
      <c r="ER152" s="7"/>
      <c r="ES152" s="7"/>
      <c r="ET152" s="7"/>
      <c r="EU152" s="7"/>
      <c r="EV152" s="7"/>
      <c r="EW152" s="7"/>
      <c r="EX152" s="7"/>
      <c r="EY152" s="7"/>
      <c r="EZ152" s="7"/>
      <c r="FA152" s="7"/>
      <c r="FB152" s="7"/>
      <c r="FC152" s="7"/>
      <c r="FD152" s="7"/>
      <c r="FE152" s="7"/>
      <c r="FF152" s="7"/>
      <c r="FG152" s="7"/>
      <c r="FH152" s="7"/>
      <c r="FI152" s="7"/>
      <c r="FJ152" s="7"/>
      <c r="FK152" s="7"/>
      <c r="FL152" s="7"/>
      <c r="FM152" s="7"/>
      <c r="FN152" s="7"/>
      <c r="FO152" s="7"/>
      <c r="FP152" s="7"/>
      <c r="FQ152" s="7"/>
      <c r="FR152" s="7"/>
    </row>
    <row r="153" s="2" customFormat="1" spans="1:174">
      <c r="A153" s="6">
        <v>152</v>
      </c>
      <c r="B153" s="7" t="s">
        <v>1565</v>
      </c>
      <c r="C153" s="7" t="s">
        <v>1566</v>
      </c>
      <c r="D153" s="7" t="s">
        <v>342</v>
      </c>
      <c r="E153" s="7" t="s">
        <v>1567</v>
      </c>
      <c r="F153" s="7" t="s">
        <v>1568</v>
      </c>
      <c r="G153" s="7" t="s">
        <v>1569</v>
      </c>
      <c r="H153" s="7" t="s">
        <v>1570</v>
      </c>
      <c r="I153" s="6" t="s">
        <v>108</v>
      </c>
      <c r="J153" s="7" t="s">
        <v>1571</v>
      </c>
      <c r="K153" s="7" t="s">
        <v>1572</v>
      </c>
      <c r="L153" s="7" t="s">
        <v>1573</v>
      </c>
      <c r="M153" s="7" t="s">
        <v>108</v>
      </c>
      <c r="N153" s="7" t="s">
        <v>1571</v>
      </c>
      <c r="O153" s="7" t="s">
        <v>1574</v>
      </c>
      <c r="P153" s="7" t="s">
        <v>1575</v>
      </c>
      <c r="Q153" s="7" t="s">
        <v>108</v>
      </c>
      <c r="R153" s="7" t="s">
        <v>1576</v>
      </c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  <c r="BH153" s="7"/>
      <c r="BI153" s="7"/>
      <c r="BJ153" s="7"/>
      <c r="BK153" s="7"/>
      <c r="BL153" s="7"/>
      <c r="BM153" s="7"/>
      <c r="BN153" s="7"/>
      <c r="BO153" s="7"/>
      <c r="BP153" s="7"/>
      <c r="BQ153" s="7"/>
      <c r="BR153" s="7"/>
      <c r="BS153" s="7"/>
      <c r="BT153" s="7"/>
      <c r="BU153" s="7"/>
      <c r="BV153" s="7"/>
      <c r="BW153" s="7"/>
      <c r="BX153" s="7"/>
      <c r="BY153" s="7"/>
      <c r="BZ153" s="7"/>
      <c r="CA153" s="7"/>
      <c r="CB153" s="7"/>
      <c r="CC153" s="7"/>
      <c r="CD153" s="7"/>
      <c r="CE153" s="7"/>
      <c r="CF153" s="7"/>
      <c r="CG153" s="7"/>
      <c r="CH153" s="7"/>
      <c r="CI153" s="7"/>
      <c r="CJ153" s="7"/>
      <c r="CK153" s="7"/>
      <c r="CL153" s="7"/>
      <c r="CM153" s="7"/>
      <c r="CN153" s="7"/>
      <c r="CO153" s="7"/>
      <c r="CP153" s="7"/>
      <c r="CQ153" s="7"/>
      <c r="CR153" s="7"/>
      <c r="CS153" s="7"/>
      <c r="CT153" s="7"/>
      <c r="CU153" s="7"/>
      <c r="CV153" s="7"/>
      <c r="CW153" s="7"/>
      <c r="CX153" s="7"/>
      <c r="CY153" s="7"/>
      <c r="CZ153" s="7"/>
      <c r="DA153" s="7"/>
      <c r="DB153" s="7"/>
      <c r="DC153" s="7"/>
      <c r="DD153" s="7"/>
      <c r="DE153" s="7"/>
      <c r="DF153" s="7"/>
      <c r="DG153" s="7"/>
      <c r="DH153" s="7"/>
      <c r="DI153" s="7"/>
      <c r="DJ153" s="7"/>
      <c r="DK153" s="7"/>
      <c r="DL153" s="7"/>
      <c r="DM153" s="7"/>
      <c r="DN153" s="7"/>
      <c r="DO153" s="7"/>
      <c r="DP153" s="7"/>
      <c r="DQ153" s="7"/>
      <c r="DR153" s="7"/>
      <c r="DS153" s="7"/>
      <c r="DT153" s="7"/>
      <c r="DU153" s="7"/>
      <c r="DV153" s="7"/>
      <c r="DW153" s="7"/>
      <c r="DX153" s="7"/>
      <c r="DY153" s="7"/>
      <c r="DZ153" s="7"/>
      <c r="EA153" s="7"/>
      <c r="EB153" s="7"/>
      <c r="EC153" s="7"/>
      <c r="ED153" s="7"/>
      <c r="EE153" s="7"/>
      <c r="EF153" s="7"/>
      <c r="EG153" s="7"/>
      <c r="EH153" s="7"/>
      <c r="EI153" s="7"/>
      <c r="EJ153" s="7"/>
      <c r="EK153" s="7"/>
      <c r="EL153" s="7"/>
      <c r="EM153" s="7"/>
      <c r="EN153" s="7"/>
      <c r="EO153" s="7"/>
      <c r="EP153" s="7"/>
      <c r="EQ153" s="7"/>
      <c r="ER153" s="7"/>
      <c r="ES153" s="7"/>
      <c r="ET153" s="7"/>
      <c r="EU153" s="7"/>
      <c r="EV153" s="7"/>
      <c r="EW153" s="7"/>
      <c r="EX153" s="7"/>
      <c r="EY153" s="7"/>
      <c r="EZ153" s="7"/>
      <c r="FA153" s="7"/>
      <c r="FB153" s="7"/>
      <c r="FC153" s="7"/>
      <c r="FD153" s="7"/>
      <c r="FE153" s="7"/>
      <c r="FF153" s="7"/>
      <c r="FG153" s="7"/>
      <c r="FH153" s="7"/>
      <c r="FI153" s="7"/>
      <c r="FJ153" s="7"/>
      <c r="FK153" s="7"/>
      <c r="FL153" s="7"/>
      <c r="FM153" s="7"/>
      <c r="FN153" s="7"/>
      <c r="FO153" s="7"/>
      <c r="FP153" s="7"/>
      <c r="FQ153" s="7"/>
      <c r="FR153" s="7"/>
    </row>
    <row r="154" s="2" customFormat="1" spans="1:174">
      <c r="A154" s="6">
        <v>153</v>
      </c>
      <c r="B154" s="7" t="s">
        <v>1577</v>
      </c>
      <c r="C154" s="7" t="s">
        <v>1566</v>
      </c>
      <c r="D154" s="7" t="s">
        <v>1578</v>
      </c>
      <c r="E154" s="7" t="s">
        <v>1567</v>
      </c>
      <c r="F154" s="7" t="s">
        <v>1568</v>
      </c>
      <c r="G154" s="7" t="s">
        <v>740</v>
      </c>
      <c r="H154" s="7" t="s">
        <v>1579</v>
      </c>
      <c r="I154" s="6" t="s">
        <v>91</v>
      </c>
      <c r="J154" s="7" t="s">
        <v>377</v>
      </c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7"/>
      <c r="BM154" s="7"/>
      <c r="BN154" s="7"/>
      <c r="BO154" s="7"/>
      <c r="BP154" s="7"/>
      <c r="BQ154" s="7"/>
      <c r="BR154" s="7"/>
      <c r="BS154" s="7"/>
      <c r="BT154" s="7"/>
      <c r="BU154" s="7"/>
      <c r="BV154" s="7"/>
      <c r="BW154" s="7"/>
      <c r="BX154" s="7"/>
      <c r="BY154" s="7"/>
      <c r="BZ154" s="7"/>
      <c r="CA154" s="7"/>
      <c r="CB154" s="7"/>
      <c r="CC154" s="7"/>
      <c r="CD154" s="7"/>
      <c r="CE154" s="7"/>
      <c r="CF154" s="7"/>
      <c r="CG154" s="7"/>
      <c r="CH154" s="7"/>
      <c r="CI154" s="7"/>
      <c r="CJ154" s="7"/>
      <c r="CK154" s="7"/>
      <c r="CL154" s="7"/>
      <c r="CM154" s="7"/>
      <c r="CN154" s="7"/>
      <c r="CO154" s="7"/>
      <c r="CP154" s="7"/>
      <c r="CQ154" s="7"/>
      <c r="CR154" s="7"/>
      <c r="CS154" s="7"/>
      <c r="CT154" s="7"/>
      <c r="CU154" s="7"/>
      <c r="CV154" s="7"/>
      <c r="CW154" s="7"/>
      <c r="CX154" s="7"/>
      <c r="CY154" s="7"/>
      <c r="CZ154" s="7"/>
      <c r="DA154" s="7"/>
      <c r="DB154" s="7"/>
      <c r="DC154" s="7"/>
      <c r="DD154" s="7"/>
      <c r="DE154" s="7"/>
      <c r="DF154" s="7"/>
      <c r="DG154" s="7"/>
      <c r="DH154" s="7"/>
      <c r="DI154" s="7"/>
      <c r="DJ154" s="7"/>
      <c r="DK154" s="7"/>
      <c r="DL154" s="7"/>
      <c r="DM154" s="7"/>
      <c r="DN154" s="7"/>
      <c r="DO154" s="7"/>
      <c r="DP154" s="7"/>
      <c r="DQ154" s="7"/>
      <c r="DR154" s="7"/>
      <c r="DS154" s="7"/>
      <c r="DT154" s="7"/>
      <c r="DU154" s="7"/>
      <c r="DV154" s="7"/>
      <c r="DW154" s="7"/>
      <c r="DX154" s="7"/>
      <c r="DY154" s="7"/>
      <c r="DZ154" s="7"/>
      <c r="EA154" s="7"/>
      <c r="EB154" s="7"/>
      <c r="EC154" s="7"/>
      <c r="ED154" s="7"/>
      <c r="EE154" s="7"/>
      <c r="EF154" s="7"/>
      <c r="EG154" s="7"/>
      <c r="EH154" s="7"/>
      <c r="EI154" s="7"/>
      <c r="EJ154" s="7"/>
      <c r="EK154" s="7"/>
      <c r="EL154" s="7"/>
      <c r="EM154" s="7"/>
      <c r="EN154" s="7"/>
      <c r="EO154" s="7"/>
      <c r="EP154" s="7"/>
      <c r="EQ154" s="7"/>
      <c r="ER154" s="7"/>
      <c r="ES154" s="7"/>
      <c r="ET154" s="7"/>
      <c r="EU154" s="7"/>
      <c r="EV154" s="7"/>
      <c r="EW154" s="7"/>
      <c r="EX154" s="7"/>
      <c r="EY154" s="7"/>
      <c r="EZ154" s="7"/>
      <c r="FA154" s="7"/>
      <c r="FB154" s="7"/>
      <c r="FC154" s="7"/>
      <c r="FD154" s="7"/>
      <c r="FE154" s="7"/>
      <c r="FF154" s="7"/>
      <c r="FG154" s="7"/>
      <c r="FH154" s="7"/>
      <c r="FI154" s="7"/>
      <c r="FJ154" s="7"/>
      <c r="FK154" s="7"/>
      <c r="FL154" s="7"/>
      <c r="FM154" s="7"/>
      <c r="FN154" s="7"/>
      <c r="FO154" s="7"/>
      <c r="FP154" s="7"/>
      <c r="FQ154" s="7"/>
      <c r="FR154" s="7"/>
    </row>
    <row r="155" s="2" customFormat="1" spans="1:174">
      <c r="A155" s="6">
        <v>154</v>
      </c>
      <c r="B155" s="7" t="s">
        <v>1580</v>
      </c>
      <c r="C155" s="7" t="s">
        <v>1566</v>
      </c>
      <c r="D155" s="7" t="s">
        <v>342</v>
      </c>
      <c r="E155" s="7" t="s">
        <v>1567</v>
      </c>
      <c r="F155" s="7" t="s">
        <v>1568</v>
      </c>
      <c r="G155" s="7" t="s">
        <v>139</v>
      </c>
      <c r="H155" s="7" t="s">
        <v>1581</v>
      </c>
      <c r="I155" s="6" t="s">
        <v>175</v>
      </c>
      <c r="J155" s="7" t="s">
        <v>377</v>
      </c>
      <c r="K155" s="7" t="s">
        <v>125</v>
      </c>
      <c r="L155" s="7" t="s">
        <v>1582</v>
      </c>
      <c r="M155" s="7" t="s">
        <v>108</v>
      </c>
      <c r="N155" s="7" t="s">
        <v>377</v>
      </c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7"/>
      <c r="BM155" s="7"/>
      <c r="BN155" s="7"/>
      <c r="BO155" s="7"/>
      <c r="BP155" s="7"/>
      <c r="BQ155" s="7"/>
      <c r="BR155" s="7"/>
      <c r="BS155" s="7"/>
      <c r="BT155" s="7"/>
      <c r="BU155" s="7"/>
      <c r="BV155" s="7"/>
      <c r="BW155" s="7"/>
      <c r="BX155" s="7"/>
      <c r="BY155" s="7"/>
      <c r="BZ155" s="7"/>
      <c r="CA155" s="7"/>
      <c r="CB155" s="7"/>
      <c r="CC155" s="7"/>
      <c r="CD155" s="7"/>
      <c r="CE155" s="7"/>
      <c r="CF155" s="7"/>
      <c r="CG155" s="7"/>
      <c r="CH155" s="7"/>
      <c r="CI155" s="7"/>
      <c r="CJ155" s="7"/>
      <c r="CK155" s="7"/>
      <c r="CL155" s="7"/>
      <c r="CM155" s="7"/>
      <c r="CN155" s="7"/>
      <c r="CO155" s="7"/>
      <c r="CP155" s="7"/>
      <c r="CQ155" s="7"/>
      <c r="CR155" s="7"/>
      <c r="CS155" s="7"/>
      <c r="CT155" s="7"/>
      <c r="CU155" s="7"/>
      <c r="CV155" s="7"/>
      <c r="CW155" s="7"/>
      <c r="CX155" s="7"/>
      <c r="CY155" s="7"/>
      <c r="CZ155" s="7"/>
      <c r="DA155" s="7"/>
      <c r="DB155" s="7"/>
      <c r="DC155" s="7"/>
      <c r="DD155" s="7"/>
      <c r="DE155" s="7"/>
      <c r="DF155" s="7"/>
      <c r="DG155" s="7"/>
      <c r="DH155" s="7"/>
      <c r="DI155" s="7"/>
      <c r="DJ155" s="7"/>
      <c r="DK155" s="7"/>
      <c r="DL155" s="7"/>
      <c r="DM155" s="7"/>
      <c r="DN155" s="7"/>
      <c r="DO155" s="7"/>
      <c r="DP155" s="7"/>
      <c r="DQ155" s="7"/>
      <c r="DR155" s="7"/>
      <c r="DS155" s="7"/>
      <c r="DT155" s="7"/>
      <c r="DU155" s="7"/>
      <c r="DV155" s="7"/>
      <c r="DW155" s="7"/>
      <c r="DX155" s="7"/>
      <c r="DY155" s="7"/>
      <c r="DZ155" s="7"/>
      <c r="EA155" s="7"/>
      <c r="EB155" s="7"/>
      <c r="EC155" s="7"/>
      <c r="ED155" s="7"/>
      <c r="EE155" s="7"/>
      <c r="EF155" s="7"/>
      <c r="EG155" s="7"/>
      <c r="EH155" s="7"/>
      <c r="EI155" s="7"/>
      <c r="EJ155" s="7"/>
      <c r="EK155" s="7"/>
      <c r="EL155" s="7"/>
      <c r="EM155" s="7"/>
      <c r="EN155" s="7"/>
      <c r="EO155" s="7"/>
      <c r="EP155" s="7"/>
      <c r="EQ155" s="7"/>
      <c r="ER155" s="7"/>
      <c r="ES155" s="7"/>
      <c r="ET155" s="7"/>
      <c r="EU155" s="7"/>
      <c r="EV155" s="7"/>
      <c r="EW155" s="7"/>
      <c r="EX155" s="7"/>
      <c r="EY155" s="7"/>
      <c r="EZ155" s="7"/>
      <c r="FA155" s="7"/>
      <c r="FB155" s="7"/>
      <c r="FC155" s="7"/>
      <c r="FD155" s="7"/>
      <c r="FE155" s="7"/>
      <c r="FF155" s="7"/>
      <c r="FG155" s="7"/>
      <c r="FH155" s="7"/>
      <c r="FI155" s="7"/>
      <c r="FJ155" s="7"/>
      <c r="FK155" s="7"/>
      <c r="FL155" s="7"/>
      <c r="FM155" s="7"/>
      <c r="FN155" s="7"/>
      <c r="FO155" s="7"/>
      <c r="FP155" s="7"/>
      <c r="FQ155" s="7"/>
      <c r="FR155" s="7"/>
    </row>
    <row r="156" s="2" customFormat="1" spans="1:174">
      <c r="A156" s="6">
        <v>155</v>
      </c>
      <c r="B156" s="7" t="s">
        <v>1583</v>
      </c>
      <c r="C156" s="7" t="s">
        <v>1584</v>
      </c>
      <c r="D156" s="7" t="s">
        <v>239</v>
      </c>
      <c r="E156" s="7" t="s">
        <v>1042</v>
      </c>
      <c r="F156" s="7" t="s">
        <v>1585</v>
      </c>
      <c r="G156" s="7" t="s">
        <v>786</v>
      </c>
      <c r="H156" s="7" t="s">
        <v>1586</v>
      </c>
      <c r="I156" s="6" t="s">
        <v>108</v>
      </c>
      <c r="J156" s="7" t="s">
        <v>1587</v>
      </c>
      <c r="K156" s="7" t="s">
        <v>125</v>
      </c>
      <c r="L156" s="7" t="s">
        <v>1586</v>
      </c>
      <c r="M156" s="7" t="s">
        <v>108</v>
      </c>
      <c r="N156" s="7" t="s">
        <v>1587</v>
      </c>
      <c r="O156" s="7" t="s">
        <v>842</v>
      </c>
      <c r="P156" s="7" t="s">
        <v>1588</v>
      </c>
      <c r="Q156" s="7" t="s">
        <v>742</v>
      </c>
      <c r="R156" s="7" t="s">
        <v>673</v>
      </c>
      <c r="S156" s="7" t="s">
        <v>1319</v>
      </c>
      <c r="T156" s="7" t="s">
        <v>1589</v>
      </c>
      <c r="U156" s="7" t="s">
        <v>58</v>
      </c>
      <c r="V156" s="7" t="s">
        <v>169</v>
      </c>
      <c r="W156" s="7" t="s">
        <v>900</v>
      </c>
      <c r="X156" s="7" t="s">
        <v>726</v>
      </c>
      <c r="Y156" s="7" t="s">
        <v>97</v>
      </c>
      <c r="Z156" s="7" t="s">
        <v>231</v>
      </c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7"/>
      <c r="BM156" s="7"/>
      <c r="BN156" s="7"/>
      <c r="BO156" s="7"/>
      <c r="BP156" s="7"/>
      <c r="BQ156" s="7"/>
      <c r="BR156" s="7"/>
      <c r="BS156" s="7"/>
      <c r="BT156" s="7"/>
      <c r="BU156" s="7"/>
      <c r="BV156" s="7"/>
      <c r="BW156" s="7"/>
      <c r="BX156" s="7"/>
      <c r="BY156" s="7"/>
      <c r="BZ156" s="7"/>
      <c r="CA156" s="7"/>
      <c r="CB156" s="7"/>
      <c r="CC156" s="7"/>
      <c r="CD156" s="7"/>
      <c r="CE156" s="7"/>
      <c r="CF156" s="7"/>
      <c r="CG156" s="7"/>
      <c r="CH156" s="7"/>
      <c r="CI156" s="7"/>
      <c r="CJ156" s="7"/>
      <c r="CK156" s="7"/>
      <c r="CL156" s="7"/>
      <c r="CM156" s="7"/>
      <c r="CN156" s="7"/>
      <c r="CO156" s="7"/>
      <c r="CP156" s="7"/>
      <c r="CQ156" s="7"/>
      <c r="CR156" s="7"/>
      <c r="CS156" s="7"/>
      <c r="CT156" s="7"/>
      <c r="CU156" s="7"/>
      <c r="CV156" s="7"/>
      <c r="CW156" s="7"/>
      <c r="CX156" s="7"/>
      <c r="CY156" s="7"/>
      <c r="CZ156" s="7"/>
      <c r="DA156" s="7"/>
      <c r="DB156" s="7"/>
      <c r="DC156" s="7"/>
      <c r="DD156" s="7"/>
      <c r="DE156" s="7"/>
      <c r="DF156" s="7"/>
      <c r="DG156" s="7"/>
      <c r="DH156" s="7"/>
      <c r="DI156" s="7"/>
      <c r="DJ156" s="7"/>
      <c r="DK156" s="7"/>
      <c r="DL156" s="7"/>
      <c r="DM156" s="7"/>
      <c r="DN156" s="7"/>
      <c r="DO156" s="7"/>
      <c r="DP156" s="7"/>
      <c r="DQ156" s="7"/>
      <c r="DR156" s="7"/>
      <c r="DS156" s="7"/>
      <c r="DT156" s="7"/>
      <c r="DU156" s="7"/>
      <c r="DV156" s="7"/>
      <c r="DW156" s="7"/>
      <c r="DX156" s="7"/>
      <c r="DY156" s="7"/>
      <c r="DZ156" s="7"/>
      <c r="EA156" s="7"/>
      <c r="EB156" s="7"/>
      <c r="EC156" s="7"/>
      <c r="ED156" s="7"/>
      <c r="EE156" s="7"/>
      <c r="EF156" s="7"/>
      <c r="EG156" s="7"/>
      <c r="EH156" s="7"/>
      <c r="EI156" s="7"/>
      <c r="EJ156" s="7"/>
      <c r="EK156" s="7"/>
      <c r="EL156" s="7"/>
      <c r="EM156" s="7"/>
      <c r="EN156" s="7"/>
      <c r="EO156" s="7"/>
      <c r="EP156" s="7"/>
      <c r="EQ156" s="7"/>
      <c r="ER156" s="7"/>
      <c r="ES156" s="7"/>
      <c r="ET156" s="7"/>
      <c r="EU156" s="7"/>
      <c r="EV156" s="7"/>
      <c r="EW156" s="7"/>
      <c r="EX156" s="7"/>
      <c r="EY156" s="7"/>
      <c r="EZ156" s="7"/>
      <c r="FA156" s="7"/>
      <c r="FB156" s="7"/>
      <c r="FC156" s="7"/>
      <c r="FD156" s="7"/>
      <c r="FE156" s="7"/>
      <c r="FF156" s="7"/>
      <c r="FG156" s="7"/>
      <c r="FH156" s="7"/>
      <c r="FI156" s="7"/>
      <c r="FJ156" s="7"/>
      <c r="FK156" s="7"/>
      <c r="FL156" s="7"/>
      <c r="FM156" s="7"/>
      <c r="FN156" s="7"/>
      <c r="FO156" s="7"/>
      <c r="FP156" s="7"/>
      <c r="FQ156" s="7"/>
      <c r="FR156" s="7"/>
    </row>
    <row r="157" s="2" customFormat="1" spans="1:174">
      <c r="A157" s="6">
        <v>156</v>
      </c>
      <c r="B157" s="7" t="s">
        <v>1590</v>
      </c>
      <c r="C157" s="7" t="s">
        <v>1584</v>
      </c>
      <c r="D157" s="7" t="s">
        <v>239</v>
      </c>
      <c r="E157" s="7" t="s">
        <v>64</v>
      </c>
      <c r="F157" s="7" t="s">
        <v>1591</v>
      </c>
      <c r="G157" s="7" t="s">
        <v>842</v>
      </c>
      <c r="H157" s="7" t="s">
        <v>1592</v>
      </c>
      <c r="I157" s="6" t="s">
        <v>91</v>
      </c>
      <c r="J157" s="7" t="s">
        <v>83</v>
      </c>
      <c r="K157" s="7" t="s">
        <v>1319</v>
      </c>
      <c r="L157" s="7" t="s">
        <v>1593</v>
      </c>
      <c r="M157" s="7" t="s">
        <v>91</v>
      </c>
      <c r="N157" s="7" t="s">
        <v>83</v>
      </c>
      <c r="O157" s="7" t="s">
        <v>1084</v>
      </c>
      <c r="P157" s="7"/>
      <c r="Q157" s="7" t="s">
        <v>654</v>
      </c>
      <c r="R157" s="7" t="s">
        <v>98</v>
      </c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  <c r="BH157" s="7"/>
      <c r="BI157" s="7"/>
      <c r="BJ157" s="7"/>
      <c r="BK157" s="7"/>
      <c r="BL157" s="7"/>
      <c r="BM157" s="7"/>
      <c r="BN157" s="7"/>
      <c r="BO157" s="7"/>
      <c r="BP157" s="7"/>
      <c r="BQ157" s="7"/>
      <c r="BR157" s="7"/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/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  <c r="EA157" s="7"/>
      <c r="EB157" s="7"/>
      <c r="EC157" s="7"/>
      <c r="ED157" s="7"/>
      <c r="EE157" s="7"/>
      <c r="EF157" s="7"/>
      <c r="EG157" s="7"/>
      <c r="EH157" s="7"/>
      <c r="EI157" s="7"/>
      <c r="EJ157" s="7"/>
      <c r="EK157" s="7"/>
      <c r="EL157" s="7"/>
      <c r="EM157" s="7"/>
      <c r="EN157" s="7"/>
      <c r="EO157" s="7"/>
      <c r="EP157" s="7"/>
      <c r="EQ157" s="7"/>
      <c r="ER157" s="7"/>
      <c r="ES157" s="7"/>
      <c r="ET157" s="7"/>
      <c r="EU157" s="7"/>
      <c r="EV157" s="7"/>
      <c r="EW157" s="7"/>
      <c r="EX157" s="7"/>
      <c r="EY157" s="7"/>
      <c r="EZ157" s="7"/>
      <c r="FA157" s="7"/>
      <c r="FB157" s="7"/>
      <c r="FC157" s="7"/>
      <c r="FD157" s="7"/>
      <c r="FE157" s="7"/>
      <c r="FF157" s="7"/>
      <c r="FG157" s="7"/>
      <c r="FH157" s="7"/>
      <c r="FI157" s="7"/>
      <c r="FJ157" s="7"/>
      <c r="FK157" s="7"/>
      <c r="FL157" s="7"/>
      <c r="FM157" s="7"/>
      <c r="FN157" s="7"/>
      <c r="FO157" s="7"/>
      <c r="FP157" s="7"/>
      <c r="FQ157" s="7"/>
      <c r="FR157" s="7"/>
    </row>
    <row r="158" s="2" customFormat="1" spans="1:174">
      <c r="A158" s="6">
        <v>157</v>
      </c>
      <c r="B158" s="7" t="s">
        <v>1594</v>
      </c>
      <c r="C158" s="7" t="s">
        <v>1584</v>
      </c>
      <c r="D158" s="7" t="s">
        <v>342</v>
      </c>
      <c r="E158" s="7" t="s">
        <v>1595</v>
      </c>
      <c r="F158" s="7" t="s">
        <v>1596</v>
      </c>
      <c r="G158" s="7" t="s">
        <v>842</v>
      </c>
      <c r="H158" s="7"/>
      <c r="I158" s="6" t="s">
        <v>108</v>
      </c>
      <c r="J158" s="7" t="s">
        <v>98</v>
      </c>
      <c r="K158" s="7" t="s">
        <v>1597</v>
      </c>
      <c r="L158" s="7"/>
      <c r="M158" s="7" t="s">
        <v>108</v>
      </c>
      <c r="N158" s="7" t="s">
        <v>679</v>
      </c>
      <c r="O158" s="7" t="s">
        <v>1598</v>
      </c>
      <c r="P158" s="7"/>
      <c r="Q158" s="7" t="s">
        <v>108</v>
      </c>
      <c r="R158" s="7" t="s">
        <v>679</v>
      </c>
      <c r="S158" s="7" t="s">
        <v>1599</v>
      </c>
      <c r="T158" s="7"/>
      <c r="U158" s="7" t="s">
        <v>108</v>
      </c>
      <c r="V158" s="7" t="s">
        <v>679</v>
      </c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  <c r="BH158" s="7"/>
      <c r="BI158" s="7"/>
      <c r="BJ158" s="7"/>
      <c r="BK158" s="7"/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  <c r="BX158" s="7"/>
      <c r="BY158" s="7"/>
      <c r="BZ158" s="7"/>
      <c r="CA158" s="7"/>
      <c r="CB158" s="7"/>
      <c r="CC158" s="7"/>
      <c r="CD158" s="7"/>
      <c r="CE158" s="7"/>
      <c r="CF158" s="7"/>
      <c r="CG158" s="7"/>
      <c r="CH158" s="7"/>
      <c r="CI158" s="7"/>
      <c r="CJ158" s="7"/>
      <c r="CK158" s="7"/>
      <c r="CL158" s="7"/>
      <c r="CM158" s="7"/>
      <c r="CN158" s="7"/>
      <c r="CO158" s="7"/>
      <c r="CP158" s="7"/>
      <c r="CQ158" s="7"/>
      <c r="CR158" s="7"/>
      <c r="CS158" s="7"/>
      <c r="CT158" s="7"/>
      <c r="CU158" s="7"/>
      <c r="CV158" s="7"/>
      <c r="CW158" s="7"/>
      <c r="CX158" s="7"/>
      <c r="CY158" s="7"/>
      <c r="CZ158" s="7"/>
      <c r="DA158" s="7"/>
      <c r="DB158" s="7"/>
      <c r="DC158" s="7"/>
      <c r="DD158" s="7"/>
      <c r="DE158" s="7"/>
      <c r="DF158" s="7"/>
      <c r="DG158" s="7"/>
      <c r="DH158" s="7"/>
      <c r="DI158" s="7"/>
      <c r="DJ158" s="7"/>
      <c r="DK158" s="7"/>
      <c r="DL158" s="7"/>
      <c r="DM158" s="7"/>
      <c r="DN158" s="7"/>
      <c r="DO158" s="7"/>
      <c r="DP158" s="7"/>
      <c r="DQ158" s="7"/>
      <c r="DR158" s="7"/>
      <c r="DS158" s="7"/>
      <c r="DT158" s="7"/>
      <c r="DU158" s="7"/>
      <c r="DV158" s="7"/>
      <c r="DW158" s="7"/>
      <c r="DX158" s="7"/>
      <c r="DY158" s="7"/>
      <c r="DZ158" s="7"/>
      <c r="EA158" s="7"/>
      <c r="EB158" s="7"/>
      <c r="EC158" s="7"/>
      <c r="ED158" s="7"/>
      <c r="EE158" s="7"/>
      <c r="EF158" s="7"/>
      <c r="EG158" s="7"/>
      <c r="EH158" s="7"/>
      <c r="EI158" s="7"/>
      <c r="EJ158" s="7"/>
      <c r="EK158" s="7"/>
      <c r="EL158" s="7"/>
      <c r="EM158" s="7"/>
      <c r="EN158" s="7"/>
      <c r="EO158" s="7"/>
      <c r="EP158" s="7"/>
      <c r="EQ158" s="7"/>
      <c r="ER158" s="7"/>
      <c r="ES158" s="7"/>
      <c r="ET158" s="7"/>
      <c r="EU158" s="7"/>
      <c r="EV158" s="7"/>
      <c r="EW158" s="7"/>
      <c r="EX158" s="7"/>
      <c r="EY158" s="7"/>
      <c r="EZ158" s="7"/>
      <c r="FA158" s="7"/>
      <c r="FB158" s="7"/>
      <c r="FC158" s="7"/>
      <c r="FD158" s="7"/>
      <c r="FE158" s="7"/>
      <c r="FF158" s="7"/>
      <c r="FG158" s="7"/>
      <c r="FH158" s="7"/>
      <c r="FI158" s="7"/>
      <c r="FJ158" s="7"/>
      <c r="FK158" s="7"/>
      <c r="FL158" s="7"/>
      <c r="FM158" s="7"/>
      <c r="FN158" s="7"/>
      <c r="FO158" s="7"/>
      <c r="FP158" s="7"/>
      <c r="FQ158" s="7"/>
      <c r="FR158" s="7"/>
    </row>
    <row r="159" s="2" customFormat="1" spans="1:174">
      <c r="A159" s="6">
        <v>158</v>
      </c>
      <c r="B159" s="7" t="s">
        <v>1600</v>
      </c>
      <c r="C159" s="7" t="s">
        <v>1584</v>
      </c>
      <c r="D159" s="7" t="s">
        <v>342</v>
      </c>
      <c r="E159" s="7" t="s">
        <v>1601</v>
      </c>
      <c r="F159" s="7" t="s">
        <v>1602</v>
      </c>
      <c r="G159" s="7" t="s">
        <v>1603</v>
      </c>
      <c r="H159" s="7" t="s">
        <v>1604</v>
      </c>
      <c r="I159" s="6" t="s">
        <v>58</v>
      </c>
      <c r="J159" s="7" t="s">
        <v>521</v>
      </c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  <c r="BH159" s="7"/>
      <c r="BI159" s="7"/>
      <c r="BJ159" s="7"/>
      <c r="BK159" s="7"/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  <c r="BX159" s="7"/>
      <c r="BY159" s="7"/>
      <c r="BZ159" s="7"/>
      <c r="CA159" s="7"/>
      <c r="CB159" s="7"/>
      <c r="CC159" s="7"/>
      <c r="CD159" s="7"/>
      <c r="CE159" s="7"/>
      <c r="CF159" s="7"/>
      <c r="CG159" s="7"/>
      <c r="CH159" s="7"/>
      <c r="CI159" s="7"/>
      <c r="CJ159" s="7"/>
      <c r="CK159" s="7"/>
      <c r="CL159" s="7"/>
      <c r="CM159" s="7"/>
      <c r="CN159" s="7"/>
      <c r="CO159" s="7"/>
      <c r="CP159" s="7"/>
      <c r="CQ159" s="7"/>
      <c r="CR159" s="7"/>
      <c r="CS159" s="7"/>
      <c r="CT159" s="7"/>
      <c r="CU159" s="7"/>
      <c r="CV159" s="7"/>
      <c r="CW159" s="7"/>
      <c r="CX159" s="7"/>
      <c r="CY159" s="7"/>
      <c r="CZ159" s="7"/>
      <c r="DA159" s="7"/>
      <c r="DB159" s="7"/>
      <c r="DC159" s="7"/>
      <c r="DD159" s="7"/>
      <c r="DE159" s="7"/>
      <c r="DF159" s="7"/>
      <c r="DG159" s="7"/>
      <c r="DH159" s="7"/>
      <c r="DI159" s="7"/>
      <c r="DJ159" s="7"/>
      <c r="DK159" s="7"/>
      <c r="DL159" s="7"/>
      <c r="DM159" s="7"/>
      <c r="DN159" s="7"/>
      <c r="DO159" s="7"/>
      <c r="DP159" s="7"/>
      <c r="DQ159" s="7"/>
      <c r="DR159" s="7"/>
      <c r="DS159" s="7"/>
      <c r="DT159" s="7"/>
      <c r="DU159" s="7"/>
      <c r="DV159" s="7"/>
      <c r="DW159" s="7"/>
      <c r="DX159" s="7"/>
      <c r="DY159" s="7"/>
      <c r="DZ159" s="7"/>
      <c r="EA159" s="7"/>
      <c r="EB159" s="7"/>
      <c r="EC159" s="7"/>
      <c r="ED159" s="7"/>
      <c r="EE159" s="7"/>
      <c r="EF159" s="7"/>
      <c r="EG159" s="7"/>
      <c r="EH159" s="7"/>
      <c r="EI159" s="7"/>
      <c r="EJ159" s="7"/>
      <c r="EK159" s="7"/>
      <c r="EL159" s="7"/>
      <c r="EM159" s="7"/>
      <c r="EN159" s="7"/>
      <c r="EO159" s="7"/>
      <c r="EP159" s="7"/>
      <c r="EQ159" s="7"/>
      <c r="ER159" s="7"/>
      <c r="ES159" s="7"/>
      <c r="ET159" s="7"/>
      <c r="EU159" s="7"/>
      <c r="EV159" s="7"/>
      <c r="EW159" s="7"/>
      <c r="EX159" s="7"/>
      <c r="EY159" s="7"/>
      <c r="EZ159" s="7"/>
      <c r="FA159" s="7"/>
      <c r="FB159" s="7"/>
      <c r="FC159" s="7"/>
      <c r="FD159" s="7"/>
      <c r="FE159" s="7"/>
      <c r="FF159" s="7"/>
      <c r="FG159" s="7"/>
      <c r="FH159" s="7"/>
      <c r="FI159" s="7"/>
      <c r="FJ159" s="7"/>
      <c r="FK159" s="7"/>
      <c r="FL159" s="7"/>
      <c r="FM159" s="7"/>
      <c r="FN159" s="7"/>
      <c r="FO159" s="7"/>
      <c r="FP159" s="7"/>
      <c r="FQ159" s="7"/>
      <c r="FR159" s="7"/>
    </row>
    <row r="160" s="2" customFormat="1" spans="1:174">
      <c r="A160" s="6">
        <v>159</v>
      </c>
      <c r="B160" s="7" t="s">
        <v>1605</v>
      </c>
      <c r="C160" s="7" t="s">
        <v>1606</v>
      </c>
      <c r="D160" s="7" t="s">
        <v>226</v>
      </c>
      <c r="E160" s="7" t="s">
        <v>1607</v>
      </c>
      <c r="F160" s="7" t="s">
        <v>1608</v>
      </c>
      <c r="G160" s="7" t="s">
        <v>1609</v>
      </c>
      <c r="H160" s="7" t="s">
        <v>1610</v>
      </c>
      <c r="I160" s="6" t="s">
        <v>141</v>
      </c>
      <c r="J160" s="7" t="s">
        <v>818</v>
      </c>
      <c r="K160" s="7" t="s">
        <v>1611</v>
      </c>
      <c r="L160" s="7" t="s">
        <v>1612</v>
      </c>
      <c r="M160" s="7" t="s">
        <v>108</v>
      </c>
      <c r="N160" s="7" t="s">
        <v>1613</v>
      </c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  <c r="BH160" s="7"/>
      <c r="BI160" s="7"/>
      <c r="BJ160" s="7"/>
      <c r="BK160" s="7"/>
      <c r="BL160" s="7"/>
      <c r="BM160" s="7"/>
      <c r="BN160" s="7"/>
      <c r="BO160" s="7"/>
      <c r="BP160" s="7"/>
      <c r="BQ160" s="7"/>
      <c r="BR160" s="7"/>
      <c r="BS160" s="7"/>
      <c r="BT160" s="7"/>
      <c r="BU160" s="7"/>
      <c r="BV160" s="7"/>
      <c r="BW160" s="7"/>
      <c r="BX160" s="7"/>
      <c r="BY160" s="7"/>
      <c r="BZ160" s="7"/>
      <c r="CA160" s="7"/>
      <c r="CB160" s="7"/>
      <c r="CC160" s="7"/>
      <c r="CD160" s="7"/>
      <c r="CE160" s="7"/>
      <c r="CF160" s="7"/>
      <c r="CG160" s="7"/>
      <c r="CH160" s="7"/>
      <c r="CI160" s="7"/>
      <c r="CJ160" s="7"/>
      <c r="CK160" s="7"/>
      <c r="CL160" s="7"/>
      <c r="CM160" s="7"/>
      <c r="CN160" s="7"/>
      <c r="CO160" s="7"/>
      <c r="CP160" s="7"/>
      <c r="CQ160" s="7"/>
      <c r="CR160" s="7"/>
      <c r="CS160" s="7"/>
      <c r="CT160" s="7"/>
      <c r="CU160" s="7"/>
      <c r="CV160" s="7"/>
      <c r="CW160" s="7"/>
      <c r="CX160" s="7"/>
      <c r="CY160" s="7"/>
      <c r="CZ160" s="7"/>
      <c r="DA160" s="7"/>
      <c r="DB160" s="7"/>
      <c r="DC160" s="7"/>
      <c r="DD160" s="7"/>
      <c r="DE160" s="7"/>
      <c r="DF160" s="7"/>
      <c r="DG160" s="7"/>
      <c r="DH160" s="7"/>
      <c r="DI160" s="7"/>
      <c r="DJ160" s="7"/>
      <c r="DK160" s="7"/>
      <c r="DL160" s="7"/>
      <c r="DM160" s="7"/>
      <c r="DN160" s="7"/>
      <c r="DO160" s="7"/>
      <c r="DP160" s="7"/>
      <c r="DQ160" s="7"/>
      <c r="DR160" s="7"/>
      <c r="DS160" s="7"/>
      <c r="DT160" s="7"/>
      <c r="DU160" s="7"/>
      <c r="DV160" s="7"/>
      <c r="DW160" s="7"/>
      <c r="DX160" s="7"/>
      <c r="DY160" s="7"/>
      <c r="DZ160" s="7"/>
      <c r="EA160" s="7"/>
      <c r="EB160" s="7"/>
      <c r="EC160" s="7"/>
      <c r="ED160" s="7"/>
      <c r="EE160" s="7"/>
      <c r="EF160" s="7"/>
      <c r="EG160" s="7"/>
      <c r="EH160" s="7"/>
      <c r="EI160" s="7"/>
      <c r="EJ160" s="7"/>
      <c r="EK160" s="7"/>
      <c r="EL160" s="7"/>
      <c r="EM160" s="7"/>
      <c r="EN160" s="7"/>
      <c r="EO160" s="7"/>
      <c r="EP160" s="7"/>
      <c r="EQ160" s="7"/>
      <c r="ER160" s="7"/>
      <c r="ES160" s="7"/>
      <c r="ET160" s="7"/>
      <c r="EU160" s="7"/>
      <c r="EV160" s="7"/>
      <c r="EW160" s="7"/>
      <c r="EX160" s="7"/>
      <c r="EY160" s="7"/>
      <c r="EZ160" s="7"/>
      <c r="FA160" s="7"/>
      <c r="FB160" s="7"/>
      <c r="FC160" s="7"/>
      <c r="FD160" s="7"/>
      <c r="FE160" s="7"/>
      <c r="FF160" s="7"/>
      <c r="FG160" s="7"/>
      <c r="FH160" s="7"/>
      <c r="FI160" s="7"/>
      <c r="FJ160" s="7"/>
      <c r="FK160" s="7"/>
      <c r="FL160" s="7"/>
      <c r="FM160" s="7"/>
      <c r="FN160" s="7"/>
      <c r="FO160" s="7"/>
      <c r="FP160" s="7"/>
      <c r="FQ160" s="7"/>
      <c r="FR160" s="7"/>
    </row>
    <row r="161" s="2" customFormat="1" spans="1:174">
      <c r="A161" s="6">
        <v>160</v>
      </c>
      <c r="B161" s="7" t="s">
        <v>1614</v>
      </c>
      <c r="C161" s="7" t="s">
        <v>1606</v>
      </c>
      <c r="D161" s="7" t="s">
        <v>239</v>
      </c>
      <c r="E161" s="7" t="s">
        <v>1615</v>
      </c>
      <c r="F161" s="7" t="s">
        <v>1616</v>
      </c>
      <c r="G161" s="7" t="s">
        <v>700</v>
      </c>
      <c r="H161" s="7" t="s">
        <v>1617</v>
      </c>
      <c r="I161" s="6" t="s">
        <v>97</v>
      </c>
      <c r="J161" s="7" t="s">
        <v>1618</v>
      </c>
      <c r="K161" s="7" t="s">
        <v>1619</v>
      </c>
      <c r="L161" s="7" t="s">
        <v>1620</v>
      </c>
      <c r="M161" s="7" t="s">
        <v>141</v>
      </c>
      <c r="N161" s="7" t="s">
        <v>1621</v>
      </c>
      <c r="O161" s="7" t="s">
        <v>1622</v>
      </c>
      <c r="P161" s="7" t="s">
        <v>1623</v>
      </c>
      <c r="Q161" s="7" t="s">
        <v>141</v>
      </c>
      <c r="R161" s="7" t="s">
        <v>1624</v>
      </c>
      <c r="S161" s="7" t="s">
        <v>1625</v>
      </c>
      <c r="T161" s="7" t="s">
        <v>1626</v>
      </c>
      <c r="U161" s="7" t="s">
        <v>97</v>
      </c>
      <c r="V161" s="7" t="s">
        <v>1621</v>
      </c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  <c r="BH161" s="7"/>
      <c r="BI161" s="7"/>
      <c r="BJ161" s="7"/>
      <c r="BK161" s="7"/>
      <c r="BL161" s="7"/>
      <c r="BM161" s="7"/>
      <c r="BN161" s="7"/>
      <c r="BO161" s="7"/>
      <c r="BP161" s="7"/>
      <c r="BQ161" s="7"/>
      <c r="BR161" s="7"/>
      <c r="BS161" s="7"/>
      <c r="BT161" s="7"/>
      <c r="BU161" s="7"/>
      <c r="BV161" s="7"/>
      <c r="BW161" s="7"/>
      <c r="BX161" s="7"/>
      <c r="BY161" s="7"/>
      <c r="BZ161" s="7"/>
      <c r="CA161" s="7"/>
      <c r="CB161" s="7"/>
      <c r="CC161" s="7"/>
      <c r="CD161" s="7"/>
      <c r="CE161" s="7"/>
      <c r="CF161" s="7"/>
      <c r="CG161" s="7"/>
      <c r="CH161" s="7"/>
      <c r="CI161" s="7"/>
      <c r="CJ161" s="7"/>
      <c r="CK161" s="7"/>
      <c r="CL161" s="7"/>
      <c r="CM161" s="7"/>
      <c r="CN161" s="7"/>
      <c r="CO161" s="7"/>
      <c r="CP161" s="7"/>
      <c r="CQ161" s="7"/>
      <c r="CR161" s="7"/>
      <c r="CS161" s="7"/>
      <c r="CT161" s="7"/>
      <c r="CU161" s="7"/>
      <c r="CV161" s="7"/>
      <c r="CW161" s="7"/>
      <c r="CX161" s="7"/>
      <c r="CY161" s="7"/>
      <c r="CZ161" s="7"/>
      <c r="DA161" s="7"/>
      <c r="DB161" s="7"/>
      <c r="DC161" s="7"/>
      <c r="DD161" s="7"/>
      <c r="DE161" s="7"/>
      <c r="DF161" s="7"/>
      <c r="DG161" s="7"/>
      <c r="DH161" s="7"/>
      <c r="DI161" s="7"/>
      <c r="DJ161" s="7"/>
      <c r="DK161" s="7"/>
      <c r="DL161" s="7"/>
      <c r="DM161" s="7"/>
      <c r="DN161" s="7"/>
      <c r="DO161" s="7"/>
      <c r="DP161" s="7"/>
      <c r="DQ161" s="7"/>
      <c r="DR161" s="7"/>
      <c r="DS161" s="7"/>
      <c r="DT161" s="7"/>
      <c r="DU161" s="7"/>
      <c r="DV161" s="7"/>
      <c r="DW161" s="7"/>
      <c r="DX161" s="7"/>
      <c r="DY161" s="7"/>
      <c r="DZ161" s="7"/>
      <c r="EA161" s="7"/>
      <c r="EB161" s="7"/>
      <c r="EC161" s="7"/>
      <c r="ED161" s="7"/>
      <c r="EE161" s="7"/>
      <c r="EF161" s="7"/>
      <c r="EG161" s="7"/>
      <c r="EH161" s="7"/>
      <c r="EI161" s="7"/>
      <c r="EJ161" s="7"/>
      <c r="EK161" s="7"/>
      <c r="EL161" s="7"/>
      <c r="EM161" s="7"/>
      <c r="EN161" s="7"/>
      <c r="EO161" s="7"/>
      <c r="EP161" s="7"/>
      <c r="EQ161" s="7"/>
      <c r="ER161" s="7"/>
      <c r="ES161" s="7"/>
      <c r="ET161" s="7"/>
      <c r="EU161" s="7"/>
      <c r="EV161" s="7"/>
      <c r="EW161" s="7"/>
      <c r="EX161" s="7"/>
      <c r="EY161" s="7"/>
      <c r="EZ161" s="7"/>
      <c r="FA161" s="7"/>
      <c r="FB161" s="7"/>
      <c r="FC161" s="7"/>
      <c r="FD161" s="7"/>
      <c r="FE161" s="7"/>
      <c r="FF161" s="7"/>
      <c r="FG161" s="7"/>
      <c r="FH161" s="7"/>
      <c r="FI161" s="7"/>
      <c r="FJ161" s="7"/>
      <c r="FK161" s="7"/>
      <c r="FL161" s="7"/>
      <c r="FM161" s="7"/>
      <c r="FN161" s="7"/>
      <c r="FO161" s="7"/>
      <c r="FP161" s="7"/>
      <c r="FQ161" s="7"/>
      <c r="FR161" s="7"/>
    </row>
    <row r="162" s="2" customFormat="1" spans="1:174">
      <c r="A162" s="6">
        <v>161</v>
      </c>
      <c r="B162" s="7" t="s">
        <v>1627</v>
      </c>
      <c r="C162" s="7" t="s">
        <v>1606</v>
      </c>
      <c r="D162" s="7" t="s">
        <v>78</v>
      </c>
      <c r="E162" s="7" t="s">
        <v>1628</v>
      </c>
      <c r="F162" s="7" t="s">
        <v>1629</v>
      </c>
      <c r="G162" s="7" t="s">
        <v>1084</v>
      </c>
      <c r="H162" s="7"/>
      <c r="I162" s="6" t="s">
        <v>1630</v>
      </c>
      <c r="J162" s="7" t="s">
        <v>1631</v>
      </c>
      <c r="K162" s="7" t="s">
        <v>145</v>
      </c>
      <c r="L162" s="7"/>
      <c r="M162" s="7" t="s">
        <v>1630</v>
      </c>
      <c r="N162" s="7" t="s">
        <v>1631</v>
      </c>
      <c r="O162" s="7" t="s">
        <v>1632</v>
      </c>
      <c r="P162" s="7" t="s">
        <v>1633</v>
      </c>
      <c r="Q162" s="7" t="s">
        <v>141</v>
      </c>
      <c r="R162" s="7" t="s">
        <v>1634</v>
      </c>
      <c r="S162" s="7" t="s">
        <v>1635</v>
      </c>
      <c r="T162" s="7" t="s">
        <v>1636</v>
      </c>
      <c r="U162" s="7" t="s">
        <v>141</v>
      </c>
      <c r="V162" s="7" t="s">
        <v>1634</v>
      </c>
      <c r="W162" s="7" t="s">
        <v>418</v>
      </c>
      <c r="X162" s="7" t="s">
        <v>1637</v>
      </c>
      <c r="Y162" s="7" t="s">
        <v>742</v>
      </c>
      <c r="Z162" s="7" t="s">
        <v>1638</v>
      </c>
      <c r="AA162" s="7" t="s">
        <v>1639</v>
      </c>
      <c r="AB162" s="7" t="s">
        <v>1640</v>
      </c>
      <c r="AC162" s="7" t="s">
        <v>742</v>
      </c>
      <c r="AD162" s="7" t="s">
        <v>1638</v>
      </c>
      <c r="AE162" s="7" t="s">
        <v>1641</v>
      </c>
      <c r="AF162" s="7" t="s">
        <v>1636</v>
      </c>
      <c r="AG162" s="7" t="s">
        <v>141</v>
      </c>
      <c r="AH162" s="7" t="s">
        <v>1634</v>
      </c>
      <c r="AI162" s="7" t="s">
        <v>1642</v>
      </c>
      <c r="AJ162" s="7" t="s">
        <v>1643</v>
      </c>
      <c r="AK162" s="7" t="s">
        <v>654</v>
      </c>
      <c r="AL162" s="7" t="s">
        <v>1634</v>
      </c>
      <c r="AM162" s="7" t="s">
        <v>1644</v>
      </c>
      <c r="AN162" s="7" t="s">
        <v>1643</v>
      </c>
      <c r="AO162" s="7" t="s">
        <v>97</v>
      </c>
      <c r="AP162" s="7" t="s">
        <v>1634</v>
      </c>
      <c r="AQ162" s="7" t="s">
        <v>792</v>
      </c>
      <c r="AR162" s="7" t="s">
        <v>1645</v>
      </c>
      <c r="AS162" s="7" t="s">
        <v>688</v>
      </c>
      <c r="AT162" s="7" t="s">
        <v>1634</v>
      </c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  <c r="BH162" s="7"/>
      <c r="BI162" s="7"/>
      <c r="BJ162" s="7"/>
      <c r="BK162" s="7"/>
      <c r="BL162" s="7"/>
      <c r="BM162" s="7"/>
      <c r="BN162" s="7"/>
      <c r="BO162" s="7"/>
      <c r="BP162" s="7"/>
      <c r="BQ162" s="7"/>
      <c r="BR162" s="7"/>
      <c r="BS162" s="7"/>
      <c r="BT162" s="7"/>
      <c r="BU162" s="7"/>
      <c r="BV162" s="7"/>
      <c r="BW162" s="7"/>
      <c r="BX162" s="7"/>
      <c r="BY162" s="7"/>
      <c r="BZ162" s="7"/>
      <c r="CA162" s="7"/>
      <c r="CB162" s="7"/>
      <c r="CC162" s="7"/>
      <c r="CD162" s="7"/>
      <c r="CE162" s="7"/>
      <c r="CF162" s="7"/>
      <c r="CG162" s="7"/>
      <c r="CH162" s="7"/>
      <c r="CI162" s="7"/>
      <c r="CJ162" s="7"/>
      <c r="CK162" s="7"/>
      <c r="CL162" s="7"/>
      <c r="CM162" s="7"/>
      <c r="CN162" s="7"/>
      <c r="CO162" s="7"/>
      <c r="CP162" s="7"/>
      <c r="CQ162" s="7"/>
      <c r="CR162" s="7"/>
      <c r="CS162" s="7"/>
      <c r="CT162" s="7"/>
      <c r="CU162" s="7"/>
      <c r="CV162" s="7"/>
      <c r="CW162" s="7"/>
      <c r="CX162" s="7"/>
      <c r="CY162" s="7"/>
      <c r="CZ162" s="7"/>
      <c r="DA162" s="7"/>
      <c r="DB162" s="7"/>
      <c r="DC162" s="7"/>
      <c r="DD162" s="7"/>
      <c r="DE162" s="7"/>
      <c r="DF162" s="7"/>
      <c r="DG162" s="7"/>
      <c r="DH162" s="7"/>
      <c r="DI162" s="7"/>
      <c r="DJ162" s="7"/>
      <c r="DK162" s="7"/>
      <c r="DL162" s="7"/>
      <c r="DM162" s="7"/>
      <c r="DN162" s="7"/>
      <c r="DO162" s="7"/>
      <c r="DP162" s="7"/>
      <c r="DQ162" s="7"/>
      <c r="DR162" s="7"/>
      <c r="DS162" s="7"/>
      <c r="DT162" s="7"/>
      <c r="DU162" s="7"/>
      <c r="DV162" s="7"/>
      <c r="DW162" s="7"/>
      <c r="DX162" s="7"/>
      <c r="DY162" s="7"/>
      <c r="DZ162" s="7"/>
      <c r="EA162" s="7"/>
      <c r="EB162" s="7"/>
      <c r="EC162" s="7"/>
      <c r="ED162" s="7"/>
      <c r="EE162" s="7"/>
      <c r="EF162" s="7"/>
      <c r="EG162" s="7"/>
      <c r="EH162" s="7"/>
      <c r="EI162" s="7"/>
      <c r="EJ162" s="7"/>
      <c r="EK162" s="7"/>
      <c r="EL162" s="7"/>
      <c r="EM162" s="7"/>
      <c r="EN162" s="7"/>
      <c r="EO162" s="7"/>
      <c r="EP162" s="7"/>
      <c r="EQ162" s="7"/>
      <c r="ER162" s="7"/>
      <c r="ES162" s="7"/>
      <c r="ET162" s="7"/>
      <c r="EU162" s="7"/>
      <c r="EV162" s="7"/>
      <c r="EW162" s="7"/>
      <c r="EX162" s="7"/>
      <c r="EY162" s="7"/>
      <c r="EZ162" s="7"/>
      <c r="FA162" s="7"/>
      <c r="FB162" s="7"/>
      <c r="FC162" s="7"/>
      <c r="FD162" s="7"/>
      <c r="FE162" s="7"/>
      <c r="FF162" s="7"/>
      <c r="FG162" s="7"/>
      <c r="FH162" s="7"/>
      <c r="FI162" s="7"/>
      <c r="FJ162" s="7"/>
      <c r="FK162" s="7"/>
      <c r="FL162" s="7"/>
      <c r="FM162" s="7"/>
      <c r="FN162" s="7"/>
      <c r="FO162" s="7"/>
      <c r="FP162" s="7"/>
      <c r="FQ162" s="7"/>
      <c r="FR162" s="7"/>
    </row>
    <row r="163" s="2" customFormat="1" spans="1:174">
      <c r="A163" s="6">
        <v>162</v>
      </c>
      <c r="B163" s="7" t="s">
        <v>1646</v>
      </c>
      <c r="C163" s="7" t="s">
        <v>1606</v>
      </c>
      <c r="D163" s="7" t="s">
        <v>342</v>
      </c>
      <c r="E163" s="7" t="s">
        <v>64</v>
      </c>
      <c r="F163" s="7" t="s">
        <v>1647</v>
      </c>
      <c r="G163" s="7" t="s">
        <v>1648</v>
      </c>
      <c r="H163" s="7" t="s">
        <v>1649</v>
      </c>
      <c r="I163" s="6" t="s">
        <v>1650</v>
      </c>
      <c r="J163" s="7" t="s">
        <v>1651</v>
      </c>
      <c r="K163" s="7" t="s">
        <v>1652</v>
      </c>
      <c r="L163" s="7" t="s">
        <v>1649</v>
      </c>
      <c r="M163" s="7" t="s">
        <v>688</v>
      </c>
      <c r="N163" s="7" t="s">
        <v>1651</v>
      </c>
      <c r="O163" s="7" t="s">
        <v>1653</v>
      </c>
      <c r="P163" s="7" t="s">
        <v>1649</v>
      </c>
      <c r="Q163" s="7" t="s">
        <v>688</v>
      </c>
      <c r="R163" s="7" t="s">
        <v>1651</v>
      </c>
      <c r="S163" s="7" t="s">
        <v>1654</v>
      </c>
      <c r="T163" s="7" t="s">
        <v>1649</v>
      </c>
      <c r="U163" s="7" t="s">
        <v>688</v>
      </c>
      <c r="V163" s="7" t="s">
        <v>1651</v>
      </c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  <c r="BH163" s="7"/>
      <c r="BI163" s="7"/>
      <c r="BJ163" s="7"/>
      <c r="BK163" s="7"/>
      <c r="BL163" s="7"/>
      <c r="BM163" s="7"/>
      <c r="BN163" s="7"/>
      <c r="BO163" s="7"/>
      <c r="BP163" s="7"/>
      <c r="BQ163" s="7"/>
      <c r="BR163" s="7"/>
      <c r="BS163" s="7"/>
      <c r="BT163" s="7"/>
      <c r="BU163" s="7"/>
      <c r="BV163" s="7"/>
      <c r="BW163" s="7"/>
      <c r="BX163" s="7"/>
      <c r="BY163" s="7"/>
      <c r="BZ163" s="7"/>
      <c r="CA163" s="7"/>
      <c r="CB163" s="7"/>
      <c r="CC163" s="7"/>
      <c r="CD163" s="7"/>
      <c r="CE163" s="7"/>
      <c r="CF163" s="7"/>
      <c r="CG163" s="7"/>
      <c r="CH163" s="7"/>
      <c r="CI163" s="7"/>
      <c r="CJ163" s="7"/>
      <c r="CK163" s="7"/>
      <c r="CL163" s="7"/>
      <c r="CM163" s="7"/>
      <c r="CN163" s="7"/>
      <c r="CO163" s="7"/>
      <c r="CP163" s="7"/>
      <c r="CQ163" s="7"/>
      <c r="CR163" s="7"/>
      <c r="CS163" s="7"/>
      <c r="CT163" s="7"/>
      <c r="CU163" s="7"/>
      <c r="CV163" s="7"/>
      <c r="CW163" s="7"/>
      <c r="CX163" s="7"/>
      <c r="CY163" s="7"/>
      <c r="CZ163" s="7"/>
      <c r="DA163" s="7"/>
      <c r="DB163" s="7"/>
      <c r="DC163" s="7"/>
      <c r="DD163" s="7"/>
      <c r="DE163" s="7"/>
      <c r="DF163" s="7"/>
      <c r="DG163" s="7"/>
      <c r="DH163" s="7"/>
      <c r="DI163" s="7"/>
      <c r="DJ163" s="7"/>
      <c r="DK163" s="7"/>
      <c r="DL163" s="7"/>
      <c r="DM163" s="7"/>
      <c r="DN163" s="7"/>
      <c r="DO163" s="7"/>
      <c r="DP163" s="7"/>
      <c r="DQ163" s="7"/>
      <c r="DR163" s="7"/>
      <c r="DS163" s="7"/>
      <c r="DT163" s="7"/>
      <c r="DU163" s="7"/>
      <c r="DV163" s="7"/>
      <c r="DW163" s="7"/>
      <c r="DX163" s="7"/>
      <c r="DY163" s="7"/>
      <c r="DZ163" s="7"/>
      <c r="EA163" s="7"/>
      <c r="EB163" s="7"/>
      <c r="EC163" s="7"/>
      <c r="ED163" s="7"/>
      <c r="EE163" s="7"/>
      <c r="EF163" s="7"/>
      <c r="EG163" s="7"/>
      <c r="EH163" s="7"/>
      <c r="EI163" s="7"/>
      <c r="EJ163" s="7"/>
      <c r="EK163" s="7"/>
      <c r="EL163" s="7"/>
      <c r="EM163" s="7"/>
      <c r="EN163" s="7"/>
      <c r="EO163" s="7"/>
      <c r="EP163" s="7"/>
      <c r="EQ163" s="7"/>
      <c r="ER163" s="7"/>
      <c r="ES163" s="7"/>
      <c r="ET163" s="7"/>
      <c r="EU163" s="7"/>
      <c r="EV163" s="7"/>
      <c r="EW163" s="7"/>
      <c r="EX163" s="7"/>
      <c r="EY163" s="7"/>
      <c r="EZ163" s="7"/>
      <c r="FA163" s="7"/>
      <c r="FB163" s="7"/>
      <c r="FC163" s="7"/>
      <c r="FD163" s="7"/>
      <c r="FE163" s="7"/>
      <c r="FF163" s="7"/>
      <c r="FG163" s="7"/>
      <c r="FH163" s="7"/>
      <c r="FI163" s="7"/>
      <c r="FJ163" s="7"/>
      <c r="FK163" s="7"/>
      <c r="FL163" s="7"/>
      <c r="FM163" s="7"/>
      <c r="FN163" s="7"/>
      <c r="FO163" s="7"/>
      <c r="FP163" s="7"/>
      <c r="FQ163" s="7"/>
      <c r="FR163" s="7"/>
    </row>
    <row r="164" s="2" customFormat="1" spans="1:174">
      <c r="A164" s="6">
        <v>163</v>
      </c>
      <c r="B164" s="7" t="s">
        <v>1655</v>
      </c>
      <c r="C164" s="7" t="s">
        <v>1606</v>
      </c>
      <c r="D164" s="7" t="s">
        <v>110</v>
      </c>
      <c r="E164" s="7" t="s">
        <v>1656</v>
      </c>
      <c r="F164" s="7" t="s">
        <v>1657</v>
      </c>
      <c r="G164" s="7" t="s">
        <v>1658</v>
      </c>
      <c r="H164" s="7" t="s">
        <v>1659</v>
      </c>
      <c r="I164" s="6" t="s">
        <v>175</v>
      </c>
      <c r="J164" s="7" t="s">
        <v>1660</v>
      </c>
      <c r="K164" s="7" t="s">
        <v>110</v>
      </c>
      <c r="L164" s="7" t="s">
        <v>110</v>
      </c>
      <c r="M164" s="7"/>
      <c r="N164" s="7" t="s">
        <v>110</v>
      </c>
      <c r="O164" s="7" t="s">
        <v>110</v>
      </c>
      <c r="P164" s="7" t="s">
        <v>110</v>
      </c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  <c r="BH164" s="7"/>
      <c r="BI164" s="7"/>
      <c r="BJ164" s="7"/>
      <c r="BK164" s="7"/>
      <c r="BL164" s="7"/>
      <c r="BM164" s="7"/>
      <c r="BN164" s="7"/>
      <c r="BO164" s="7"/>
      <c r="BP164" s="7"/>
      <c r="BQ164" s="7"/>
      <c r="BR164" s="7"/>
      <c r="BS164" s="7"/>
      <c r="BT164" s="7"/>
      <c r="BU164" s="7"/>
      <c r="BV164" s="7"/>
      <c r="BW164" s="7"/>
      <c r="BX164" s="7"/>
      <c r="BY164" s="7"/>
      <c r="BZ164" s="7"/>
      <c r="CA164" s="7"/>
      <c r="CB164" s="7"/>
      <c r="CC164" s="7"/>
      <c r="CD164" s="7"/>
      <c r="CE164" s="7"/>
      <c r="CF164" s="7"/>
      <c r="CG164" s="7"/>
      <c r="CH164" s="7"/>
      <c r="CI164" s="7"/>
      <c r="CJ164" s="7"/>
      <c r="CK164" s="7"/>
      <c r="CL164" s="7"/>
      <c r="CM164" s="7"/>
      <c r="CN164" s="7"/>
      <c r="CO164" s="7"/>
      <c r="CP164" s="7"/>
      <c r="CQ164" s="7"/>
      <c r="CR164" s="7"/>
      <c r="CS164" s="7"/>
      <c r="CT164" s="7"/>
      <c r="CU164" s="7"/>
      <c r="CV164" s="7"/>
      <c r="CW164" s="7"/>
      <c r="CX164" s="7"/>
      <c r="CY164" s="7"/>
      <c r="CZ164" s="7"/>
      <c r="DA164" s="7"/>
      <c r="DB164" s="7"/>
      <c r="DC164" s="7"/>
      <c r="DD164" s="7"/>
      <c r="DE164" s="7"/>
      <c r="DF164" s="7"/>
      <c r="DG164" s="7"/>
      <c r="DH164" s="7"/>
      <c r="DI164" s="7"/>
      <c r="DJ164" s="7"/>
      <c r="DK164" s="7"/>
      <c r="DL164" s="7"/>
      <c r="DM164" s="7"/>
      <c r="DN164" s="7"/>
      <c r="DO164" s="7"/>
      <c r="DP164" s="7"/>
      <c r="DQ164" s="7"/>
      <c r="DR164" s="7"/>
      <c r="DS164" s="7"/>
      <c r="DT164" s="7"/>
      <c r="DU164" s="7"/>
      <c r="DV164" s="7"/>
      <c r="DW164" s="7"/>
      <c r="DX164" s="7"/>
      <c r="DY164" s="7"/>
      <c r="DZ164" s="7"/>
      <c r="EA164" s="7"/>
      <c r="EB164" s="7"/>
      <c r="EC164" s="7"/>
      <c r="ED164" s="7"/>
      <c r="EE164" s="7"/>
      <c r="EF164" s="7"/>
      <c r="EG164" s="7"/>
      <c r="EH164" s="7"/>
      <c r="EI164" s="7"/>
      <c r="EJ164" s="7"/>
      <c r="EK164" s="7"/>
      <c r="EL164" s="7"/>
      <c r="EM164" s="7"/>
      <c r="EN164" s="7"/>
      <c r="EO164" s="7"/>
      <c r="EP164" s="7"/>
      <c r="EQ164" s="7"/>
      <c r="ER164" s="7"/>
      <c r="ES164" s="7"/>
      <c r="ET164" s="7"/>
      <c r="EU164" s="7"/>
      <c r="EV164" s="7"/>
      <c r="EW164" s="7"/>
      <c r="EX164" s="7"/>
      <c r="EY164" s="7"/>
      <c r="EZ164" s="7"/>
      <c r="FA164" s="7"/>
      <c r="FB164" s="7"/>
      <c r="FC164" s="7"/>
      <c r="FD164" s="7"/>
      <c r="FE164" s="7"/>
      <c r="FF164" s="7"/>
      <c r="FG164" s="7"/>
      <c r="FH164" s="7"/>
      <c r="FI164" s="7"/>
      <c r="FJ164" s="7"/>
      <c r="FK164" s="7"/>
      <c r="FL164" s="7"/>
      <c r="FM164" s="7"/>
      <c r="FN164" s="7"/>
      <c r="FO164" s="7"/>
      <c r="FP164" s="7"/>
      <c r="FQ164" s="7"/>
      <c r="FR164" s="7"/>
    </row>
    <row r="165" s="2" customFormat="1" spans="1:174">
      <c r="A165" s="6">
        <v>164</v>
      </c>
      <c r="B165" s="7" t="s">
        <v>1661</v>
      </c>
      <c r="C165" s="7" t="s">
        <v>1662</v>
      </c>
      <c r="D165" s="7" t="s">
        <v>78</v>
      </c>
      <c r="E165" s="7" t="s">
        <v>1663</v>
      </c>
      <c r="F165" s="7" t="s">
        <v>1664</v>
      </c>
      <c r="G165" s="7" t="s">
        <v>1665</v>
      </c>
      <c r="H165" s="7" t="s">
        <v>1666</v>
      </c>
      <c r="I165" s="6" t="s">
        <v>175</v>
      </c>
      <c r="J165" s="7" t="s">
        <v>1667</v>
      </c>
      <c r="K165" s="7" t="s">
        <v>1668</v>
      </c>
      <c r="L165" s="7" t="s">
        <v>1669</v>
      </c>
      <c r="M165" s="7" t="s">
        <v>108</v>
      </c>
      <c r="N165" s="7" t="s">
        <v>1670</v>
      </c>
      <c r="O165" s="7" t="s">
        <v>1671</v>
      </c>
      <c r="P165" s="7" t="s">
        <v>1672</v>
      </c>
      <c r="Q165" s="7" t="s">
        <v>108</v>
      </c>
      <c r="R165" s="7" t="s">
        <v>1673</v>
      </c>
      <c r="S165" s="7"/>
      <c r="T165" s="7"/>
      <c r="U165" s="7" t="s">
        <v>108</v>
      </c>
      <c r="V165" s="7" t="s">
        <v>1674</v>
      </c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  <c r="BH165" s="7"/>
      <c r="BI165" s="7"/>
      <c r="BJ165" s="7"/>
      <c r="BK165" s="7"/>
      <c r="BL165" s="7"/>
      <c r="BM165" s="7"/>
      <c r="BN165" s="7"/>
      <c r="BO165" s="7"/>
      <c r="BP165" s="7"/>
      <c r="BQ165" s="7"/>
      <c r="BR165" s="7"/>
      <c r="BS165" s="7"/>
      <c r="BT165" s="7"/>
      <c r="BU165" s="7"/>
      <c r="BV165" s="7"/>
      <c r="BW165" s="7"/>
      <c r="BX165" s="7"/>
      <c r="BY165" s="7"/>
      <c r="BZ165" s="7"/>
      <c r="CA165" s="7"/>
      <c r="CB165" s="7"/>
      <c r="CC165" s="7"/>
      <c r="CD165" s="7"/>
      <c r="CE165" s="7"/>
      <c r="CF165" s="7"/>
      <c r="CG165" s="7"/>
      <c r="CH165" s="7"/>
      <c r="CI165" s="7"/>
      <c r="CJ165" s="7"/>
      <c r="CK165" s="7"/>
      <c r="CL165" s="7"/>
      <c r="CM165" s="7"/>
      <c r="CN165" s="7"/>
      <c r="CO165" s="7"/>
      <c r="CP165" s="7"/>
      <c r="CQ165" s="7"/>
      <c r="CR165" s="7"/>
      <c r="CS165" s="7"/>
      <c r="CT165" s="7"/>
      <c r="CU165" s="7"/>
      <c r="CV165" s="7"/>
      <c r="CW165" s="7"/>
      <c r="CX165" s="7"/>
      <c r="CY165" s="7"/>
      <c r="CZ165" s="7"/>
      <c r="DA165" s="7"/>
      <c r="DB165" s="7"/>
      <c r="DC165" s="7"/>
      <c r="DD165" s="7"/>
      <c r="DE165" s="7"/>
      <c r="DF165" s="7"/>
      <c r="DG165" s="7"/>
      <c r="DH165" s="7"/>
      <c r="DI165" s="7"/>
      <c r="DJ165" s="7"/>
      <c r="DK165" s="7"/>
      <c r="DL165" s="7"/>
      <c r="DM165" s="7"/>
      <c r="DN165" s="7"/>
      <c r="DO165" s="7"/>
      <c r="DP165" s="7"/>
      <c r="DQ165" s="7"/>
      <c r="DR165" s="7"/>
      <c r="DS165" s="7"/>
      <c r="DT165" s="7"/>
      <c r="DU165" s="7"/>
      <c r="DV165" s="7"/>
      <c r="DW165" s="7"/>
      <c r="DX165" s="7"/>
      <c r="DY165" s="7"/>
      <c r="DZ165" s="7"/>
      <c r="EA165" s="7"/>
      <c r="EB165" s="7"/>
      <c r="EC165" s="7"/>
      <c r="ED165" s="7"/>
      <c r="EE165" s="7"/>
      <c r="EF165" s="7"/>
      <c r="EG165" s="7"/>
      <c r="EH165" s="7"/>
      <c r="EI165" s="7"/>
      <c r="EJ165" s="7"/>
      <c r="EK165" s="7"/>
      <c r="EL165" s="7"/>
      <c r="EM165" s="7"/>
      <c r="EN165" s="7"/>
      <c r="EO165" s="7"/>
      <c r="EP165" s="7"/>
      <c r="EQ165" s="7"/>
      <c r="ER165" s="7"/>
      <c r="ES165" s="7"/>
      <c r="ET165" s="7"/>
      <c r="EU165" s="7"/>
      <c r="EV165" s="7"/>
      <c r="EW165" s="7"/>
      <c r="EX165" s="7"/>
      <c r="EY165" s="7"/>
      <c r="EZ165" s="7"/>
      <c r="FA165" s="7"/>
      <c r="FB165" s="7"/>
      <c r="FC165" s="7"/>
      <c r="FD165" s="7"/>
      <c r="FE165" s="7"/>
      <c r="FF165" s="7"/>
      <c r="FG165" s="7"/>
      <c r="FH165" s="7"/>
      <c r="FI165" s="7"/>
      <c r="FJ165" s="7"/>
      <c r="FK165" s="7"/>
      <c r="FL165" s="7"/>
      <c r="FM165" s="7"/>
      <c r="FN165" s="7"/>
      <c r="FO165" s="7"/>
      <c r="FP165" s="7"/>
      <c r="FQ165" s="7"/>
      <c r="FR165" s="7"/>
    </row>
    <row r="166" s="2" customFormat="1" spans="1:174">
      <c r="A166" s="6">
        <v>165</v>
      </c>
      <c r="B166" s="7" t="s">
        <v>1675</v>
      </c>
      <c r="C166" s="7" t="s">
        <v>1662</v>
      </c>
      <c r="D166" s="7" t="s">
        <v>1676</v>
      </c>
      <c r="E166" s="7" t="s">
        <v>1677</v>
      </c>
      <c r="F166" s="7" t="s">
        <v>1678</v>
      </c>
      <c r="G166" s="7" t="s">
        <v>1679</v>
      </c>
      <c r="H166" s="7" t="s">
        <v>1680</v>
      </c>
      <c r="I166" s="6" t="s">
        <v>97</v>
      </c>
      <c r="J166" s="7" t="s">
        <v>231</v>
      </c>
      <c r="K166" s="7" t="s">
        <v>1681</v>
      </c>
      <c r="L166" s="7" t="s">
        <v>1680</v>
      </c>
      <c r="M166" s="7" t="s">
        <v>97</v>
      </c>
      <c r="N166" s="7" t="s">
        <v>231</v>
      </c>
      <c r="O166" s="7" t="s">
        <v>1682</v>
      </c>
      <c r="P166" s="7" t="s">
        <v>1680</v>
      </c>
      <c r="Q166" s="7" t="s">
        <v>97</v>
      </c>
      <c r="R166" s="7" t="s">
        <v>231</v>
      </c>
      <c r="S166" s="7" t="s">
        <v>1683</v>
      </c>
      <c r="T166" s="7" t="s">
        <v>1680</v>
      </c>
      <c r="U166" s="7" t="s">
        <v>97</v>
      </c>
      <c r="V166" s="7" t="s">
        <v>1684</v>
      </c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  <c r="BH166" s="7"/>
      <c r="BI166" s="7"/>
      <c r="BJ166" s="7"/>
      <c r="BK166" s="7"/>
      <c r="BL166" s="7"/>
      <c r="BM166" s="7"/>
      <c r="BN166" s="7"/>
      <c r="BO166" s="7"/>
      <c r="BP166" s="7"/>
      <c r="BQ166" s="7"/>
      <c r="BR166" s="7"/>
      <c r="BS166" s="7"/>
      <c r="BT166" s="7"/>
      <c r="BU166" s="7"/>
      <c r="BV166" s="7"/>
      <c r="BW166" s="7"/>
      <c r="BX166" s="7"/>
      <c r="BY166" s="7"/>
      <c r="BZ166" s="7"/>
      <c r="CA166" s="7"/>
      <c r="CB166" s="7"/>
      <c r="CC166" s="7"/>
      <c r="CD166" s="7"/>
      <c r="CE166" s="7"/>
      <c r="CF166" s="7"/>
      <c r="CG166" s="7"/>
      <c r="CH166" s="7"/>
      <c r="CI166" s="7"/>
      <c r="CJ166" s="7"/>
      <c r="CK166" s="7"/>
      <c r="CL166" s="7"/>
      <c r="CM166" s="7"/>
      <c r="CN166" s="7"/>
      <c r="CO166" s="7"/>
      <c r="CP166" s="7"/>
      <c r="CQ166" s="7"/>
      <c r="CR166" s="7"/>
      <c r="CS166" s="7"/>
      <c r="CT166" s="7"/>
      <c r="CU166" s="7"/>
      <c r="CV166" s="7"/>
      <c r="CW166" s="7"/>
      <c r="CX166" s="7"/>
      <c r="CY166" s="7"/>
      <c r="CZ166" s="7"/>
      <c r="DA166" s="7"/>
      <c r="DB166" s="7"/>
      <c r="DC166" s="7"/>
      <c r="DD166" s="7"/>
      <c r="DE166" s="7"/>
      <c r="DF166" s="7"/>
      <c r="DG166" s="7"/>
      <c r="DH166" s="7"/>
      <c r="DI166" s="7"/>
      <c r="DJ166" s="7"/>
      <c r="DK166" s="7"/>
      <c r="DL166" s="7"/>
      <c r="DM166" s="7"/>
      <c r="DN166" s="7"/>
      <c r="DO166" s="7"/>
      <c r="DP166" s="7"/>
      <c r="DQ166" s="7"/>
      <c r="DR166" s="7"/>
      <c r="DS166" s="7"/>
      <c r="DT166" s="7"/>
      <c r="DU166" s="7"/>
      <c r="DV166" s="7"/>
      <c r="DW166" s="7"/>
      <c r="DX166" s="7"/>
      <c r="DY166" s="7"/>
      <c r="DZ166" s="7"/>
      <c r="EA166" s="7"/>
      <c r="EB166" s="7"/>
      <c r="EC166" s="7"/>
      <c r="ED166" s="7"/>
      <c r="EE166" s="7"/>
      <c r="EF166" s="7"/>
      <c r="EG166" s="7"/>
      <c r="EH166" s="7"/>
      <c r="EI166" s="7"/>
      <c r="EJ166" s="7"/>
      <c r="EK166" s="7"/>
      <c r="EL166" s="7"/>
      <c r="EM166" s="7"/>
      <c r="EN166" s="7"/>
      <c r="EO166" s="7"/>
      <c r="EP166" s="7"/>
      <c r="EQ166" s="7"/>
      <c r="ER166" s="7"/>
      <c r="ES166" s="7"/>
      <c r="ET166" s="7"/>
      <c r="EU166" s="7"/>
      <c r="EV166" s="7"/>
      <c r="EW166" s="7"/>
      <c r="EX166" s="7"/>
      <c r="EY166" s="7"/>
      <c r="EZ166" s="7"/>
      <c r="FA166" s="7"/>
      <c r="FB166" s="7"/>
      <c r="FC166" s="7"/>
      <c r="FD166" s="7"/>
      <c r="FE166" s="7"/>
      <c r="FF166" s="7"/>
      <c r="FG166" s="7"/>
      <c r="FH166" s="7"/>
      <c r="FI166" s="7"/>
      <c r="FJ166" s="7"/>
      <c r="FK166" s="7"/>
      <c r="FL166" s="7"/>
      <c r="FM166" s="7"/>
      <c r="FN166" s="7"/>
      <c r="FO166" s="7"/>
      <c r="FP166" s="7"/>
      <c r="FQ166" s="7"/>
      <c r="FR166" s="7"/>
    </row>
    <row r="167" s="2" customFormat="1" spans="1:174">
      <c r="A167" s="6">
        <v>166</v>
      </c>
      <c r="B167" s="7" t="s">
        <v>1685</v>
      </c>
      <c r="C167" s="7" t="s">
        <v>1662</v>
      </c>
      <c r="D167" s="7" t="s">
        <v>239</v>
      </c>
      <c r="E167" s="7" t="s">
        <v>1686</v>
      </c>
      <c r="F167" s="7" t="s">
        <v>1687</v>
      </c>
      <c r="G167" s="7" t="s">
        <v>842</v>
      </c>
      <c r="H167" s="7" t="s">
        <v>1688</v>
      </c>
      <c r="I167" s="6" t="s">
        <v>58</v>
      </c>
      <c r="J167" s="7" t="s">
        <v>1689</v>
      </c>
      <c r="K167" s="7" t="s">
        <v>1690</v>
      </c>
      <c r="L167" s="7" t="s">
        <v>1691</v>
      </c>
      <c r="M167" s="7" t="s">
        <v>91</v>
      </c>
      <c r="N167" s="7" t="s">
        <v>1692</v>
      </c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  <c r="BH167" s="7"/>
      <c r="BI167" s="7"/>
      <c r="BJ167" s="7"/>
      <c r="BK167" s="7"/>
      <c r="BL167" s="7"/>
      <c r="BM167" s="7"/>
      <c r="BN167" s="7"/>
      <c r="BO167" s="7"/>
      <c r="BP167" s="7"/>
      <c r="BQ167" s="7"/>
      <c r="BR167" s="7"/>
      <c r="BS167" s="7"/>
      <c r="BT167" s="7"/>
      <c r="BU167" s="7"/>
      <c r="BV167" s="7"/>
      <c r="BW167" s="7"/>
      <c r="BX167" s="7"/>
      <c r="BY167" s="7"/>
      <c r="BZ167" s="7"/>
      <c r="CA167" s="7"/>
      <c r="CB167" s="7"/>
      <c r="CC167" s="7"/>
      <c r="CD167" s="7"/>
      <c r="CE167" s="7"/>
      <c r="CF167" s="7"/>
      <c r="CG167" s="7"/>
      <c r="CH167" s="7"/>
      <c r="CI167" s="7"/>
      <c r="CJ167" s="7"/>
      <c r="CK167" s="7"/>
      <c r="CL167" s="7"/>
      <c r="CM167" s="7"/>
      <c r="CN167" s="7"/>
      <c r="CO167" s="7"/>
      <c r="CP167" s="7"/>
      <c r="CQ167" s="7"/>
      <c r="CR167" s="7"/>
      <c r="CS167" s="7"/>
      <c r="CT167" s="7"/>
      <c r="CU167" s="7"/>
      <c r="CV167" s="7"/>
      <c r="CW167" s="7"/>
      <c r="CX167" s="7"/>
      <c r="CY167" s="7"/>
      <c r="CZ167" s="7"/>
      <c r="DA167" s="7"/>
      <c r="DB167" s="7"/>
      <c r="DC167" s="7"/>
      <c r="DD167" s="7"/>
      <c r="DE167" s="7"/>
      <c r="DF167" s="7"/>
      <c r="DG167" s="7"/>
      <c r="DH167" s="7"/>
      <c r="DI167" s="7"/>
      <c r="DJ167" s="7"/>
      <c r="DK167" s="7"/>
      <c r="DL167" s="7"/>
      <c r="DM167" s="7"/>
      <c r="DN167" s="7"/>
      <c r="DO167" s="7"/>
      <c r="DP167" s="7"/>
      <c r="DQ167" s="7"/>
      <c r="DR167" s="7"/>
      <c r="DS167" s="7"/>
      <c r="DT167" s="7"/>
      <c r="DU167" s="7"/>
      <c r="DV167" s="7"/>
      <c r="DW167" s="7"/>
      <c r="DX167" s="7"/>
      <c r="DY167" s="7"/>
      <c r="DZ167" s="7"/>
      <c r="EA167" s="7"/>
      <c r="EB167" s="7"/>
      <c r="EC167" s="7"/>
      <c r="ED167" s="7"/>
      <c r="EE167" s="7"/>
      <c r="EF167" s="7"/>
      <c r="EG167" s="7"/>
      <c r="EH167" s="7"/>
      <c r="EI167" s="7"/>
      <c r="EJ167" s="7"/>
      <c r="EK167" s="7"/>
      <c r="EL167" s="7"/>
      <c r="EM167" s="7"/>
      <c r="EN167" s="7"/>
      <c r="EO167" s="7"/>
      <c r="EP167" s="7"/>
      <c r="EQ167" s="7"/>
      <c r="ER167" s="7"/>
      <c r="ES167" s="7"/>
      <c r="ET167" s="7"/>
      <c r="EU167" s="7"/>
      <c r="EV167" s="7"/>
      <c r="EW167" s="7"/>
      <c r="EX167" s="7"/>
      <c r="EY167" s="7"/>
      <c r="EZ167" s="7"/>
      <c r="FA167" s="7"/>
      <c r="FB167" s="7"/>
      <c r="FC167" s="7"/>
      <c r="FD167" s="7"/>
      <c r="FE167" s="7"/>
      <c r="FF167" s="7"/>
      <c r="FG167" s="7"/>
      <c r="FH167" s="7"/>
      <c r="FI167" s="7"/>
      <c r="FJ167" s="7"/>
      <c r="FK167" s="7"/>
      <c r="FL167" s="7"/>
      <c r="FM167" s="7"/>
      <c r="FN167" s="7"/>
      <c r="FO167" s="7"/>
      <c r="FP167" s="7"/>
      <c r="FQ167" s="7"/>
      <c r="FR167" s="7"/>
    </row>
    <row r="168" s="2" customFormat="1" spans="1:174">
      <c r="A168" s="6">
        <v>167</v>
      </c>
      <c r="B168" s="7" t="s">
        <v>1693</v>
      </c>
      <c r="C168" s="7" t="s">
        <v>1694</v>
      </c>
      <c r="D168" s="7" t="s">
        <v>881</v>
      </c>
      <c r="E168" s="7" t="s">
        <v>1695</v>
      </c>
      <c r="F168" s="7" t="s">
        <v>1696</v>
      </c>
      <c r="G168" s="7" t="s">
        <v>170</v>
      </c>
      <c r="H168" s="7" t="s">
        <v>1697</v>
      </c>
      <c r="I168" s="6" t="s">
        <v>175</v>
      </c>
      <c r="J168" s="7" t="s">
        <v>564</v>
      </c>
      <c r="K168" s="7" t="s">
        <v>1698</v>
      </c>
      <c r="L168" s="7" t="s">
        <v>496</v>
      </c>
      <c r="M168" s="7" t="s">
        <v>58</v>
      </c>
      <c r="N168" s="7" t="s">
        <v>98</v>
      </c>
      <c r="O168" s="7" t="s">
        <v>1699</v>
      </c>
      <c r="P168" s="7" t="s">
        <v>1700</v>
      </c>
      <c r="Q168" s="7" t="s">
        <v>108</v>
      </c>
      <c r="R168" s="7" t="s">
        <v>683</v>
      </c>
      <c r="S168" s="7" t="s">
        <v>479</v>
      </c>
      <c r="T168" s="7" t="s">
        <v>496</v>
      </c>
      <c r="U168" s="7" t="s">
        <v>108</v>
      </c>
      <c r="V168" s="7" t="s">
        <v>98</v>
      </c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/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/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  <c r="EA168" s="7"/>
      <c r="EB168" s="7"/>
      <c r="EC168" s="7"/>
      <c r="ED168" s="7"/>
      <c r="EE168" s="7"/>
      <c r="EF168" s="7"/>
      <c r="EG168" s="7"/>
      <c r="EH168" s="7"/>
      <c r="EI168" s="7"/>
      <c r="EJ168" s="7"/>
      <c r="EK168" s="7"/>
      <c r="EL168" s="7"/>
      <c r="EM168" s="7"/>
      <c r="EN168" s="7"/>
      <c r="EO168" s="7"/>
      <c r="EP168" s="7"/>
      <c r="EQ168" s="7"/>
      <c r="ER168" s="7"/>
      <c r="ES168" s="7"/>
      <c r="ET168" s="7"/>
      <c r="EU168" s="7"/>
      <c r="EV168" s="7"/>
      <c r="EW168" s="7"/>
      <c r="EX168" s="7"/>
      <c r="EY168" s="7"/>
      <c r="EZ168" s="7"/>
      <c r="FA168" s="7"/>
      <c r="FB168" s="7"/>
      <c r="FC168" s="7"/>
      <c r="FD168" s="7"/>
      <c r="FE168" s="7"/>
      <c r="FF168" s="7"/>
      <c r="FG168" s="7"/>
      <c r="FH168" s="7"/>
      <c r="FI168" s="7"/>
      <c r="FJ168" s="7"/>
      <c r="FK168" s="7"/>
      <c r="FL168" s="7"/>
      <c r="FM168" s="7"/>
      <c r="FN168" s="7"/>
      <c r="FO168" s="7"/>
      <c r="FP168" s="7"/>
      <c r="FQ168" s="7"/>
      <c r="FR168" s="7"/>
    </row>
    <row r="169" s="2" customFormat="1" spans="1:174">
      <c r="A169" s="6">
        <v>168</v>
      </c>
      <c r="B169" s="7" t="s">
        <v>1701</v>
      </c>
      <c r="C169" s="7" t="s">
        <v>1694</v>
      </c>
      <c r="D169" s="7" t="s">
        <v>1702</v>
      </c>
      <c r="E169" s="7" t="s">
        <v>1703</v>
      </c>
      <c r="F169" s="7" t="s">
        <v>1704</v>
      </c>
      <c r="G169" s="7" t="s">
        <v>1241</v>
      </c>
      <c r="H169" s="7" t="s">
        <v>1705</v>
      </c>
      <c r="I169" s="6" t="s">
        <v>108</v>
      </c>
      <c r="J169" s="7" t="s">
        <v>132</v>
      </c>
      <c r="K169" s="7" t="s">
        <v>1706</v>
      </c>
      <c r="L169" s="7" t="s">
        <v>1707</v>
      </c>
      <c r="M169" s="7" t="s">
        <v>108</v>
      </c>
      <c r="N169" s="7" t="s">
        <v>132</v>
      </c>
      <c r="O169" s="7" t="s">
        <v>1708</v>
      </c>
      <c r="P169" s="7" t="s">
        <v>1705</v>
      </c>
      <c r="Q169" s="7" t="s">
        <v>108</v>
      </c>
      <c r="R169" s="7" t="s">
        <v>132</v>
      </c>
      <c r="S169" s="7" t="s">
        <v>1709</v>
      </c>
      <c r="T169" s="7" t="s">
        <v>1710</v>
      </c>
      <c r="U169" s="7" t="s">
        <v>108</v>
      </c>
      <c r="V169" s="7" t="s">
        <v>132</v>
      </c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  <c r="BH169" s="7"/>
      <c r="BI169" s="7"/>
      <c r="BJ169" s="7"/>
      <c r="BK169" s="7"/>
      <c r="BL169" s="7"/>
      <c r="BM169" s="7"/>
      <c r="BN169" s="7"/>
      <c r="BO169" s="7"/>
      <c r="BP169" s="7"/>
      <c r="BQ169" s="7"/>
      <c r="BR169" s="7"/>
      <c r="BS169" s="7"/>
      <c r="BT169" s="7"/>
      <c r="BU169" s="7"/>
      <c r="BV169" s="7"/>
      <c r="BW169" s="7"/>
      <c r="BX169" s="7"/>
      <c r="BY169" s="7"/>
      <c r="BZ169" s="7"/>
      <c r="CA169" s="7"/>
      <c r="CB169" s="7"/>
      <c r="CC169" s="7"/>
      <c r="CD169" s="7"/>
      <c r="CE169" s="7"/>
      <c r="CF169" s="7"/>
      <c r="CG169" s="7"/>
      <c r="CH169" s="7"/>
      <c r="CI169" s="7"/>
      <c r="CJ169" s="7"/>
      <c r="CK169" s="7"/>
      <c r="CL169" s="7"/>
      <c r="CM169" s="7"/>
      <c r="CN169" s="7"/>
      <c r="CO169" s="7"/>
      <c r="CP169" s="7"/>
      <c r="CQ169" s="7"/>
      <c r="CR169" s="7"/>
      <c r="CS169" s="7"/>
      <c r="CT169" s="7"/>
      <c r="CU169" s="7"/>
      <c r="CV169" s="7"/>
      <c r="CW169" s="7"/>
      <c r="CX169" s="7"/>
      <c r="CY169" s="7"/>
      <c r="CZ169" s="7"/>
      <c r="DA169" s="7"/>
      <c r="DB169" s="7"/>
      <c r="DC169" s="7"/>
      <c r="DD169" s="7"/>
      <c r="DE169" s="7"/>
      <c r="DF169" s="7"/>
      <c r="DG169" s="7"/>
      <c r="DH169" s="7"/>
      <c r="DI169" s="7"/>
      <c r="DJ169" s="7"/>
      <c r="DK169" s="7"/>
      <c r="DL169" s="7"/>
      <c r="DM169" s="7"/>
      <c r="DN169" s="7"/>
      <c r="DO169" s="7"/>
      <c r="DP169" s="7"/>
      <c r="DQ169" s="7"/>
      <c r="DR169" s="7"/>
      <c r="DS169" s="7"/>
      <c r="DT169" s="7"/>
      <c r="DU169" s="7"/>
      <c r="DV169" s="7"/>
      <c r="DW169" s="7"/>
      <c r="DX169" s="7"/>
      <c r="DY169" s="7"/>
      <c r="DZ169" s="7"/>
      <c r="EA169" s="7"/>
      <c r="EB169" s="7"/>
      <c r="EC169" s="7"/>
      <c r="ED169" s="7"/>
      <c r="EE169" s="7"/>
      <c r="EF169" s="7"/>
      <c r="EG169" s="7"/>
      <c r="EH169" s="7"/>
      <c r="EI169" s="7"/>
      <c r="EJ169" s="7"/>
      <c r="EK169" s="7"/>
      <c r="EL169" s="7"/>
      <c r="EM169" s="7"/>
      <c r="EN169" s="7"/>
      <c r="EO169" s="7"/>
      <c r="EP169" s="7"/>
      <c r="EQ169" s="7"/>
      <c r="ER169" s="7"/>
      <c r="ES169" s="7"/>
      <c r="ET169" s="7"/>
      <c r="EU169" s="7"/>
      <c r="EV169" s="7"/>
      <c r="EW169" s="7"/>
      <c r="EX169" s="7"/>
      <c r="EY169" s="7"/>
      <c r="EZ169" s="7"/>
      <c r="FA169" s="7"/>
      <c r="FB169" s="7"/>
      <c r="FC169" s="7"/>
      <c r="FD169" s="7"/>
      <c r="FE169" s="7"/>
      <c r="FF169" s="7"/>
      <c r="FG169" s="7"/>
      <c r="FH169" s="7"/>
      <c r="FI169" s="7"/>
      <c r="FJ169" s="7"/>
      <c r="FK169" s="7"/>
      <c r="FL169" s="7"/>
      <c r="FM169" s="7"/>
      <c r="FN169" s="7"/>
      <c r="FO169" s="7"/>
      <c r="FP169" s="7"/>
      <c r="FQ169" s="7"/>
      <c r="FR169" s="7"/>
    </row>
    <row r="170" s="2" customFormat="1" spans="1:174">
      <c r="A170" s="6">
        <v>169</v>
      </c>
      <c r="B170" s="7" t="s">
        <v>1711</v>
      </c>
      <c r="C170" s="7" t="s">
        <v>1694</v>
      </c>
      <c r="D170" s="7" t="s">
        <v>53</v>
      </c>
      <c r="E170" s="7" t="s">
        <v>1712</v>
      </c>
      <c r="F170" s="7" t="s">
        <v>1713</v>
      </c>
      <c r="G170" s="7" t="s">
        <v>1714</v>
      </c>
      <c r="H170" s="7" t="s">
        <v>1715</v>
      </c>
      <c r="I170" s="6" t="s">
        <v>91</v>
      </c>
      <c r="J170" s="7" t="s">
        <v>912</v>
      </c>
      <c r="K170" s="7" t="s">
        <v>1716</v>
      </c>
      <c r="L170" s="7" t="s">
        <v>1717</v>
      </c>
      <c r="M170" s="7" t="s">
        <v>91</v>
      </c>
      <c r="N170" s="7" t="s">
        <v>833</v>
      </c>
      <c r="O170" s="7" t="s">
        <v>1718</v>
      </c>
      <c r="P170" s="7" t="s">
        <v>1719</v>
      </c>
      <c r="Q170" s="7" t="s">
        <v>91</v>
      </c>
      <c r="R170" s="7" t="s">
        <v>912</v>
      </c>
      <c r="S170" s="7" t="s">
        <v>1319</v>
      </c>
      <c r="T170" s="7" t="s">
        <v>1720</v>
      </c>
      <c r="U170" s="7" t="s">
        <v>91</v>
      </c>
      <c r="V170" s="7" t="s">
        <v>764</v>
      </c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  <c r="BH170" s="7"/>
      <c r="BI170" s="7"/>
      <c r="BJ170" s="7"/>
      <c r="BK170" s="7"/>
      <c r="BL170" s="7"/>
      <c r="BM170" s="7"/>
      <c r="BN170" s="7"/>
      <c r="BO170" s="7"/>
      <c r="BP170" s="7"/>
      <c r="BQ170" s="7"/>
      <c r="BR170" s="7"/>
      <c r="BS170" s="7"/>
      <c r="BT170" s="7"/>
      <c r="BU170" s="7"/>
      <c r="BV170" s="7"/>
      <c r="BW170" s="7"/>
      <c r="BX170" s="7"/>
      <c r="BY170" s="7"/>
      <c r="BZ170" s="7"/>
      <c r="CA170" s="7"/>
      <c r="CB170" s="7"/>
      <c r="CC170" s="7"/>
      <c r="CD170" s="7"/>
      <c r="CE170" s="7"/>
      <c r="CF170" s="7"/>
      <c r="CG170" s="7"/>
      <c r="CH170" s="7"/>
      <c r="CI170" s="7"/>
      <c r="CJ170" s="7"/>
      <c r="CK170" s="7"/>
      <c r="CL170" s="7"/>
      <c r="CM170" s="7"/>
      <c r="CN170" s="7"/>
      <c r="CO170" s="7"/>
      <c r="CP170" s="7"/>
      <c r="CQ170" s="7"/>
      <c r="CR170" s="7"/>
      <c r="CS170" s="7"/>
      <c r="CT170" s="7"/>
      <c r="CU170" s="7"/>
      <c r="CV170" s="7"/>
      <c r="CW170" s="7"/>
      <c r="CX170" s="7"/>
      <c r="CY170" s="7"/>
      <c r="CZ170" s="7"/>
      <c r="DA170" s="7"/>
      <c r="DB170" s="7"/>
      <c r="DC170" s="7"/>
      <c r="DD170" s="7"/>
      <c r="DE170" s="7"/>
      <c r="DF170" s="7"/>
      <c r="DG170" s="7"/>
      <c r="DH170" s="7"/>
      <c r="DI170" s="7"/>
      <c r="DJ170" s="7"/>
      <c r="DK170" s="7"/>
      <c r="DL170" s="7"/>
      <c r="DM170" s="7"/>
      <c r="DN170" s="7"/>
      <c r="DO170" s="7"/>
      <c r="DP170" s="7"/>
      <c r="DQ170" s="7"/>
      <c r="DR170" s="7"/>
      <c r="DS170" s="7"/>
      <c r="DT170" s="7"/>
      <c r="DU170" s="7"/>
      <c r="DV170" s="7"/>
      <c r="DW170" s="7"/>
      <c r="DX170" s="7"/>
      <c r="DY170" s="7"/>
      <c r="DZ170" s="7"/>
      <c r="EA170" s="7"/>
      <c r="EB170" s="7"/>
      <c r="EC170" s="7"/>
      <c r="ED170" s="7"/>
      <c r="EE170" s="7"/>
      <c r="EF170" s="7"/>
      <c r="EG170" s="7"/>
      <c r="EH170" s="7"/>
      <c r="EI170" s="7"/>
      <c r="EJ170" s="7"/>
      <c r="EK170" s="7"/>
      <c r="EL170" s="7"/>
      <c r="EM170" s="7"/>
      <c r="EN170" s="7"/>
      <c r="EO170" s="7"/>
      <c r="EP170" s="7"/>
      <c r="EQ170" s="7"/>
      <c r="ER170" s="7"/>
      <c r="ES170" s="7"/>
      <c r="ET170" s="7"/>
      <c r="EU170" s="7"/>
      <c r="EV170" s="7"/>
      <c r="EW170" s="7"/>
      <c r="EX170" s="7"/>
      <c r="EY170" s="7"/>
      <c r="EZ170" s="7"/>
      <c r="FA170" s="7"/>
      <c r="FB170" s="7"/>
      <c r="FC170" s="7"/>
      <c r="FD170" s="7"/>
      <c r="FE170" s="7"/>
      <c r="FF170" s="7"/>
      <c r="FG170" s="7"/>
      <c r="FH170" s="7"/>
      <c r="FI170" s="7"/>
      <c r="FJ170" s="7"/>
      <c r="FK170" s="7"/>
      <c r="FL170" s="7"/>
      <c r="FM170" s="7"/>
      <c r="FN170" s="7"/>
      <c r="FO170" s="7"/>
      <c r="FP170" s="7"/>
      <c r="FQ170" s="7"/>
      <c r="FR170" s="7"/>
    </row>
    <row r="171" s="2" customFormat="1" spans="1:174">
      <c r="A171" s="6">
        <v>170</v>
      </c>
      <c r="B171" s="7" t="s">
        <v>1721</v>
      </c>
      <c r="C171" s="7" t="s">
        <v>1694</v>
      </c>
      <c r="D171" s="7" t="s">
        <v>53</v>
      </c>
      <c r="E171" s="7" t="s">
        <v>1722</v>
      </c>
      <c r="F171" s="7" t="s">
        <v>1723</v>
      </c>
      <c r="G171" s="7" t="s">
        <v>1724</v>
      </c>
      <c r="H171" s="7" t="s">
        <v>101</v>
      </c>
      <c r="I171" s="6" t="s">
        <v>141</v>
      </c>
      <c r="J171" s="7" t="s">
        <v>564</v>
      </c>
      <c r="K171" s="7" t="s">
        <v>1725</v>
      </c>
      <c r="L171" s="7" t="s">
        <v>101</v>
      </c>
      <c r="M171" s="7" t="s">
        <v>58</v>
      </c>
      <c r="N171" s="7" t="s">
        <v>132</v>
      </c>
      <c r="O171" s="7" t="s">
        <v>1726</v>
      </c>
      <c r="P171" s="7" t="s">
        <v>101</v>
      </c>
      <c r="Q171" s="7" t="s">
        <v>58</v>
      </c>
      <c r="R171" s="7" t="s">
        <v>524</v>
      </c>
      <c r="S171" s="7" t="s">
        <v>1727</v>
      </c>
      <c r="T171" s="7" t="s">
        <v>101</v>
      </c>
      <c r="U171" s="7" t="s">
        <v>108</v>
      </c>
      <c r="V171" s="7" t="s">
        <v>1728</v>
      </c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</row>
    <row r="172" s="2" customFormat="1" spans="1:174">
      <c r="A172" s="6">
        <v>171</v>
      </c>
      <c r="B172" s="7" t="s">
        <v>1729</v>
      </c>
      <c r="C172" s="7" t="s">
        <v>1694</v>
      </c>
      <c r="D172" s="7" t="s">
        <v>78</v>
      </c>
      <c r="E172" s="7" t="s">
        <v>473</v>
      </c>
      <c r="F172" s="7" t="s">
        <v>1730</v>
      </c>
      <c r="G172" s="7" t="s">
        <v>900</v>
      </c>
      <c r="H172" s="7" t="s">
        <v>1731</v>
      </c>
      <c r="I172" s="6" t="s">
        <v>97</v>
      </c>
      <c r="J172" s="7" t="s">
        <v>1732</v>
      </c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  <c r="BH172" s="7"/>
      <c r="BI172" s="7"/>
      <c r="BJ172" s="7"/>
      <c r="BK172" s="7"/>
      <c r="BL172" s="7"/>
      <c r="BM172" s="7"/>
      <c r="BN172" s="7"/>
      <c r="BO172" s="7"/>
      <c r="BP172" s="7"/>
      <c r="BQ172" s="7"/>
      <c r="BR172" s="7"/>
      <c r="BS172" s="7"/>
      <c r="BT172" s="7"/>
      <c r="BU172" s="7"/>
      <c r="BV172" s="7"/>
      <c r="BW172" s="7"/>
      <c r="BX172" s="7"/>
      <c r="BY172" s="7"/>
      <c r="BZ172" s="7"/>
      <c r="CA172" s="7"/>
      <c r="CB172" s="7"/>
      <c r="CC172" s="7"/>
      <c r="CD172" s="7"/>
      <c r="CE172" s="7"/>
      <c r="CF172" s="7"/>
      <c r="CG172" s="7"/>
      <c r="CH172" s="7"/>
      <c r="CI172" s="7"/>
      <c r="CJ172" s="7"/>
      <c r="CK172" s="7"/>
      <c r="CL172" s="7"/>
      <c r="CM172" s="7"/>
      <c r="CN172" s="7"/>
      <c r="CO172" s="7"/>
      <c r="CP172" s="7"/>
      <c r="CQ172" s="7"/>
      <c r="CR172" s="7"/>
      <c r="CS172" s="7"/>
      <c r="CT172" s="7"/>
      <c r="CU172" s="7"/>
      <c r="CV172" s="7"/>
      <c r="CW172" s="7"/>
      <c r="CX172" s="7"/>
      <c r="CY172" s="7"/>
      <c r="CZ172" s="7"/>
      <c r="DA172" s="7"/>
      <c r="DB172" s="7"/>
      <c r="DC172" s="7"/>
      <c r="DD172" s="7"/>
      <c r="DE172" s="7"/>
      <c r="DF172" s="7"/>
      <c r="DG172" s="7"/>
      <c r="DH172" s="7"/>
      <c r="DI172" s="7"/>
      <c r="DJ172" s="7"/>
      <c r="DK172" s="7"/>
      <c r="DL172" s="7"/>
      <c r="DM172" s="7"/>
      <c r="DN172" s="7"/>
      <c r="DO172" s="7"/>
      <c r="DP172" s="7"/>
      <c r="DQ172" s="7"/>
      <c r="DR172" s="7"/>
      <c r="DS172" s="7"/>
      <c r="DT172" s="7"/>
      <c r="DU172" s="7"/>
      <c r="DV172" s="7"/>
      <c r="DW172" s="7"/>
      <c r="DX172" s="7"/>
      <c r="DY172" s="7"/>
      <c r="DZ172" s="7"/>
      <c r="EA172" s="7"/>
      <c r="EB172" s="7"/>
      <c r="EC172" s="7"/>
      <c r="ED172" s="7"/>
      <c r="EE172" s="7"/>
      <c r="EF172" s="7"/>
      <c r="EG172" s="7"/>
      <c r="EH172" s="7"/>
      <c r="EI172" s="7"/>
      <c r="EJ172" s="7"/>
      <c r="EK172" s="7"/>
      <c r="EL172" s="7"/>
      <c r="EM172" s="7"/>
      <c r="EN172" s="7"/>
      <c r="EO172" s="7"/>
      <c r="EP172" s="7"/>
      <c r="EQ172" s="7"/>
      <c r="ER172" s="7"/>
      <c r="ES172" s="7"/>
      <c r="ET172" s="7"/>
      <c r="EU172" s="7"/>
      <c r="EV172" s="7"/>
      <c r="EW172" s="7"/>
      <c r="EX172" s="7"/>
      <c r="EY172" s="7"/>
      <c r="EZ172" s="7"/>
      <c r="FA172" s="7"/>
      <c r="FB172" s="7"/>
      <c r="FC172" s="7"/>
      <c r="FD172" s="7"/>
      <c r="FE172" s="7"/>
      <c r="FF172" s="7"/>
      <c r="FG172" s="7"/>
      <c r="FH172" s="7"/>
      <c r="FI172" s="7"/>
      <c r="FJ172" s="7"/>
      <c r="FK172" s="7"/>
      <c r="FL172" s="7"/>
      <c r="FM172" s="7"/>
      <c r="FN172" s="7"/>
      <c r="FO172" s="7"/>
      <c r="FP172" s="7"/>
      <c r="FQ172" s="7"/>
      <c r="FR172" s="7"/>
    </row>
    <row r="173" s="2" customFormat="1" spans="1:174">
      <c r="A173" s="6">
        <v>172</v>
      </c>
      <c r="B173" s="7" t="s">
        <v>1733</v>
      </c>
      <c r="C173" s="7" t="s">
        <v>1694</v>
      </c>
      <c r="D173" s="7" t="s">
        <v>342</v>
      </c>
      <c r="E173" s="7" t="s">
        <v>1734</v>
      </c>
      <c r="F173" s="7" t="s">
        <v>1735</v>
      </c>
      <c r="G173" s="7" t="s">
        <v>1736</v>
      </c>
      <c r="H173" s="7" t="s">
        <v>1737</v>
      </c>
      <c r="I173" s="6" t="s">
        <v>108</v>
      </c>
      <c r="J173" s="7" t="s">
        <v>169</v>
      </c>
      <c r="K173" s="7" t="s">
        <v>1738</v>
      </c>
      <c r="L173" s="7" t="s">
        <v>1739</v>
      </c>
      <c r="M173" s="7" t="s">
        <v>91</v>
      </c>
      <c r="N173" s="7" t="s">
        <v>1740</v>
      </c>
      <c r="O173" s="7" t="s">
        <v>842</v>
      </c>
      <c r="P173" s="7" t="s">
        <v>1741</v>
      </c>
      <c r="Q173" s="7" t="s">
        <v>108</v>
      </c>
      <c r="R173" s="7" t="s">
        <v>1740</v>
      </c>
      <c r="S173" s="7" t="s">
        <v>1742</v>
      </c>
      <c r="T173" s="7" t="s">
        <v>1741</v>
      </c>
      <c r="U173" s="7" t="s">
        <v>58</v>
      </c>
      <c r="V173" s="7" t="s">
        <v>679</v>
      </c>
      <c r="W173" s="7" t="s">
        <v>1743</v>
      </c>
      <c r="X173" s="7" t="s">
        <v>1741</v>
      </c>
      <c r="Y173" s="7" t="s">
        <v>117</v>
      </c>
      <c r="Z173" s="7" t="s">
        <v>169</v>
      </c>
      <c r="AA173" s="7" t="s">
        <v>1744</v>
      </c>
      <c r="AB173" s="7" t="s">
        <v>1741</v>
      </c>
      <c r="AC173" s="7" t="s">
        <v>175</v>
      </c>
      <c r="AD173" s="7" t="s">
        <v>172</v>
      </c>
      <c r="AE173" s="7" t="s">
        <v>1745</v>
      </c>
      <c r="AF173" s="7" t="s">
        <v>1746</v>
      </c>
      <c r="AG173" s="7" t="s">
        <v>58</v>
      </c>
      <c r="AH173" s="7" t="s">
        <v>1026</v>
      </c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  <c r="BH173" s="7"/>
      <c r="BI173" s="7"/>
      <c r="BJ173" s="7"/>
      <c r="BK173" s="7"/>
      <c r="BL173" s="7"/>
      <c r="BM173" s="7"/>
      <c r="BN173" s="7"/>
      <c r="BO173" s="7"/>
      <c r="BP173" s="7"/>
      <c r="BQ173" s="7"/>
      <c r="BR173" s="7"/>
      <c r="BS173" s="7"/>
      <c r="BT173" s="7"/>
      <c r="BU173" s="7"/>
      <c r="BV173" s="7"/>
      <c r="BW173" s="7"/>
      <c r="BX173" s="7"/>
      <c r="BY173" s="7"/>
      <c r="BZ173" s="7"/>
      <c r="CA173" s="7"/>
      <c r="CB173" s="7"/>
      <c r="CC173" s="7"/>
      <c r="CD173" s="7"/>
      <c r="CE173" s="7"/>
      <c r="CF173" s="7"/>
      <c r="CG173" s="7"/>
      <c r="CH173" s="7"/>
      <c r="CI173" s="7"/>
      <c r="CJ173" s="7"/>
      <c r="CK173" s="7"/>
      <c r="CL173" s="7"/>
      <c r="CM173" s="7"/>
      <c r="CN173" s="7"/>
      <c r="CO173" s="7"/>
      <c r="CP173" s="7"/>
      <c r="CQ173" s="7"/>
      <c r="CR173" s="7"/>
      <c r="CS173" s="7"/>
      <c r="CT173" s="7"/>
      <c r="CU173" s="7"/>
      <c r="CV173" s="7"/>
      <c r="CW173" s="7"/>
      <c r="CX173" s="7"/>
      <c r="CY173" s="7"/>
      <c r="CZ173" s="7"/>
      <c r="DA173" s="7"/>
      <c r="DB173" s="7"/>
      <c r="DC173" s="7"/>
      <c r="DD173" s="7"/>
      <c r="DE173" s="7"/>
      <c r="DF173" s="7"/>
      <c r="DG173" s="7"/>
      <c r="DH173" s="7"/>
      <c r="DI173" s="7"/>
      <c r="DJ173" s="7"/>
      <c r="DK173" s="7"/>
      <c r="DL173" s="7"/>
      <c r="DM173" s="7"/>
      <c r="DN173" s="7"/>
      <c r="DO173" s="7"/>
      <c r="DP173" s="7"/>
      <c r="DQ173" s="7"/>
      <c r="DR173" s="7"/>
      <c r="DS173" s="7"/>
      <c r="DT173" s="7"/>
      <c r="DU173" s="7"/>
      <c r="DV173" s="7"/>
      <c r="DW173" s="7"/>
      <c r="DX173" s="7"/>
      <c r="DY173" s="7"/>
      <c r="DZ173" s="7"/>
      <c r="EA173" s="7"/>
      <c r="EB173" s="7"/>
      <c r="EC173" s="7"/>
      <c r="ED173" s="7"/>
      <c r="EE173" s="7"/>
      <c r="EF173" s="7"/>
      <c r="EG173" s="7"/>
      <c r="EH173" s="7"/>
      <c r="EI173" s="7"/>
      <c r="EJ173" s="7"/>
      <c r="EK173" s="7"/>
      <c r="EL173" s="7"/>
      <c r="EM173" s="7"/>
      <c r="EN173" s="7"/>
      <c r="EO173" s="7"/>
      <c r="EP173" s="7"/>
      <c r="EQ173" s="7"/>
      <c r="ER173" s="7"/>
      <c r="ES173" s="7"/>
      <c r="ET173" s="7"/>
      <c r="EU173" s="7"/>
      <c r="EV173" s="7"/>
      <c r="EW173" s="7"/>
      <c r="EX173" s="7"/>
      <c r="EY173" s="7"/>
      <c r="EZ173" s="7"/>
      <c r="FA173" s="7"/>
      <c r="FB173" s="7"/>
      <c r="FC173" s="7"/>
      <c r="FD173" s="7"/>
      <c r="FE173" s="7"/>
      <c r="FF173" s="7"/>
      <c r="FG173" s="7"/>
      <c r="FH173" s="7"/>
      <c r="FI173" s="7"/>
      <c r="FJ173" s="7"/>
      <c r="FK173" s="7"/>
      <c r="FL173" s="7"/>
      <c r="FM173" s="7"/>
      <c r="FN173" s="7"/>
      <c r="FO173" s="7"/>
      <c r="FP173" s="7"/>
      <c r="FQ173" s="7"/>
      <c r="FR173" s="7"/>
    </row>
    <row r="174" s="2" customFormat="1" spans="1:174">
      <c r="A174" s="6">
        <v>173</v>
      </c>
      <c r="B174" s="7" t="s">
        <v>1747</v>
      </c>
      <c r="C174" s="7" t="s">
        <v>1694</v>
      </c>
      <c r="D174" s="7" t="s">
        <v>239</v>
      </c>
      <c r="E174" s="7" t="s">
        <v>1748</v>
      </c>
      <c r="F174" s="7" t="s">
        <v>1749</v>
      </c>
      <c r="G174" s="7" t="s">
        <v>370</v>
      </c>
      <c r="H174" s="7" t="s">
        <v>1750</v>
      </c>
      <c r="I174" s="6" t="s">
        <v>91</v>
      </c>
      <c r="J174" s="7" t="s">
        <v>509</v>
      </c>
      <c r="K174" s="7" t="s">
        <v>1751</v>
      </c>
      <c r="L174" s="7" t="s">
        <v>445</v>
      </c>
      <c r="M174" s="7" t="s">
        <v>91</v>
      </c>
      <c r="N174" s="7" t="s">
        <v>830</v>
      </c>
      <c r="O174" s="7" t="s">
        <v>1752</v>
      </c>
      <c r="P174" s="7" t="s">
        <v>101</v>
      </c>
      <c r="Q174" s="7" t="s">
        <v>91</v>
      </c>
      <c r="R174" s="7" t="s">
        <v>1753</v>
      </c>
      <c r="S174" s="7" t="s">
        <v>548</v>
      </c>
      <c r="T174" s="7" t="s">
        <v>101</v>
      </c>
      <c r="U174" s="7" t="s">
        <v>175</v>
      </c>
      <c r="V174" s="7" t="s">
        <v>318</v>
      </c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  <c r="BH174" s="7"/>
      <c r="BI174" s="7"/>
      <c r="BJ174" s="7"/>
      <c r="BK174" s="7"/>
      <c r="BL174" s="7"/>
      <c r="BM174" s="7"/>
      <c r="BN174" s="7"/>
      <c r="BO174" s="7"/>
      <c r="BP174" s="7"/>
      <c r="BQ174" s="7"/>
      <c r="BR174" s="7"/>
      <c r="BS174" s="7"/>
      <c r="BT174" s="7"/>
      <c r="BU174" s="7"/>
      <c r="BV174" s="7"/>
      <c r="BW174" s="7"/>
      <c r="BX174" s="7"/>
      <c r="BY174" s="7"/>
      <c r="BZ174" s="7"/>
      <c r="CA174" s="7"/>
      <c r="CB174" s="7"/>
      <c r="CC174" s="7"/>
      <c r="CD174" s="7"/>
      <c r="CE174" s="7"/>
      <c r="CF174" s="7"/>
      <c r="CG174" s="7"/>
      <c r="CH174" s="7"/>
      <c r="CI174" s="7"/>
      <c r="CJ174" s="7"/>
      <c r="CK174" s="7"/>
      <c r="CL174" s="7"/>
      <c r="CM174" s="7"/>
      <c r="CN174" s="7"/>
      <c r="CO174" s="7"/>
      <c r="CP174" s="7"/>
      <c r="CQ174" s="7"/>
      <c r="CR174" s="7"/>
      <c r="CS174" s="7"/>
      <c r="CT174" s="7"/>
      <c r="CU174" s="7"/>
      <c r="CV174" s="7"/>
      <c r="CW174" s="7"/>
      <c r="CX174" s="7"/>
      <c r="CY174" s="7"/>
      <c r="CZ174" s="7"/>
      <c r="DA174" s="7"/>
      <c r="DB174" s="7"/>
      <c r="DC174" s="7"/>
      <c r="DD174" s="7"/>
      <c r="DE174" s="7"/>
      <c r="DF174" s="7"/>
      <c r="DG174" s="7"/>
      <c r="DH174" s="7"/>
      <c r="DI174" s="7"/>
      <c r="DJ174" s="7"/>
      <c r="DK174" s="7"/>
      <c r="DL174" s="7"/>
      <c r="DM174" s="7"/>
      <c r="DN174" s="7"/>
      <c r="DO174" s="7"/>
      <c r="DP174" s="7"/>
      <c r="DQ174" s="7"/>
      <c r="DR174" s="7"/>
      <c r="DS174" s="7"/>
      <c r="DT174" s="7"/>
      <c r="DU174" s="7"/>
      <c r="DV174" s="7"/>
      <c r="DW174" s="7"/>
      <c r="DX174" s="7"/>
      <c r="DY174" s="7"/>
      <c r="DZ174" s="7"/>
      <c r="EA174" s="7"/>
      <c r="EB174" s="7"/>
      <c r="EC174" s="7"/>
      <c r="ED174" s="7"/>
      <c r="EE174" s="7"/>
      <c r="EF174" s="7"/>
      <c r="EG174" s="7"/>
      <c r="EH174" s="7"/>
      <c r="EI174" s="7"/>
      <c r="EJ174" s="7"/>
      <c r="EK174" s="7"/>
      <c r="EL174" s="7"/>
      <c r="EM174" s="7"/>
      <c r="EN174" s="7"/>
      <c r="EO174" s="7"/>
      <c r="EP174" s="7"/>
      <c r="EQ174" s="7"/>
      <c r="ER174" s="7"/>
      <c r="ES174" s="7"/>
      <c r="ET174" s="7"/>
      <c r="EU174" s="7"/>
      <c r="EV174" s="7"/>
      <c r="EW174" s="7"/>
      <c r="EX174" s="7"/>
      <c r="EY174" s="7"/>
      <c r="EZ174" s="7"/>
      <c r="FA174" s="7"/>
      <c r="FB174" s="7"/>
      <c r="FC174" s="7"/>
      <c r="FD174" s="7"/>
      <c r="FE174" s="7"/>
      <c r="FF174" s="7"/>
      <c r="FG174" s="7"/>
      <c r="FH174" s="7"/>
      <c r="FI174" s="7"/>
      <c r="FJ174" s="7"/>
      <c r="FK174" s="7"/>
      <c r="FL174" s="7"/>
      <c r="FM174" s="7"/>
      <c r="FN174" s="7"/>
      <c r="FO174" s="7"/>
      <c r="FP174" s="7"/>
      <c r="FQ174" s="7"/>
      <c r="FR174" s="7"/>
    </row>
    <row r="175" s="2" customFormat="1" spans="1:174">
      <c r="A175" s="6">
        <v>174</v>
      </c>
      <c r="B175" s="7" t="s">
        <v>1754</v>
      </c>
      <c r="C175" s="7" t="s">
        <v>1755</v>
      </c>
      <c r="D175" s="7" t="s">
        <v>239</v>
      </c>
      <c r="E175" s="7" t="s">
        <v>1756</v>
      </c>
      <c r="F175" s="7" t="s">
        <v>1757</v>
      </c>
      <c r="G175" s="7" t="s">
        <v>1758</v>
      </c>
      <c r="H175" s="7" t="s">
        <v>1759</v>
      </c>
      <c r="I175" s="6" t="s">
        <v>97</v>
      </c>
      <c r="J175" s="7" t="s">
        <v>1760</v>
      </c>
      <c r="K175" s="7" t="s">
        <v>1761</v>
      </c>
      <c r="L175" s="7" t="s">
        <v>1759</v>
      </c>
      <c r="M175" s="7" t="s">
        <v>175</v>
      </c>
      <c r="N175" s="7" t="s">
        <v>1760</v>
      </c>
      <c r="O175" s="7" t="s">
        <v>1762</v>
      </c>
      <c r="P175" s="7" t="s">
        <v>1763</v>
      </c>
      <c r="Q175" s="7" t="s">
        <v>175</v>
      </c>
      <c r="R175" s="7" t="s">
        <v>1760</v>
      </c>
      <c r="S175" s="7" t="s">
        <v>1764</v>
      </c>
      <c r="T175" s="7" t="s">
        <v>1038</v>
      </c>
      <c r="U175" s="7" t="s">
        <v>175</v>
      </c>
      <c r="V175" s="7" t="s">
        <v>1760</v>
      </c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  <c r="BH175" s="7"/>
      <c r="BI175" s="7"/>
      <c r="BJ175" s="7"/>
      <c r="BK175" s="7"/>
      <c r="BL175" s="7"/>
      <c r="BM175" s="7"/>
      <c r="BN175" s="7"/>
      <c r="BO175" s="7"/>
      <c r="BP175" s="7"/>
      <c r="BQ175" s="7"/>
      <c r="BR175" s="7"/>
      <c r="BS175" s="7"/>
      <c r="BT175" s="7"/>
      <c r="BU175" s="7"/>
      <c r="BV175" s="7"/>
      <c r="BW175" s="7"/>
      <c r="BX175" s="7"/>
      <c r="BY175" s="7"/>
      <c r="BZ175" s="7"/>
      <c r="CA175" s="7"/>
      <c r="CB175" s="7"/>
      <c r="CC175" s="7"/>
      <c r="CD175" s="7"/>
      <c r="CE175" s="7"/>
      <c r="CF175" s="7"/>
      <c r="CG175" s="7"/>
      <c r="CH175" s="7"/>
      <c r="CI175" s="7"/>
      <c r="CJ175" s="7"/>
      <c r="CK175" s="7"/>
      <c r="CL175" s="7"/>
      <c r="CM175" s="7"/>
      <c r="CN175" s="7"/>
      <c r="CO175" s="7"/>
      <c r="CP175" s="7"/>
      <c r="CQ175" s="7"/>
      <c r="CR175" s="7"/>
      <c r="CS175" s="7"/>
      <c r="CT175" s="7"/>
      <c r="CU175" s="7"/>
      <c r="CV175" s="7"/>
      <c r="CW175" s="7"/>
      <c r="CX175" s="7"/>
      <c r="CY175" s="7"/>
      <c r="CZ175" s="7"/>
      <c r="DA175" s="7"/>
      <c r="DB175" s="7"/>
      <c r="DC175" s="7"/>
      <c r="DD175" s="7"/>
      <c r="DE175" s="7"/>
      <c r="DF175" s="7"/>
      <c r="DG175" s="7"/>
      <c r="DH175" s="7"/>
      <c r="DI175" s="7"/>
      <c r="DJ175" s="7"/>
      <c r="DK175" s="7"/>
      <c r="DL175" s="7"/>
      <c r="DM175" s="7"/>
      <c r="DN175" s="7"/>
      <c r="DO175" s="7"/>
      <c r="DP175" s="7"/>
      <c r="DQ175" s="7"/>
      <c r="DR175" s="7"/>
      <c r="DS175" s="7"/>
      <c r="DT175" s="7"/>
      <c r="DU175" s="7"/>
      <c r="DV175" s="7"/>
      <c r="DW175" s="7"/>
      <c r="DX175" s="7"/>
      <c r="DY175" s="7"/>
      <c r="DZ175" s="7"/>
      <c r="EA175" s="7"/>
      <c r="EB175" s="7"/>
      <c r="EC175" s="7"/>
      <c r="ED175" s="7"/>
      <c r="EE175" s="7"/>
      <c r="EF175" s="7"/>
      <c r="EG175" s="7"/>
      <c r="EH175" s="7"/>
      <c r="EI175" s="7"/>
      <c r="EJ175" s="7"/>
      <c r="EK175" s="7"/>
      <c r="EL175" s="7"/>
      <c r="EM175" s="7"/>
      <c r="EN175" s="7"/>
      <c r="EO175" s="7"/>
      <c r="EP175" s="7"/>
      <c r="EQ175" s="7"/>
      <c r="ER175" s="7"/>
      <c r="ES175" s="7"/>
      <c r="ET175" s="7"/>
      <c r="EU175" s="7"/>
      <c r="EV175" s="7"/>
      <c r="EW175" s="7"/>
      <c r="EX175" s="7"/>
      <c r="EY175" s="7"/>
      <c r="EZ175" s="7"/>
      <c r="FA175" s="7"/>
      <c r="FB175" s="7"/>
      <c r="FC175" s="7"/>
      <c r="FD175" s="7"/>
      <c r="FE175" s="7"/>
      <c r="FF175" s="7"/>
      <c r="FG175" s="7"/>
      <c r="FH175" s="7"/>
      <c r="FI175" s="7"/>
      <c r="FJ175" s="7"/>
      <c r="FK175" s="7"/>
      <c r="FL175" s="7"/>
      <c r="FM175" s="7"/>
      <c r="FN175" s="7"/>
      <c r="FO175" s="7"/>
      <c r="FP175" s="7"/>
      <c r="FQ175" s="7"/>
      <c r="FR175" s="7"/>
    </row>
    <row r="176" s="2" customFormat="1" spans="1:174">
      <c r="A176" s="6">
        <v>175</v>
      </c>
      <c r="B176" s="7" t="s">
        <v>1765</v>
      </c>
      <c r="C176" s="7" t="s">
        <v>1755</v>
      </c>
      <c r="D176" s="7" t="s">
        <v>239</v>
      </c>
      <c r="E176" s="7" t="s">
        <v>1766</v>
      </c>
      <c r="F176" s="7" t="s">
        <v>1767</v>
      </c>
      <c r="G176" s="7" t="s">
        <v>406</v>
      </c>
      <c r="H176" s="7" t="s">
        <v>1768</v>
      </c>
      <c r="I176" s="6" t="s">
        <v>141</v>
      </c>
      <c r="J176" s="7" t="s">
        <v>1769</v>
      </c>
      <c r="K176" s="7" t="s">
        <v>370</v>
      </c>
      <c r="L176" s="7" t="s">
        <v>1038</v>
      </c>
      <c r="M176" s="7" t="s">
        <v>58</v>
      </c>
      <c r="N176" s="7" t="s">
        <v>1483</v>
      </c>
      <c r="O176" s="7" t="s">
        <v>139</v>
      </c>
      <c r="P176" s="7" t="s">
        <v>1038</v>
      </c>
      <c r="Q176" s="7" t="s">
        <v>97</v>
      </c>
      <c r="R176" s="7" t="s">
        <v>132</v>
      </c>
      <c r="S176" s="7" t="s">
        <v>479</v>
      </c>
      <c r="T176" s="7" t="s">
        <v>1038</v>
      </c>
      <c r="U176" s="7" t="s">
        <v>91</v>
      </c>
      <c r="V176" s="7" t="s">
        <v>231</v>
      </c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/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  <c r="EA176" s="7"/>
      <c r="EB176" s="7"/>
      <c r="EC176" s="7"/>
      <c r="ED176" s="7"/>
      <c r="EE176" s="7"/>
      <c r="EF176" s="7"/>
      <c r="EG176" s="7"/>
      <c r="EH176" s="7"/>
      <c r="EI176" s="7"/>
      <c r="EJ176" s="7"/>
      <c r="EK176" s="7"/>
      <c r="EL176" s="7"/>
      <c r="EM176" s="7"/>
      <c r="EN176" s="7"/>
      <c r="EO176" s="7"/>
      <c r="EP176" s="7"/>
      <c r="EQ176" s="7"/>
      <c r="ER176" s="7"/>
      <c r="ES176" s="7"/>
      <c r="ET176" s="7"/>
      <c r="EU176" s="7"/>
      <c r="EV176" s="7"/>
      <c r="EW176" s="7"/>
      <c r="EX176" s="7"/>
      <c r="EY176" s="7"/>
      <c r="EZ176" s="7"/>
      <c r="FA176" s="7"/>
      <c r="FB176" s="7"/>
      <c r="FC176" s="7"/>
      <c r="FD176" s="7"/>
      <c r="FE176" s="7"/>
      <c r="FF176" s="7"/>
      <c r="FG176" s="7"/>
      <c r="FH176" s="7"/>
      <c r="FI176" s="7"/>
      <c r="FJ176" s="7"/>
      <c r="FK176" s="7"/>
      <c r="FL176" s="7"/>
      <c r="FM176" s="7"/>
      <c r="FN176" s="7"/>
      <c r="FO176" s="7"/>
      <c r="FP176" s="7"/>
      <c r="FQ176" s="7"/>
      <c r="FR176" s="7"/>
    </row>
    <row r="177" s="2" customFormat="1" spans="1:174">
      <c r="A177" s="6">
        <v>176</v>
      </c>
      <c r="B177" s="7" t="s">
        <v>1770</v>
      </c>
      <c r="C177" s="7" t="s">
        <v>1755</v>
      </c>
      <c r="D177" s="7" t="s">
        <v>78</v>
      </c>
      <c r="E177" s="7" t="s">
        <v>1771</v>
      </c>
      <c r="F177" s="7" t="s">
        <v>1772</v>
      </c>
      <c r="G177" s="7" t="s">
        <v>254</v>
      </c>
      <c r="H177" s="7" t="s">
        <v>1038</v>
      </c>
      <c r="I177" s="6" t="s">
        <v>97</v>
      </c>
      <c r="J177" s="7" t="s">
        <v>1769</v>
      </c>
      <c r="K177" s="7" t="s">
        <v>1773</v>
      </c>
      <c r="L177" s="7" t="s">
        <v>1038</v>
      </c>
      <c r="M177" s="7" t="s">
        <v>58</v>
      </c>
      <c r="N177" s="7" t="s">
        <v>1769</v>
      </c>
      <c r="O177" s="7" t="s">
        <v>170</v>
      </c>
      <c r="P177" s="7" t="s">
        <v>1763</v>
      </c>
      <c r="Q177" s="7" t="s">
        <v>58</v>
      </c>
      <c r="R177" s="7" t="s">
        <v>1769</v>
      </c>
      <c r="S177" s="7" t="s">
        <v>842</v>
      </c>
      <c r="T177" s="7" t="s">
        <v>1774</v>
      </c>
      <c r="U177" s="7" t="s">
        <v>97</v>
      </c>
      <c r="V177" s="7" t="s">
        <v>1769</v>
      </c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7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</row>
    <row r="178" s="2" customFormat="1" spans="1:174">
      <c r="A178" s="6">
        <v>177</v>
      </c>
      <c r="B178" s="7" t="s">
        <v>1775</v>
      </c>
      <c r="C178" s="7" t="s">
        <v>1776</v>
      </c>
      <c r="D178" s="7" t="s">
        <v>239</v>
      </c>
      <c r="E178" s="7" t="s">
        <v>1777</v>
      </c>
      <c r="F178" s="7" t="s">
        <v>1778</v>
      </c>
      <c r="G178" s="7" t="s">
        <v>1779</v>
      </c>
      <c r="H178" s="7" t="s">
        <v>1780</v>
      </c>
      <c r="I178" s="6" t="s">
        <v>91</v>
      </c>
      <c r="J178" s="7" t="s">
        <v>98</v>
      </c>
      <c r="K178" s="7" t="s">
        <v>1781</v>
      </c>
      <c r="L178" s="7" t="s">
        <v>1782</v>
      </c>
      <c r="M178" s="7" t="s">
        <v>91</v>
      </c>
      <c r="N178" s="7" t="s">
        <v>98</v>
      </c>
      <c r="O178" s="7" t="s">
        <v>1783</v>
      </c>
      <c r="P178" s="7" t="s">
        <v>1784</v>
      </c>
      <c r="Q178" s="7" t="s">
        <v>91</v>
      </c>
      <c r="R178" s="7" t="s">
        <v>98</v>
      </c>
      <c r="S178" s="7" t="s">
        <v>1395</v>
      </c>
      <c r="T178" s="7" t="s">
        <v>1785</v>
      </c>
      <c r="U178" s="7" t="s">
        <v>108</v>
      </c>
      <c r="V178" s="7" t="s">
        <v>98</v>
      </c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  <c r="BH178" s="7"/>
      <c r="BI178" s="7"/>
      <c r="BJ178" s="7"/>
      <c r="BK178" s="7"/>
      <c r="BL178" s="7"/>
      <c r="BM178" s="7"/>
      <c r="BN178" s="7"/>
      <c r="BO178" s="7"/>
      <c r="BP178" s="7"/>
      <c r="BQ178" s="7"/>
      <c r="BR178" s="7"/>
      <c r="BS178" s="7"/>
      <c r="BT178" s="7"/>
      <c r="BU178" s="7"/>
      <c r="BV178" s="7"/>
      <c r="BW178" s="7"/>
      <c r="BX178" s="7"/>
      <c r="BY178" s="7"/>
      <c r="BZ178" s="7"/>
      <c r="CA178" s="7"/>
      <c r="CB178" s="7"/>
      <c r="CC178" s="7"/>
      <c r="CD178" s="7"/>
      <c r="CE178" s="7"/>
      <c r="CF178" s="7"/>
      <c r="CG178" s="7"/>
      <c r="CH178" s="7"/>
      <c r="CI178" s="7"/>
      <c r="CJ178" s="7"/>
      <c r="CK178" s="7"/>
      <c r="CL178" s="7"/>
      <c r="CM178" s="7"/>
      <c r="CN178" s="7"/>
      <c r="CO178" s="7"/>
      <c r="CP178" s="7"/>
      <c r="CQ178" s="7"/>
      <c r="CR178" s="7"/>
      <c r="CS178" s="7"/>
      <c r="CT178" s="7"/>
      <c r="CU178" s="7"/>
      <c r="CV178" s="7"/>
      <c r="CW178" s="7"/>
      <c r="CX178" s="7"/>
      <c r="CY178" s="7"/>
      <c r="CZ178" s="7"/>
      <c r="DA178" s="7"/>
      <c r="DB178" s="7"/>
      <c r="DC178" s="7"/>
      <c r="DD178" s="7"/>
      <c r="DE178" s="7"/>
      <c r="DF178" s="7"/>
      <c r="DG178" s="7"/>
      <c r="DH178" s="7"/>
      <c r="DI178" s="7"/>
      <c r="DJ178" s="7"/>
      <c r="DK178" s="7"/>
      <c r="DL178" s="7"/>
      <c r="DM178" s="7"/>
      <c r="DN178" s="7"/>
      <c r="DO178" s="7"/>
      <c r="DP178" s="7"/>
      <c r="DQ178" s="7"/>
      <c r="DR178" s="7"/>
      <c r="DS178" s="7"/>
      <c r="DT178" s="7"/>
      <c r="DU178" s="7"/>
      <c r="DV178" s="7"/>
      <c r="DW178" s="7"/>
      <c r="DX178" s="7"/>
      <c r="DY178" s="7"/>
      <c r="DZ178" s="7"/>
      <c r="EA178" s="7"/>
      <c r="EB178" s="7"/>
      <c r="EC178" s="7"/>
      <c r="ED178" s="7"/>
      <c r="EE178" s="7"/>
      <c r="EF178" s="7"/>
      <c r="EG178" s="7"/>
      <c r="EH178" s="7"/>
      <c r="EI178" s="7"/>
      <c r="EJ178" s="7"/>
      <c r="EK178" s="7"/>
      <c r="EL178" s="7"/>
      <c r="EM178" s="7"/>
      <c r="EN178" s="7"/>
      <c r="EO178" s="7"/>
      <c r="EP178" s="7"/>
      <c r="EQ178" s="7"/>
      <c r="ER178" s="7"/>
      <c r="ES178" s="7"/>
      <c r="ET178" s="7"/>
      <c r="EU178" s="7"/>
      <c r="EV178" s="7"/>
      <c r="EW178" s="7"/>
      <c r="EX178" s="7"/>
      <c r="EY178" s="7"/>
      <c r="EZ178" s="7"/>
      <c r="FA178" s="7"/>
      <c r="FB178" s="7"/>
      <c r="FC178" s="7"/>
      <c r="FD178" s="7"/>
      <c r="FE178" s="7"/>
      <c r="FF178" s="7"/>
      <c r="FG178" s="7"/>
      <c r="FH178" s="7"/>
      <c r="FI178" s="7"/>
      <c r="FJ178" s="7"/>
      <c r="FK178" s="7"/>
      <c r="FL178" s="7"/>
      <c r="FM178" s="7"/>
      <c r="FN178" s="7"/>
      <c r="FO178" s="7"/>
      <c r="FP178" s="7"/>
      <c r="FQ178" s="7"/>
      <c r="FR178" s="7"/>
    </row>
    <row r="179" s="2" customFormat="1" spans="1:174">
      <c r="A179" s="6">
        <v>178</v>
      </c>
      <c r="B179" s="7" t="s">
        <v>1786</v>
      </c>
      <c r="C179" s="7" t="s">
        <v>1776</v>
      </c>
      <c r="D179" s="7" t="s">
        <v>342</v>
      </c>
      <c r="E179" s="7" t="s">
        <v>398</v>
      </c>
      <c r="F179" s="7" t="s">
        <v>1787</v>
      </c>
      <c r="G179" s="7" t="s">
        <v>1788</v>
      </c>
      <c r="H179" s="7" t="s">
        <v>1789</v>
      </c>
      <c r="I179" s="6" t="s">
        <v>58</v>
      </c>
      <c r="J179" s="7" t="s">
        <v>1305</v>
      </c>
      <c r="K179" s="7" t="s">
        <v>1790</v>
      </c>
      <c r="L179" s="7" t="s">
        <v>1791</v>
      </c>
      <c r="M179" s="7" t="s">
        <v>175</v>
      </c>
      <c r="N179" s="7" t="s">
        <v>1305</v>
      </c>
      <c r="O179" s="7" t="s">
        <v>1792</v>
      </c>
      <c r="P179" s="7" t="s">
        <v>1793</v>
      </c>
      <c r="Q179" s="7" t="s">
        <v>175</v>
      </c>
      <c r="R179" s="7" t="s">
        <v>1305</v>
      </c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  <c r="BH179" s="7"/>
      <c r="BI179" s="7"/>
      <c r="BJ179" s="7"/>
      <c r="BK179" s="7"/>
      <c r="BL179" s="7"/>
      <c r="BM179" s="7"/>
      <c r="BN179" s="7"/>
      <c r="BO179" s="7"/>
      <c r="BP179" s="7"/>
      <c r="BQ179" s="7"/>
      <c r="BR179" s="7"/>
      <c r="BS179" s="7"/>
      <c r="BT179" s="7"/>
      <c r="BU179" s="7"/>
      <c r="BV179" s="7"/>
      <c r="BW179" s="7"/>
      <c r="BX179" s="7"/>
      <c r="BY179" s="7"/>
      <c r="BZ179" s="7"/>
      <c r="CA179" s="7"/>
      <c r="CB179" s="7"/>
      <c r="CC179" s="7"/>
      <c r="CD179" s="7"/>
      <c r="CE179" s="7"/>
      <c r="CF179" s="7"/>
      <c r="CG179" s="7"/>
      <c r="CH179" s="7"/>
      <c r="CI179" s="7"/>
      <c r="CJ179" s="7"/>
      <c r="CK179" s="7"/>
      <c r="CL179" s="7"/>
      <c r="CM179" s="7"/>
      <c r="CN179" s="7"/>
      <c r="CO179" s="7"/>
      <c r="CP179" s="7"/>
      <c r="CQ179" s="7"/>
      <c r="CR179" s="7"/>
      <c r="CS179" s="7"/>
      <c r="CT179" s="7"/>
      <c r="CU179" s="7"/>
      <c r="CV179" s="7"/>
      <c r="CW179" s="7"/>
      <c r="CX179" s="7"/>
      <c r="CY179" s="7"/>
      <c r="CZ179" s="7"/>
      <c r="DA179" s="7"/>
      <c r="DB179" s="7"/>
      <c r="DC179" s="7"/>
      <c r="DD179" s="7"/>
      <c r="DE179" s="7"/>
      <c r="DF179" s="7"/>
      <c r="DG179" s="7"/>
      <c r="DH179" s="7"/>
      <c r="DI179" s="7"/>
      <c r="DJ179" s="7"/>
      <c r="DK179" s="7"/>
      <c r="DL179" s="7"/>
      <c r="DM179" s="7"/>
      <c r="DN179" s="7"/>
      <c r="DO179" s="7"/>
      <c r="DP179" s="7"/>
      <c r="DQ179" s="7"/>
      <c r="DR179" s="7"/>
      <c r="DS179" s="7"/>
      <c r="DT179" s="7"/>
      <c r="DU179" s="7"/>
      <c r="DV179" s="7"/>
      <c r="DW179" s="7"/>
      <c r="DX179" s="7"/>
      <c r="DY179" s="7"/>
      <c r="DZ179" s="7"/>
      <c r="EA179" s="7"/>
      <c r="EB179" s="7"/>
      <c r="EC179" s="7"/>
      <c r="ED179" s="7"/>
      <c r="EE179" s="7"/>
      <c r="EF179" s="7"/>
      <c r="EG179" s="7"/>
      <c r="EH179" s="7"/>
      <c r="EI179" s="7"/>
      <c r="EJ179" s="7"/>
      <c r="EK179" s="7"/>
      <c r="EL179" s="7"/>
      <c r="EM179" s="7"/>
      <c r="EN179" s="7"/>
      <c r="EO179" s="7"/>
      <c r="EP179" s="7"/>
      <c r="EQ179" s="7"/>
      <c r="ER179" s="7"/>
      <c r="ES179" s="7"/>
      <c r="ET179" s="7"/>
      <c r="EU179" s="7"/>
      <c r="EV179" s="7"/>
      <c r="EW179" s="7"/>
      <c r="EX179" s="7"/>
      <c r="EY179" s="7"/>
      <c r="EZ179" s="7"/>
      <c r="FA179" s="7"/>
      <c r="FB179" s="7"/>
      <c r="FC179" s="7"/>
      <c r="FD179" s="7"/>
      <c r="FE179" s="7"/>
      <c r="FF179" s="7"/>
      <c r="FG179" s="7"/>
      <c r="FH179" s="7"/>
      <c r="FI179" s="7"/>
      <c r="FJ179" s="7"/>
      <c r="FK179" s="7"/>
      <c r="FL179" s="7"/>
      <c r="FM179" s="7"/>
      <c r="FN179" s="7"/>
      <c r="FO179" s="7"/>
      <c r="FP179" s="7"/>
      <c r="FQ179" s="7"/>
      <c r="FR179" s="7"/>
    </row>
    <row r="180" s="2" customFormat="1" spans="1:174">
      <c r="A180" s="6">
        <v>179</v>
      </c>
      <c r="B180" s="7" t="s">
        <v>1794</v>
      </c>
      <c r="C180" s="7" t="s">
        <v>1776</v>
      </c>
      <c r="D180" s="7" t="s">
        <v>358</v>
      </c>
      <c r="E180" s="7" t="s">
        <v>1795</v>
      </c>
      <c r="F180" s="7" t="s">
        <v>1796</v>
      </c>
      <c r="G180" s="7" t="s">
        <v>263</v>
      </c>
      <c r="H180" s="7" t="s">
        <v>445</v>
      </c>
      <c r="I180" s="6" t="s">
        <v>141</v>
      </c>
      <c r="J180" s="7" t="s">
        <v>1797</v>
      </c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  <c r="BH180" s="7"/>
      <c r="BI180" s="7"/>
      <c r="BJ180" s="7"/>
      <c r="BK180" s="7"/>
      <c r="BL180" s="7"/>
      <c r="BM180" s="7"/>
      <c r="BN180" s="7"/>
      <c r="BO180" s="7"/>
      <c r="BP180" s="7"/>
      <c r="BQ180" s="7"/>
      <c r="BR180" s="7"/>
      <c r="BS180" s="7"/>
      <c r="BT180" s="7"/>
      <c r="BU180" s="7"/>
      <c r="BV180" s="7"/>
      <c r="BW180" s="7"/>
      <c r="BX180" s="7"/>
      <c r="BY180" s="7"/>
      <c r="BZ180" s="7"/>
      <c r="CA180" s="7"/>
      <c r="CB180" s="7"/>
      <c r="CC180" s="7"/>
      <c r="CD180" s="7"/>
      <c r="CE180" s="7"/>
      <c r="CF180" s="7"/>
      <c r="CG180" s="7"/>
      <c r="CH180" s="7"/>
      <c r="CI180" s="7"/>
      <c r="CJ180" s="7"/>
      <c r="CK180" s="7"/>
      <c r="CL180" s="7"/>
      <c r="CM180" s="7"/>
      <c r="CN180" s="7"/>
      <c r="CO180" s="7"/>
      <c r="CP180" s="7"/>
      <c r="CQ180" s="7"/>
      <c r="CR180" s="7"/>
      <c r="CS180" s="7"/>
      <c r="CT180" s="7"/>
      <c r="CU180" s="7"/>
      <c r="CV180" s="7"/>
      <c r="CW180" s="7"/>
      <c r="CX180" s="7"/>
      <c r="CY180" s="7"/>
      <c r="CZ180" s="7"/>
      <c r="DA180" s="7"/>
      <c r="DB180" s="7"/>
      <c r="DC180" s="7"/>
      <c r="DD180" s="7"/>
      <c r="DE180" s="7"/>
      <c r="DF180" s="7"/>
      <c r="DG180" s="7"/>
      <c r="DH180" s="7"/>
      <c r="DI180" s="7"/>
      <c r="DJ180" s="7"/>
      <c r="DK180" s="7"/>
      <c r="DL180" s="7"/>
      <c r="DM180" s="7"/>
      <c r="DN180" s="7"/>
      <c r="DO180" s="7"/>
      <c r="DP180" s="7"/>
      <c r="DQ180" s="7"/>
      <c r="DR180" s="7"/>
      <c r="DS180" s="7"/>
      <c r="DT180" s="7"/>
      <c r="DU180" s="7"/>
      <c r="DV180" s="7"/>
      <c r="DW180" s="7"/>
      <c r="DX180" s="7"/>
      <c r="DY180" s="7"/>
      <c r="DZ180" s="7"/>
      <c r="EA180" s="7"/>
      <c r="EB180" s="7"/>
      <c r="EC180" s="7"/>
      <c r="ED180" s="7"/>
      <c r="EE180" s="7"/>
      <c r="EF180" s="7"/>
      <c r="EG180" s="7"/>
      <c r="EH180" s="7"/>
      <c r="EI180" s="7"/>
      <c r="EJ180" s="7"/>
      <c r="EK180" s="7"/>
      <c r="EL180" s="7"/>
      <c r="EM180" s="7"/>
      <c r="EN180" s="7"/>
      <c r="EO180" s="7"/>
      <c r="EP180" s="7"/>
      <c r="EQ180" s="7"/>
      <c r="ER180" s="7"/>
      <c r="ES180" s="7"/>
      <c r="ET180" s="7"/>
      <c r="EU180" s="7"/>
      <c r="EV180" s="7"/>
      <c r="EW180" s="7"/>
      <c r="EX180" s="7"/>
      <c r="EY180" s="7"/>
      <c r="EZ180" s="7"/>
      <c r="FA180" s="7"/>
      <c r="FB180" s="7"/>
      <c r="FC180" s="7"/>
      <c r="FD180" s="7"/>
      <c r="FE180" s="7"/>
      <c r="FF180" s="7"/>
      <c r="FG180" s="7"/>
      <c r="FH180" s="7"/>
      <c r="FI180" s="7"/>
      <c r="FJ180" s="7"/>
      <c r="FK180" s="7"/>
      <c r="FL180" s="7"/>
      <c r="FM180" s="7"/>
      <c r="FN180" s="7"/>
      <c r="FO180" s="7"/>
      <c r="FP180" s="7"/>
      <c r="FQ180" s="7"/>
      <c r="FR180" s="7"/>
    </row>
    <row r="181" s="2" customFormat="1" spans="1:174">
      <c r="A181" s="6">
        <v>180</v>
      </c>
      <c r="B181" s="7" t="s">
        <v>1798</v>
      </c>
      <c r="C181" s="7" t="s">
        <v>1776</v>
      </c>
      <c r="D181" s="7" t="s">
        <v>358</v>
      </c>
      <c r="E181" s="7" t="s">
        <v>1799</v>
      </c>
      <c r="F181" s="7" t="s">
        <v>1800</v>
      </c>
      <c r="G181" s="7" t="s">
        <v>1801</v>
      </c>
      <c r="H181" s="7" t="s">
        <v>1802</v>
      </c>
      <c r="I181" s="6" t="s">
        <v>91</v>
      </c>
      <c r="J181" s="7" t="s">
        <v>679</v>
      </c>
      <c r="K181" s="7" t="s">
        <v>254</v>
      </c>
      <c r="L181" s="7" t="s">
        <v>1803</v>
      </c>
      <c r="M181" s="7" t="s">
        <v>108</v>
      </c>
      <c r="N181" s="7" t="s">
        <v>169</v>
      </c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  <c r="BH181" s="7"/>
      <c r="BI181" s="7"/>
      <c r="BJ181" s="7"/>
      <c r="BK181" s="7"/>
      <c r="BL181" s="7"/>
      <c r="BM181" s="7"/>
      <c r="BN181" s="7"/>
      <c r="BO181" s="7"/>
      <c r="BP181" s="7"/>
      <c r="BQ181" s="7"/>
      <c r="BR181" s="7"/>
      <c r="BS181" s="7"/>
      <c r="BT181" s="7"/>
      <c r="BU181" s="7"/>
      <c r="BV181" s="7"/>
      <c r="BW181" s="7"/>
      <c r="BX181" s="7"/>
      <c r="BY181" s="7"/>
      <c r="BZ181" s="7"/>
      <c r="CA181" s="7"/>
      <c r="CB181" s="7"/>
      <c r="CC181" s="7"/>
      <c r="CD181" s="7"/>
      <c r="CE181" s="7"/>
      <c r="CF181" s="7"/>
      <c r="CG181" s="7"/>
      <c r="CH181" s="7"/>
      <c r="CI181" s="7"/>
      <c r="CJ181" s="7"/>
      <c r="CK181" s="7"/>
      <c r="CL181" s="7"/>
      <c r="CM181" s="7"/>
      <c r="CN181" s="7"/>
      <c r="CO181" s="7"/>
      <c r="CP181" s="7"/>
      <c r="CQ181" s="7"/>
      <c r="CR181" s="7"/>
      <c r="CS181" s="7"/>
      <c r="CT181" s="7"/>
      <c r="CU181" s="7"/>
      <c r="CV181" s="7"/>
      <c r="CW181" s="7"/>
      <c r="CX181" s="7"/>
      <c r="CY181" s="7"/>
      <c r="CZ181" s="7"/>
      <c r="DA181" s="7"/>
      <c r="DB181" s="7"/>
      <c r="DC181" s="7"/>
      <c r="DD181" s="7"/>
      <c r="DE181" s="7"/>
      <c r="DF181" s="7"/>
      <c r="DG181" s="7"/>
      <c r="DH181" s="7"/>
      <c r="DI181" s="7"/>
      <c r="DJ181" s="7"/>
      <c r="DK181" s="7"/>
      <c r="DL181" s="7"/>
      <c r="DM181" s="7"/>
      <c r="DN181" s="7"/>
      <c r="DO181" s="7"/>
      <c r="DP181" s="7"/>
      <c r="DQ181" s="7"/>
      <c r="DR181" s="7"/>
      <c r="DS181" s="7"/>
      <c r="DT181" s="7"/>
      <c r="DU181" s="7"/>
      <c r="DV181" s="7"/>
      <c r="DW181" s="7"/>
      <c r="DX181" s="7"/>
      <c r="DY181" s="7"/>
      <c r="DZ181" s="7"/>
      <c r="EA181" s="7"/>
      <c r="EB181" s="7"/>
      <c r="EC181" s="7"/>
      <c r="ED181" s="7"/>
      <c r="EE181" s="7"/>
      <c r="EF181" s="7"/>
      <c r="EG181" s="7"/>
      <c r="EH181" s="7"/>
      <c r="EI181" s="7"/>
      <c r="EJ181" s="7"/>
      <c r="EK181" s="7"/>
      <c r="EL181" s="7"/>
      <c r="EM181" s="7"/>
      <c r="EN181" s="7"/>
      <c r="EO181" s="7"/>
      <c r="EP181" s="7"/>
      <c r="EQ181" s="7"/>
      <c r="ER181" s="7"/>
      <c r="ES181" s="7"/>
      <c r="ET181" s="7"/>
      <c r="EU181" s="7"/>
      <c r="EV181" s="7"/>
      <c r="EW181" s="7"/>
      <c r="EX181" s="7"/>
      <c r="EY181" s="7"/>
      <c r="EZ181" s="7"/>
      <c r="FA181" s="7"/>
      <c r="FB181" s="7"/>
      <c r="FC181" s="7"/>
      <c r="FD181" s="7"/>
      <c r="FE181" s="7"/>
      <c r="FF181" s="7"/>
      <c r="FG181" s="7"/>
      <c r="FH181" s="7"/>
      <c r="FI181" s="7"/>
      <c r="FJ181" s="7"/>
      <c r="FK181" s="7"/>
      <c r="FL181" s="7"/>
      <c r="FM181" s="7"/>
      <c r="FN181" s="7"/>
      <c r="FO181" s="7"/>
      <c r="FP181" s="7"/>
      <c r="FQ181" s="7"/>
      <c r="FR181" s="7"/>
    </row>
    <row r="182" s="2" customFormat="1" spans="1:174">
      <c r="A182" s="6">
        <v>181</v>
      </c>
      <c r="B182" s="7" t="s">
        <v>1804</v>
      </c>
      <c r="C182" s="7" t="s">
        <v>1776</v>
      </c>
      <c r="D182" s="7" t="s">
        <v>358</v>
      </c>
      <c r="E182" s="7" t="s">
        <v>1805</v>
      </c>
      <c r="F182" s="7" t="s">
        <v>1806</v>
      </c>
      <c r="G182" s="7" t="s">
        <v>263</v>
      </c>
      <c r="H182" s="7" t="s">
        <v>445</v>
      </c>
      <c r="I182" s="6" t="s">
        <v>97</v>
      </c>
      <c r="J182" s="7" t="s">
        <v>907</v>
      </c>
      <c r="K182" s="7" t="s">
        <v>1807</v>
      </c>
      <c r="L182" s="7" t="s">
        <v>445</v>
      </c>
      <c r="M182" s="7" t="s">
        <v>74</v>
      </c>
      <c r="N182" s="7" t="s">
        <v>907</v>
      </c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  <c r="BH182" s="7"/>
      <c r="BI182" s="7"/>
      <c r="BJ182" s="7"/>
      <c r="BK182" s="7"/>
      <c r="BL182" s="7"/>
      <c r="BM182" s="7"/>
      <c r="BN182" s="7"/>
      <c r="BO182" s="7"/>
      <c r="BP182" s="7"/>
      <c r="BQ182" s="7"/>
      <c r="BR182" s="7"/>
      <c r="BS182" s="7"/>
      <c r="BT182" s="7"/>
      <c r="BU182" s="7"/>
      <c r="BV182" s="7"/>
      <c r="BW182" s="7"/>
      <c r="BX182" s="7"/>
      <c r="BY182" s="7"/>
      <c r="BZ182" s="7"/>
      <c r="CA182" s="7"/>
      <c r="CB182" s="7"/>
      <c r="CC182" s="7"/>
      <c r="CD182" s="7"/>
      <c r="CE182" s="7"/>
      <c r="CF182" s="7"/>
      <c r="CG182" s="7"/>
      <c r="CH182" s="7"/>
      <c r="CI182" s="7"/>
      <c r="CJ182" s="7"/>
      <c r="CK182" s="7"/>
      <c r="CL182" s="7"/>
      <c r="CM182" s="7"/>
      <c r="CN182" s="7"/>
      <c r="CO182" s="7"/>
      <c r="CP182" s="7"/>
      <c r="CQ182" s="7"/>
      <c r="CR182" s="7"/>
      <c r="CS182" s="7"/>
      <c r="CT182" s="7"/>
      <c r="CU182" s="7"/>
      <c r="CV182" s="7"/>
      <c r="CW182" s="7"/>
      <c r="CX182" s="7"/>
      <c r="CY182" s="7"/>
      <c r="CZ182" s="7"/>
      <c r="DA182" s="7"/>
      <c r="DB182" s="7"/>
      <c r="DC182" s="7"/>
      <c r="DD182" s="7"/>
      <c r="DE182" s="7"/>
      <c r="DF182" s="7"/>
      <c r="DG182" s="7"/>
      <c r="DH182" s="7"/>
      <c r="DI182" s="7"/>
      <c r="DJ182" s="7"/>
      <c r="DK182" s="7"/>
      <c r="DL182" s="7"/>
      <c r="DM182" s="7"/>
      <c r="DN182" s="7"/>
      <c r="DO182" s="7"/>
      <c r="DP182" s="7"/>
      <c r="DQ182" s="7"/>
      <c r="DR182" s="7"/>
      <c r="DS182" s="7"/>
      <c r="DT182" s="7"/>
      <c r="DU182" s="7"/>
      <c r="DV182" s="7"/>
      <c r="DW182" s="7"/>
      <c r="DX182" s="7"/>
      <c r="DY182" s="7"/>
      <c r="DZ182" s="7"/>
      <c r="EA182" s="7"/>
      <c r="EB182" s="7"/>
      <c r="EC182" s="7"/>
      <c r="ED182" s="7"/>
      <c r="EE182" s="7"/>
      <c r="EF182" s="7"/>
      <c r="EG182" s="7"/>
      <c r="EH182" s="7"/>
      <c r="EI182" s="7"/>
      <c r="EJ182" s="7"/>
      <c r="EK182" s="7"/>
      <c r="EL182" s="7"/>
      <c r="EM182" s="7"/>
      <c r="EN182" s="7"/>
      <c r="EO182" s="7"/>
      <c r="EP182" s="7"/>
      <c r="EQ182" s="7"/>
      <c r="ER182" s="7"/>
      <c r="ES182" s="7"/>
      <c r="ET182" s="7"/>
      <c r="EU182" s="7"/>
      <c r="EV182" s="7"/>
      <c r="EW182" s="7"/>
      <c r="EX182" s="7"/>
      <c r="EY182" s="7"/>
      <c r="EZ182" s="7"/>
      <c r="FA182" s="7"/>
      <c r="FB182" s="7"/>
      <c r="FC182" s="7"/>
      <c r="FD182" s="7"/>
      <c r="FE182" s="7"/>
      <c r="FF182" s="7"/>
      <c r="FG182" s="7"/>
      <c r="FH182" s="7"/>
      <c r="FI182" s="7"/>
      <c r="FJ182" s="7"/>
      <c r="FK182" s="7"/>
      <c r="FL182" s="7"/>
      <c r="FM182" s="7"/>
      <c r="FN182" s="7"/>
      <c r="FO182" s="7"/>
      <c r="FP182" s="7"/>
      <c r="FQ182" s="7"/>
      <c r="FR182" s="7"/>
    </row>
    <row r="183" s="2" customFormat="1" spans="1:174">
      <c r="A183" s="6">
        <v>182</v>
      </c>
      <c r="B183" s="7" t="s">
        <v>1808</v>
      </c>
      <c r="C183" s="7" t="s">
        <v>1776</v>
      </c>
      <c r="D183" s="7" t="s">
        <v>358</v>
      </c>
      <c r="E183" s="7" t="s">
        <v>1809</v>
      </c>
      <c r="F183" s="7" t="s">
        <v>1810</v>
      </c>
      <c r="G183" s="7" t="s">
        <v>900</v>
      </c>
      <c r="H183" s="7" t="s">
        <v>445</v>
      </c>
      <c r="I183" s="6" t="s">
        <v>141</v>
      </c>
      <c r="J183" s="7" t="s">
        <v>762</v>
      </c>
      <c r="K183" s="7" t="s">
        <v>773</v>
      </c>
      <c r="L183" s="7" t="s">
        <v>1811</v>
      </c>
      <c r="M183" s="7" t="s">
        <v>108</v>
      </c>
      <c r="N183" s="7" t="s">
        <v>1812</v>
      </c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  <c r="BH183" s="7"/>
      <c r="BI183" s="7"/>
      <c r="BJ183" s="7"/>
      <c r="BK183" s="7"/>
      <c r="BL183" s="7"/>
      <c r="BM183" s="7"/>
      <c r="BN183" s="7"/>
      <c r="BO183" s="7"/>
      <c r="BP183" s="7"/>
      <c r="BQ183" s="7"/>
      <c r="BR183" s="7"/>
      <c r="BS183" s="7"/>
      <c r="BT183" s="7"/>
      <c r="BU183" s="7"/>
      <c r="BV183" s="7"/>
      <c r="BW183" s="7"/>
      <c r="BX183" s="7"/>
      <c r="BY183" s="7"/>
      <c r="BZ183" s="7"/>
      <c r="CA183" s="7"/>
      <c r="CB183" s="7"/>
      <c r="CC183" s="7"/>
      <c r="CD183" s="7"/>
      <c r="CE183" s="7"/>
      <c r="CF183" s="7"/>
      <c r="CG183" s="7"/>
      <c r="CH183" s="7"/>
      <c r="CI183" s="7"/>
      <c r="CJ183" s="7"/>
      <c r="CK183" s="7"/>
      <c r="CL183" s="7"/>
      <c r="CM183" s="7"/>
      <c r="CN183" s="7"/>
      <c r="CO183" s="7"/>
      <c r="CP183" s="7"/>
      <c r="CQ183" s="7"/>
      <c r="CR183" s="7"/>
      <c r="CS183" s="7"/>
      <c r="CT183" s="7"/>
      <c r="CU183" s="7"/>
      <c r="CV183" s="7"/>
      <c r="CW183" s="7"/>
      <c r="CX183" s="7"/>
      <c r="CY183" s="7"/>
      <c r="CZ183" s="7"/>
      <c r="DA183" s="7"/>
      <c r="DB183" s="7"/>
      <c r="DC183" s="7"/>
      <c r="DD183" s="7"/>
      <c r="DE183" s="7"/>
      <c r="DF183" s="7"/>
      <c r="DG183" s="7"/>
      <c r="DH183" s="7"/>
      <c r="DI183" s="7"/>
      <c r="DJ183" s="7"/>
      <c r="DK183" s="7"/>
      <c r="DL183" s="7"/>
      <c r="DM183" s="7"/>
      <c r="DN183" s="7"/>
      <c r="DO183" s="7"/>
      <c r="DP183" s="7"/>
      <c r="DQ183" s="7"/>
      <c r="DR183" s="7"/>
      <c r="DS183" s="7"/>
      <c r="DT183" s="7"/>
      <c r="DU183" s="7"/>
      <c r="DV183" s="7"/>
      <c r="DW183" s="7"/>
      <c r="DX183" s="7"/>
      <c r="DY183" s="7"/>
      <c r="DZ183" s="7"/>
      <c r="EA183" s="7"/>
      <c r="EB183" s="7"/>
      <c r="EC183" s="7"/>
      <c r="ED183" s="7"/>
      <c r="EE183" s="7"/>
      <c r="EF183" s="7"/>
      <c r="EG183" s="7"/>
      <c r="EH183" s="7"/>
      <c r="EI183" s="7"/>
      <c r="EJ183" s="7"/>
      <c r="EK183" s="7"/>
      <c r="EL183" s="7"/>
      <c r="EM183" s="7"/>
      <c r="EN183" s="7"/>
      <c r="EO183" s="7"/>
      <c r="EP183" s="7"/>
      <c r="EQ183" s="7"/>
      <c r="ER183" s="7"/>
      <c r="ES183" s="7"/>
      <c r="ET183" s="7"/>
      <c r="EU183" s="7"/>
      <c r="EV183" s="7"/>
      <c r="EW183" s="7"/>
      <c r="EX183" s="7"/>
      <c r="EY183" s="7"/>
      <c r="EZ183" s="7"/>
      <c r="FA183" s="7"/>
      <c r="FB183" s="7"/>
      <c r="FC183" s="7"/>
      <c r="FD183" s="7"/>
      <c r="FE183" s="7"/>
      <c r="FF183" s="7"/>
      <c r="FG183" s="7"/>
      <c r="FH183" s="7"/>
      <c r="FI183" s="7"/>
      <c r="FJ183" s="7"/>
      <c r="FK183" s="7"/>
      <c r="FL183" s="7"/>
      <c r="FM183" s="7"/>
      <c r="FN183" s="7"/>
      <c r="FO183" s="7"/>
      <c r="FP183" s="7"/>
      <c r="FQ183" s="7"/>
      <c r="FR183" s="7"/>
    </row>
    <row r="184" s="2" customFormat="1" spans="1:174">
      <c r="A184" s="6">
        <v>183</v>
      </c>
      <c r="B184" s="7" t="s">
        <v>1813</v>
      </c>
      <c r="C184" s="7" t="s">
        <v>1814</v>
      </c>
      <c r="D184" s="7" t="s">
        <v>1815</v>
      </c>
      <c r="E184" s="7" t="s">
        <v>1816</v>
      </c>
      <c r="F184" s="7" t="s">
        <v>1817</v>
      </c>
      <c r="G184" s="7" t="s">
        <v>254</v>
      </c>
      <c r="H184" s="7" t="s">
        <v>1818</v>
      </c>
      <c r="I184" s="6" t="s">
        <v>91</v>
      </c>
      <c r="J184" s="7" t="s">
        <v>1819</v>
      </c>
      <c r="K184" s="7" t="s">
        <v>1274</v>
      </c>
      <c r="L184" s="7" t="s">
        <v>1820</v>
      </c>
      <c r="M184" s="7" t="s">
        <v>91</v>
      </c>
      <c r="N184" s="7" t="s">
        <v>1483</v>
      </c>
      <c r="O184" s="7" t="s">
        <v>1821</v>
      </c>
      <c r="P184" s="7" t="s">
        <v>1822</v>
      </c>
      <c r="Q184" s="7" t="s">
        <v>91</v>
      </c>
      <c r="R184" s="7" t="s">
        <v>1823</v>
      </c>
      <c r="S184" s="7" t="s">
        <v>1824</v>
      </c>
      <c r="T184" s="7" t="s">
        <v>1825</v>
      </c>
      <c r="U184" s="7" t="s">
        <v>91</v>
      </c>
      <c r="V184" s="7" t="s">
        <v>526</v>
      </c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/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/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/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  <c r="EA184" s="7"/>
      <c r="EB184" s="7"/>
      <c r="EC184" s="7"/>
      <c r="ED184" s="7"/>
      <c r="EE184" s="7"/>
      <c r="EF184" s="7"/>
      <c r="EG184" s="7"/>
      <c r="EH184" s="7"/>
      <c r="EI184" s="7"/>
      <c r="EJ184" s="7"/>
      <c r="EK184" s="7"/>
      <c r="EL184" s="7"/>
      <c r="EM184" s="7"/>
      <c r="EN184" s="7"/>
      <c r="EO184" s="7"/>
      <c r="EP184" s="7"/>
      <c r="EQ184" s="7"/>
      <c r="ER184" s="7"/>
      <c r="ES184" s="7"/>
      <c r="ET184" s="7"/>
      <c r="EU184" s="7"/>
      <c r="EV184" s="7"/>
      <c r="EW184" s="7"/>
      <c r="EX184" s="7"/>
      <c r="EY184" s="7"/>
      <c r="EZ184" s="7"/>
      <c r="FA184" s="7"/>
      <c r="FB184" s="7"/>
      <c r="FC184" s="7"/>
      <c r="FD184" s="7"/>
      <c r="FE184" s="7"/>
      <c r="FF184" s="7"/>
      <c r="FG184" s="7"/>
      <c r="FH184" s="7"/>
      <c r="FI184" s="7"/>
      <c r="FJ184" s="7"/>
      <c r="FK184" s="7"/>
      <c r="FL184" s="7"/>
      <c r="FM184" s="7"/>
      <c r="FN184" s="7"/>
      <c r="FO184" s="7"/>
      <c r="FP184" s="7"/>
      <c r="FQ184" s="7"/>
      <c r="FR184" s="7"/>
    </row>
    <row r="185" s="2" customFormat="1" spans="1:174">
      <c r="A185" s="6">
        <v>184</v>
      </c>
      <c r="B185" s="7" t="s">
        <v>1826</v>
      </c>
      <c r="C185" s="7" t="s">
        <v>1814</v>
      </c>
      <c r="D185" s="7" t="s">
        <v>342</v>
      </c>
      <c r="E185" s="7" t="s">
        <v>1827</v>
      </c>
      <c r="F185" s="7" t="s">
        <v>1828</v>
      </c>
      <c r="G185" s="7" t="s">
        <v>254</v>
      </c>
      <c r="H185" s="7" t="s">
        <v>1829</v>
      </c>
      <c r="I185" s="6" t="s">
        <v>58</v>
      </c>
      <c r="J185" s="7" t="s">
        <v>514</v>
      </c>
      <c r="K185" s="7" t="s">
        <v>167</v>
      </c>
      <c r="L185" s="7" t="s">
        <v>496</v>
      </c>
      <c r="M185" s="7" t="s">
        <v>97</v>
      </c>
      <c r="N185" s="7" t="s">
        <v>514</v>
      </c>
      <c r="O185" s="7" t="s">
        <v>842</v>
      </c>
      <c r="P185" s="7" t="s">
        <v>1830</v>
      </c>
      <c r="Q185" s="7" t="s">
        <v>58</v>
      </c>
      <c r="R185" s="7" t="s">
        <v>514</v>
      </c>
      <c r="S185" s="7" t="s">
        <v>1831</v>
      </c>
      <c r="T185" s="7" t="s">
        <v>1832</v>
      </c>
      <c r="U185" s="7" t="s">
        <v>58</v>
      </c>
      <c r="V185" s="7" t="s">
        <v>514</v>
      </c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  <c r="BV185" s="7"/>
      <c r="BW185" s="7"/>
      <c r="BX185" s="7"/>
      <c r="BY185" s="7"/>
      <c r="BZ185" s="7"/>
      <c r="CA185" s="7"/>
      <c r="CB185" s="7"/>
      <c r="CC185" s="7"/>
      <c r="CD185" s="7"/>
      <c r="CE185" s="7"/>
      <c r="CF185" s="7"/>
      <c r="CG185" s="7"/>
      <c r="CH185" s="7"/>
      <c r="CI185" s="7"/>
      <c r="CJ185" s="7"/>
      <c r="CK185" s="7"/>
      <c r="CL185" s="7"/>
      <c r="CM185" s="7"/>
      <c r="CN185" s="7"/>
      <c r="CO185" s="7"/>
      <c r="CP185" s="7"/>
      <c r="CQ185" s="7"/>
      <c r="CR185" s="7"/>
      <c r="CS185" s="7"/>
      <c r="CT185" s="7"/>
      <c r="CU185" s="7"/>
      <c r="CV185" s="7"/>
      <c r="CW185" s="7"/>
      <c r="CX185" s="7"/>
      <c r="CY185" s="7"/>
      <c r="CZ185" s="7"/>
      <c r="DA185" s="7"/>
      <c r="DB185" s="7"/>
      <c r="DC185" s="7"/>
      <c r="DD185" s="7"/>
      <c r="DE185" s="7"/>
      <c r="DF185" s="7"/>
      <c r="DG185" s="7"/>
      <c r="DH185" s="7"/>
      <c r="DI185" s="7"/>
      <c r="DJ185" s="7"/>
      <c r="DK185" s="7"/>
      <c r="DL185" s="7"/>
      <c r="DM185" s="7"/>
      <c r="DN185" s="7"/>
      <c r="DO185" s="7"/>
      <c r="DP185" s="7"/>
      <c r="DQ185" s="7"/>
      <c r="DR185" s="7"/>
      <c r="DS185" s="7"/>
      <c r="DT185" s="7"/>
      <c r="DU185" s="7"/>
      <c r="DV185" s="7"/>
      <c r="DW185" s="7"/>
      <c r="DX185" s="7"/>
      <c r="DY185" s="7"/>
      <c r="DZ185" s="7"/>
      <c r="EA185" s="7"/>
      <c r="EB185" s="7"/>
      <c r="EC185" s="7"/>
      <c r="ED185" s="7"/>
      <c r="EE185" s="7"/>
      <c r="EF185" s="7"/>
      <c r="EG185" s="7"/>
      <c r="EH185" s="7"/>
      <c r="EI185" s="7"/>
      <c r="EJ185" s="7"/>
      <c r="EK185" s="7"/>
      <c r="EL185" s="7"/>
      <c r="EM185" s="7"/>
      <c r="EN185" s="7"/>
      <c r="EO185" s="7"/>
      <c r="EP185" s="7"/>
      <c r="EQ185" s="7"/>
      <c r="ER185" s="7"/>
      <c r="ES185" s="7"/>
      <c r="ET185" s="7"/>
      <c r="EU185" s="7"/>
      <c r="EV185" s="7"/>
      <c r="EW185" s="7"/>
      <c r="EX185" s="7"/>
      <c r="EY185" s="7"/>
      <c r="EZ185" s="7"/>
      <c r="FA185" s="7"/>
      <c r="FB185" s="7"/>
      <c r="FC185" s="7"/>
      <c r="FD185" s="7"/>
      <c r="FE185" s="7"/>
      <c r="FF185" s="7"/>
      <c r="FG185" s="7"/>
      <c r="FH185" s="7"/>
      <c r="FI185" s="7"/>
      <c r="FJ185" s="7"/>
      <c r="FK185" s="7"/>
      <c r="FL185" s="7"/>
      <c r="FM185" s="7"/>
      <c r="FN185" s="7"/>
      <c r="FO185" s="7"/>
      <c r="FP185" s="7"/>
      <c r="FQ185" s="7"/>
      <c r="FR185" s="7"/>
    </row>
    <row r="186" s="2" customFormat="1" spans="1:174">
      <c r="A186" s="6">
        <v>185</v>
      </c>
      <c r="B186" s="7" t="s">
        <v>1833</v>
      </c>
      <c r="C186" s="7" t="s">
        <v>1814</v>
      </c>
      <c r="D186" s="7" t="s">
        <v>78</v>
      </c>
      <c r="E186" s="7" t="s">
        <v>1834</v>
      </c>
      <c r="F186" s="7" t="s">
        <v>1835</v>
      </c>
      <c r="G186" s="7" t="s">
        <v>1836</v>
      </c>
      <c r="H186" s="7" t="s">
        <v>101</v>
      </c>
      <c r="I186" s="6" t="s">
        <v>91</v>
      </c>
      <c r="J186" s="7" t="s">
        <v>169</v>
      </c>
      <c r="K186" s="7" t="s">
        <v>1837</v>
      </c>
      <c r="L186" s="7" t="s">
        <v>101</v>
      </c>
      <c r="M186" s="7" t="s">
        <v>91</v>
      </c>
      <c r="N186" s="7" t="s">
        <v>564</v>
      </c>
      <c r="O186" s="7" t="s">
        <v>1836</v>
      </c>
      <c r="P186" s="7" t="s">
        <v>101</v>
      </c>
      <c r="Q186" s="7" t="s">
        <v>91</v>
      </c>
      <c r="R186" s="7" t="s">
        <v>169</v>
      </c>
      <c r="S186" s="7" t="s">
        <v>1837</v>
      </c>
      <c r="T186" s="7" t="s">
        <v>101</v>
      </c>
      <c r="U186" s="7" t="s">
        <v>91</v>
      </c>
      <c r="V186" s="7" t="s">
        <v>564</v>
      </c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  <c r="BH186" s="7"/>
      <c r="BI186" s="7"/>
      <c r="BJ186" s="7"/>
      <c r="BK186" s="7"/>
      <c r="BL186" s="7"/>
      <c r="BM186" s="7"/>
      <c r="BN186" s="7"/>
      <c r="BO186" s="7"/>
      <c r="BP186" s="7"/>
      <c r="BQ186" s="7"/>
      <c r="BR186" s="7"/>
      <c r="BS186" s="7"/>
      <c r="BT186" s="7"/>
      <c r="BU186" s="7"/>
      <c r="BV186" s="7"/>
      <c r="BW186" s="7"/>
      <c r="BX186" s="7"/>
      <c r="BY186" s="7"/>
      <c r="BZ186" s="7"/>
      <c r="CA186" s="7"/>
      <c r="CB186" s="7"/>
      <c r="CC186" s="7"/>
      <c r="CD186" s="7"/>
      <c r="CE186" s="7"/>
      <c r="CF186" s="7"/>
      <c r="CG186" s="7"/>
      <c r="CH186" s="7"/>
      <c r="CI186" s="7"/>
      <c r="CJ186" s="7"/>
      <c r="CK186" s="7"/>
      <c r="CL186" s="7"/>
      <c r="CM186" s="7"/>
      <c r="CN186" s="7"/>
      <c r="CO186" s="7"/>
      <c r="CP186" s="7"/>
      <c r="CQ186" s="7"/>
      <c r="CR186" s="7"/>
      <c r="CS186" s="7"/>
      <c r="CT186" s="7"/>
      <c r="CU186" s="7"/>
      <c r="CV186" s="7"/>
      <c r="CW186" s="7"/>
      <c r="CX186" s="7"/>
      <c r="CY186" s="7"/>
      <c r="CZ186" s="7"/>
      <c r="DA186" s="7"/>
      <c r="DB186" s="7"/>
      <c r="DC186" s="7"/>
      <c r="DD186" s="7"/>
      <c r="DE186" s="7"/>
      <c r="DF186" s="7"/>
      <c r="DG186" s="7"/>
      <c r="DH186" s="7"/>
      <c r="DI186" s="7"/>
      <c r="DJ186" s="7"/>
      <c r="DK186" s="7"/>
      <c r="DL186" s="7"/>
      <c r="DM186" s="7"/>
      <c r="DN186" s="7"/>
      <c r="DO186" s="7"/>
      <c r="DP186" s="7"/>
      <c r="DQ186" s="7"/>
      <c r="DR186" s="7"/>
      <c r="DS186" s="7"/>
      <c r="DT186" s="7"/>
      <c r="DU186" s="7"/>
      <c r="DV186" s="7"/>
      <c r="DW186" s="7"/>
      <c r="DX186" s="7"/>
      <c r="DY186" s="7"/>
      <c r="DZ186" s="7"/>
      <c r="EA186" s="7"/>
      <c r="EB186" s="7"/>
      <c r="EC186" s="7"/>
      <c r="ED186" s="7"/>
      <c r="EE186" s="7"/>
      <c r="EF186" s="7"/>
      <c r="EG186" s="7"/>
      <c r="EH186" s="7"/>
      <c r="EI186" s="7"/>
      <c r="EJ186" s="7"/>
      <c r="EK186" s="7"/>
      <c r="EL186" s="7"/>
      <c r="EM186" s="7"/>
      <c r="EN186" s="7"/>
      <c r="EO186" s="7"/>
      <c r="EP186" s="7"/>
      <c r="EQ186" s="7"/>
      <c r="ER186" s="7"/>
      <c r="ES186" s="7"/>
      <c r="ET186" s="7"/>
      <c r="EU186" s="7"/>
      <c r="EV186" s="7"/>
      <c r="EW186" s="7"/>
      <c r="EX186" s="7"/>
      <c r="EY186" s="7"/>
      <c r="EZ186" s="7"/>
      <c r="FA186" s="7"/>
      <c r="FB186" s="7"/>
      <c r="FC186" s="7"/>
      <c r="FD186" s="7"/>
      <c r="FE186" s="7"/>
      <c r="FF186" s="7"/>
      <c r="FG186" s="7"/>
      <c r="FH186" s="7"/>
      <c r="FI186" s="7"/>
      <c r="FJ186" s="7"/>
      <c r="FK186" s="7"/>
      <c r="FL186" s="7"/>
      <c r="FM186" s="7"/>
      <c r="FN186" s="7"/>
      <c r="FO186" s="7"/>
      <c r="FP186" s="7"/>
      <c r="FQ186" s="7"/>
      <c r="FR186" s="7"/>
    </row>
    <row r="187" s="2" customFormat="1" spans="1:174">
      <c r="A187" s="6">
        <v>186</v>
      </c>
      <c r="B187" s="7" t="s">
        <v>1838</v>
      </c>
      <c r="C187" s="7" t="s">
        <v>1814</v>
      </c>
      <c r="D187" s="7" t="s">
        <v>78</v>
      </c>
      <c r="E187" s="7" t="s">
        <v>1839</v>
      </c>
      <c r="F187" s="7" t="s">
        <v>1840</v>
      </c>
      <c r="G187" s="7" t="s">
        <v>536</v>
      </c>
      <c r="H187" s="7" t="s">
        <v>1841</v>
      </c>
      <c r="I187" s="6" t="s">
        <v>108</v>
      </c>
      <c r="J187" s="7" t="s">
        <v>1842</v>
      </c>
      <c r="K187" s="7" t="s">
        <v>280</v>
      </c>
      <c r="L187" s="7" t="s">
        <v>1843</v>
      </c>
      <c r="M187" s="7" t="s">
        <v>108</v>
      </c>
      <c r="N187" s="7" t="s">
        <v>640</v>
      </c>
      <c r="O187" s="7" t="s">
        <v>1844</v>
      </c>
      <c r="P187" s="7" t="s">
        <v>1845</v>
      </c>
      <c r="Q187" s="7" t="s">
        <v>108</v>
      </c>
      <c r="R187" s="7" t="s">
        <v>772</v>
      </c>
      <c r="S187" s="7" t="s">
        <v>1255</v>
      </c>
      <c r="T187" s="7" t="s">
        <v>258</v>
      </c>
      <c r="U187" s="7" t="s">
        <v>108</v>
      </c>
      <c r="V187" s="7" t="s">
        <v>1846</v>
      </c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  <c r="BH187" s="7"/>
      <c r="BI187" s="7"/>
      <c r="BJ187" s="7"/>
      <c r="BK187" s="7"/>
      <c r="BL187" s="7"/>
      <c r="BM187" s="7"/>
      <c r="BN187" s="7"/>
      <c r="BO187" s="7"/>
      <c r="BP187" s="7"/>
      <c r="BQ187" s="7"/>
      <c r="BR187" s="7"/>
      <c r="BS187" s="7"/>
      <c r="BT187" s="7"/>
      <c r="BU187" s="7"/>
      <c r="BV187" s="7"/>
      <c r="BW187" s="7"/>
      <c r="BX187" s="7"/>
      <c r="BY187" s="7"/>
      <c r="BZ187" s="7"/>
      <c r="CA187" s="7"/>
      <c r="CB187" s="7"/>
      <c r="CC187" s="7"/>
      <c r="CD187" s="7"/>
      <c r="CE187" s="7"/>
      <c r="CF187" s="7"/>
      <c r="CG187" s="7"/>
      <c r="CH187" s="7"/>
      <c r="CI187" s="7"/>
      <c r="CJ187" s="7"/>
      <c r="CK187" s="7"/>
      <c r="CL187" s="7"/>
      <c r="CM187" s="7"/>
      <c r="CN187" s="7"/>
      <c r="CO187" s="7"/>
      <c r="CP187" s="7"/>
      <c r="CQ187" s="7"/>
      <c r="CR187" s="7"/>
      <c r="CS187" s="7"/>
      <c r="CT187" s="7"/>
      <c r="CU187" s="7"/>
      <c r="CV187" s="7"/>
      <c r="CW187" s="7"/>
      <c r="CX187" s="7"/>
      <c r="CY187" s="7"/>
      <c r="CZ187" s="7"/>
      <c r="DA187" s="7"/>
      <c r="DB187" s="7"/>
      <c r="DC187" s="7"/>
      <c r="DD187" s="7"/>
      <c r="DE187" s="7"/>
      <c r="DF187" s="7"/>
      <c r="DG187" s="7"/>
      <c r="DH187" s="7"/>
      <c r="DI187" s="7"/>
      <c r="DJ187" s="7"/>
      <c r="DK187" s="7"/>
      <c r="DL187" s="7"/>
      <c r="DM187" s="7"/>
      <c r="DN187" s="7"/>
      <c r="DO187" s="7"/>
      <c r="DP187" s="7"/>
      <c r="DQ187" s="7"/>
      <c r="DR187" s="7"/>
      <c r="DS187" s="7"/>
      <c r="DT187" s="7"/>
      <c r="DU187" s="7"/>
      <c r="DV187" s="7"/>
      <c r="DW187" s="7"/>
      <c r="DX187" s="7"/>
      <c r="DY187" s="7"/>
      <c r="DZ187" s="7"/>
      <c r="EA187" s="7"/>
      <c r="EB187" s="7"/>
      <c r="EC187" s="7"/>
      <c r="ED187" s="7"/>
      <c r="EE187" s="7"/>
      <c r="EF187" s="7"/>
      <c r="EG187" s="7"/>
      <c r="EH187" s="7"/>
      <c r="EI187" s="7"/>
      <c r="EJ187" s="7"/>
      <c r="EK187" s="7"/>
      <c r="EL187" s="7"/>
      <c r="EM187" s="7"/>
      <c r="EN187" s="7"/>
      <c r="EO187" s="7"/>
      <c r="EP187" s="7"/>
      <c r="EQ187" s="7"/>
      <c r="ER187" s="7"/>
      <c r="ES187" s="7"/>
      <c r="ET187" s="7"/>
      <c r="EU187" s="7"/>
      <c r="EV187" s="7"/>
      <c r="EW187" s="7"/>
      <c r="EX187" s="7"/>
      <c r="EY187" s="7"/>
      <c r="EZ187" s="7"/>
      <c r="FA187" s="7"/>
      <c r="FB187" s="7"/>
      <c r="FC187" s="7"/>
      <c r="FD187" s="7"/>
      <c r="FE187" s="7"/>
      <c r="FF187" s="7"/>
      <c r="FG187" s="7"/>
      <c r="FH187" s="7"/>
      <c r="FI187" s="7"/>
      <c r="FJ187" s="7"/>
      <c r="FK187" s="7"/>
      <c r="FL187" s="7"/>
      <c r="FM187" s="7"/>
      <c r="FN187" s="7"/>
      <c r="FO187" s="7"/>
      <c r="FP187" s="7"/>
      <c r="FQ187" s="7"/>
      <c r="FR187" s="7"/>
    </row>
    <row r="188" s="2" customFormat="1" spans="1:174">
      <c r="A188" s="6">
        <v>187</v>
      </c>
      <c r="B188" s="7" t="s">
        <v>1847</v>
      </c>
      <c r="C188" s="7" t="s">
        <v>1848</v>
      </c>
      <c r="D188" s="7" t="s">
        <v>78</v>
      </c>
      <c r="E188" s="7" t="s">
        <v>1849</v>
      </c>
      <c r="F188" s="7" t="s">
        <v>1850</v>
      </c>
      <c r="G188" s="7" t="s">
        <v>522</v>
      </c>
      <c r="H188" s="7" t="s">
        <v>1851</v>
      </c>
      <c r="I188" s="6" t="s">
        <v>175</v>
      </c>
      <c r="J188" s="7" t="s">
        <v>1852</v>
      </c>
      <c r="K188" s="7" t="s">
        <v>1853</v>
      </c>
      <c r="L188" s="7" t="s">
        <v>1854</v>
      </c>
      <c r="M188" s="7" t="s">
        <v>91</v>
      </c>
      <c r="N188" s="7" t="s">
        <v>1852</v>
      </c>
      <c r="O188" s="7" t="s">
        <v>1855</v>
      </c>
      <c r="P188" s="7" t="s">
        <v>1856</v>
      </c>
      <c r="Q188" s="7" t="s">
        <v>91</v>
      </c>
      <c r="R188" s="7" t="s">
        <v>1852</v>
      </c>
      <c r="S188" s="7" t="s">
        <v>1857</v>
      </c>
      <c r="T188" s="7" t="s">
        <v>1858</v>
      </c>
      <c r="U188" s="7" t="s">
        <v>97</v>
      </c>
      <c r="V188" s="7" t="s">
        <v>1134</v>
      </c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  <c r="BH188" s="7"/>
      <c r="BI188" s="7"/>
      <c r="BJ188" s="7"/>
      <c r="BK188" s="7"/>
      <c r="BL188" s="7"/>
      <c r="BM188" s="7"/>
      <c r="BN188" s="7"/>
      <c r="BO188" s="7"/>
      <c r="BP188" s="7"/>
      <c r="BQ188" s="7"/>
      <c r="BR188" s="7"/>
      <c r="BS188" s="7"/>
      <c r="BT188" s="7"/>
      <c r="BU188" s="7"/>
      <c r="BV188" s="7"/>
      <c r="BW188" s="7"/>
      <c r="BX188" s="7"/>
      <c r="BY188" s="7"/>
      <c r="BZ188" s="7"/>
      <c r="CA188" s="7"/>
      <c r="CB188" s="7"/>
      <c r="CC188" s="7"/>
      <c r="CD188" s="7"/>
      <c r="CE188" s="7"/>
      <c r="CF188" s="7"/>
      <c r="CG188" s="7"/>
      <c r="CH188" s="7"/>
      <c r="CI188" s="7"/>
      <c r="CJ188" s="7"/>
      <c r="CK188" s="7"/>
      <c r="CL188" s="7"/>
      <c r="CM188" s="7"/>
      <c r="CN188" s="7"/>
      <c r="CO188" s="7"/>
      <c r="CP188" s="7"/>
      <c r="CQ188" s="7"/>
      <c r="CR188" s="7"/>
      <c r="CS188" s="7"/>
      <c r="CT188" s="7"/>
      <c r="CU188" s="7"/>
      <c r="CV188" s="7"/>
      <c r="CW188" s="7"/>
      <c r="CX188" s="7"/>
      <c r="CY188" s="7"/>
      <c r="CZ188" s="7"/>
      <c r="DA188" s="7"/>
      <c r="DB188" s="7"/>
      <c r="DC188" s="7"/>
      <c r="DD188" s="7"/>
      <c r="DE188" s="7"/>
      <c r="DF188" s="7"/>
      <c r="DG188" s="7"/>
      <c r="DH188" s="7"/>
      <c r="DI188" s="7"/>
      <c r="DJ188" s="7"/>
      <c r="DK188" s="7"/>
      <c r="DL188" s="7"/>
      <c r="DM188" s="7"/>
      <c r="DN188" s="7"/>
      <c r="DO188" s="7"/>
      <c r="DP188" s="7"/>
      <c r="DQ188" s="7"/>
      <c r="DR188" s="7"/>
      <c r="DS188" s="7"/>
      <c r="DT188" s="7"/>
      <c r="DU188" s="7"/>
      <c r="DV188" s="7"/>
      <c r="DW188" s="7"/>
      <c r="DX188" s="7"/>
      <c r="DY188" s="7"/>
      <c r="DZ188" s="7"/>
      <c r="EA188" s="7"/>
      <c r="EB188" s="7"/>
      <c r="EC188" s="7"/>
      <c r="ED188" s="7"/>
      <c r="EE188" s="7"/>
      <c r="EF188" s="7"/>
      <c r="EG188" s="7"/>
      <c r="EH188" s="7"/>
      <c r="EI188" s="7"/>
      <c r="EJ188" s="7"/>
      <c r="EK188" s="7"/>
      <c r="EL188" s="7"/>
      <c r="EM188" s="7"/>
      <c r="EN188" s="7"/>
      <c r="EO188" s="7"/>
      <c r="EP188" s="7"/>
      <c r="EQ188" s="7"/>
      <c r="ER188" s="7"/>
      <c r="ES188" s="7"/>
      <c r="ET188" s="7"/>
      <c r="EU188" s="7"/>
      <c r="EV188" s="7"/>
      <c r="EW188" s="7"/>
      <c r="EX188" s="7"/>
      <c r="EY188" s="7"/>
      <c r="EZ188" s="7"/>
      <c r="FA188" s="7"/>
      <c r="FB188" s="7"/>
      <c r="FC188" s="7"/>
      <c r="FD188" s="7"/>
      <c r="FE188" s="7"/>
      <c r="FF188" s="7"/>
      <c r="FG188" s="7"/>
      <c r="FH188" s="7"/>
      <c r="FI188" s="7"/>
      <c r="FJ188" s="7"/>
      <c r="FK188" s="7"/>
      <c r="FL188" s="7"/>
      <c r="FM188" s="7"/>
      <c r="FN188" s="7"/>
      <c r="FO188" s="7"/>
      <c r="FP188" s="7"/>
      <c r="FQ188" s="7"/>
      <c r="FR188" s="7"/>
    </row>
    <row r="189" s="2" customFormat="1" spans="1:174">
      <c r="A189" s="6">
        <v>188</v>
      </c>
      <c r="B189" s="7" t="s">
        <v>1859</v>
      </c>
      <c r="C189" s="7" t="s">
        <v>1848</v>
      </c>
      <c r="D189" s="7" t="s">
        <v>1860</v>
      </c>
      <c r="E189" s="7" t="s">
        <v>1861</v>
      </c>
      <c r="F189" s="7" t="s">
        <v>1862</v>
      </c>
      <c r="G189" s="7" t="s">
        <v>1863</v>
      </c>
      <c r="H189" s="7" t="s">
        <v>1864</v>
      </c>
      <c r="I189" s="6" t="s">
        <v>97</v>
      </c>
      <c r="J189" s="7" t="s">
        <v>616</v>
      </c>
      <c r="K189" s="7" t="s">
        <v>167</v>
      </c>
      <c r="L189" s="7" t="s">
        <v>1865</v>
      </c>
      <c r="M189" s="7" t="s">
        <v>851</v>
      </c>
      <c r="N189" s="7" t="s">
        <v>1866</v>
      </c>
      <c r="O189" s="7" t="s">
        <v>1146</v>
      </c>
      <c r="P189" s="7" t="s">
        <v>101</v>
      </c>
      <c r="Q189" s="7" t="s">
        <v>58</v>
      </c>
      <c r="R189" s="7" t="s">
        <v>616</v>
      </c>
      <c r="S189" s="7" t="s">
        <v>1867</v>
      </c>
      <c r="T189" s="7" t="s">
        <v>1868</v>
      </c>
      <c r="U189" s="7" t="s">
        <v>58</v>
      </c>
      <c r="V189" s="7" t="s">
        <v>616</v>
      </c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  <c r="BH189" s="7"/>
      <c r="BI189" s="7"/>
      <c r="BJ189" s="7"/>
      <c r="BK189" s="7"/>
      <c r="BL189" s="7"/>
      <c r="BM189" s="7"/>
      <c r="BN189" s="7"/>
      <c r="BO189" s="7"/>
      <c r="BP189" s="7"/>
      <c r="BQ189" s="7"/>
      <c r="BR189" s="7"/>
      <c r="BS189" s="7"/>
      <c r="BT189" s="7"/>
      <c r="BU189" s="7"/>
      <c r="BV189" s="7"/>
      <c r="BW189" s="7"/>
      <c r="BX189" s="7"/>
      <c r="BY189" s="7"/>
      <c r="BZ189" s="7"/>
      <c r="CA189" s="7"/>
      <c r="CB189" s="7"/>
      <c r="CC189" s="7"/>
      <c r="CD189" s="7"/>
      <c r="CE189" s="7"/>
      <c r="CF189" s="7"/>
      <c r="CG189" s="7"/>
      <c r="CH189" s="7"/>
      <c r="CI189" s="7"/>
      <c r="CJ189" s="7"/>
      <c r="CK189" s="7"/>
      <c r="CL189" s="7"/>
      <c r="CM189" s="7"/>
      <c r="CN189" s="7"/>
      <c r="CO189" s="7"/>
      <c r="CP189" s="7"/>
      <c r="CQ189" s="7"/>
      <c r="CR189" s="7"/>
      <c r="CS189" s="7"/>
      <c r="CT189" s="7"/>
      <c r="CU189" s="7"/>
      <c r="CV189" s="7"/>
      <c r="CW189" s="7"/>
      <c r="CX189" s="7"/>
      <c r="CY189" s="7"/>
      <c r="CZ189" s="7"/>
      <c r="DA189" s="7"/>
      <c r="DB189" s="7"/>
      <c r="DC189" s="7"/>
      <c r="DD189" s="7"/>
      <c r="DE189" s="7"/>
      <c r="DF189" s="7"/>
      <c r="DG189" s="7"/>
      <c r="DH189" s="7"/>
      <c r="DI189" s="7"/>
      <c r="DJ189" s="7"/>
      <c r="DK189" s="7"/>
      <c r="DL189" s="7"/>
      <c r="DM189" s="7"/>
      <c r="DN189" s="7"/>
      <c r="DO189" s="7"/>
      <c r="DP189" s="7"/>
      <c r="DQ189" s="7"/>
      <c r="DR189" s="7"/>
      <c r="DS189" s="7"/>
      <c r="DT189" s="7"/>
      <c r="DU189" s="7"/>
      <c r="DV189" s="7"/>
      <c r="DW189" s="7"/>
      <c r="DX189" s="7"/>
      <c r="DY189" s="7"/>
      <c r="DZ189" s="7"/>
      <c r="EA189" s="7"/>
      <c r="EB189" s="7"/>
      <c r="EC189" s="7"/>
      <c r="ED189" s="7"/>
      <c r="EE189" s="7"/>
      <c r="EF189" s="7"/>
      <c r="EG189" s="7"/>
      <c r="EH189" s="7"/>
      <c r="EI189" s="7"/>
      <c r="EJ189" s="7"/>
      <c r="EK189" s="7"/>
      <c r="EL189" s="7"/>
      <c r="EM189" s="7"/>
      <c r="EN189" s="7"/>
      <c r="EO189" s="7"/>
      <c r="EP189" s="7"/>
      <c r="EQ189" s="7"/>
      <c r="ER189" s="7"/>
      <c r="ES189" s="7"/>
      <c r="ET189" s="7"/>
      <c r="EU189" s="7"/>
      <c r="EV189" s="7"/>
      <c r="EW189" s="7"/>
      <c r="EX189" s="7"/>
      <c r="EY189" s="7"/>
      <c r="EZ189" s="7"/>
      <c r="FA189" s="7"/>
      <c r="FB189" s="7"/>
      <c r="FC189" s="7"/>
      <c r="FD189" s="7"/>
      <c r="FE189" s="7"/>
      <c r="FF189" s="7"/>
      <c r="FG189" s="7"/>
      <c r="FH189" s="7"/>
      <c r="FI189" s="7"/>
      <c r="FJ189" s="7"/>
      <c r="FK189" s="7"/>
      <c r="FL189" s="7"/>
      <c r="FM189" s="7"/>
      <c r="FN189" s="7"/>
      <c r="FO189" s="7"/>
      <c r="FP189" s="7"/>
      <c r="FQ189" s="7"/>
      <c r="FR189" s="7"/>
    </row>
    <row r="190" s="2" customFormat="1" spans="1:174">
      <c r="A190" s="6">
        <v>189</v>
      </c>
      <c r="B190" s="7" t="s">
        <v>1869</v>
      </c>
      <c r="C190" s="7" t="s">
        <v>1848</v>
      </c>
      <c r="D190" s="7" t="s">
        <v>78</v>
      </c>
      <c r="E190" s="7" t="s">
        <v>1870</v>
      </c>
      <c r="F190" s="7" t="s">
        <v>1871</v>
      </c>
      <c r="G190" s="7" t="s">
        <v>1872</v>
      </c>
      <c r="H190" s="7" t="s">
        <v>1873</v>
      </c>
      <c r="I190" s="6" t="s">
        <v>141</v>
      </c>
      <c r="J190" s="7" t="s">
        <v>1874</v>
      </c>
      <c r="K190" s="7" t="s">
        <v>1875</v>
      </c>
      <c r="L190" s="7" t="s">
        <v>1873</v>
      </c>
      <c r="M190" s="7" t="s">
        <v>97</v>
      </c>
      <c r="N190" s="7" t="s">
        <v>1874</v>
      </c>
      <c r="O190" s="7" t="s">
        <v>1876</v>
      </c>
      <c r="P190" s="7" t="s">
        <v>1873</v>
      </c>
      <c r="Q190" s="7" t="s">
        <v>117</v>
      </c>
      <c r="R190" s="7" t="s">
        <v>1874</v>
      </c>
      <c r="S190" s="7" t="s">
        <v>495</v>
      </c>
      <c r="T190" s="7" t="s">
        <v>1873</v>
      </c>
      <c r="U190" s="7" t="s">
        <v>117</v>
      </c>
      <c r="V190" s="7" t="s">
        <v>1877</v>
      </c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/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/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  <c r="EA190" s="7"/>
      <c r="EB190" s="7"/>
      <c r="EC190" s="7"/>
      <c r="ED190" s="7"/>
      <c r="EE190" s="7"/>
      <c r="EF190" s="7"/>
      <c r="EG190" s="7"/>
      <c r="EH190" s="7"/>
      <c r="EI190" s="7"/>
      <c r="EJ190" s="7"/>
      <c r="EK190" s="7"/>
      <c r="EL190" s="7"/>
      <c r="EM190" s="7"/>
      <c r="EN190" s="7"/>
      <c r="EO190" s="7"/>
      <c r="EP190" s="7"/>
      <c r="EQ190" s="7"/>
      <c r="ER190" s="7"/>
      <c r="ES190" s="7"/>
      <c r="ET190" s="7"/>
      <c r="EU190" s="7"/>
      <c r="EV190" s="7"/>
      <c r="EW190" s="7"/>
      <c r="EX190" s="7"/>
      <c r="EY190" s="7"/>
      <c r="EZ190" s="7"/>
      <c r="FA190" s="7"/>
      <c r="FB190" s="7"/>
      <c r="FC190" s="7"/>
      <c r="FD190" s="7"/>
      <c r="FE190" s="7"/>
      <c r="FF190" s="7"/>
      <c r="FG190" s="7"/>
      <c r="FH190" s="7"/>
      <c r="FI190" s="7"/>
      <c r="FJ190" s="7"/>
      <c r="FK190" s="7"/>
      <c r="FL190" s="7"/>
      <c r="FM190" s="7"/>
      <c r="FN190" s="7"/>
      <c r="FO190" s="7"/>
      <c r="FP190" s="7"/>
      <c r="FQ190" s="7"/>
      <c r="FR190" s="7"/>
    </row>
    <row r="191" s="2" customFormat="1" spans="1:174">
      <c r="A191" s="6">
        <v>190</v>
      </c>
      <c r="B191" s="7" t="s">
        <v>1878</v>
      </c>
      <c r="C191" s="7" t="s">
        <v>1848</v>
      </c>
      <c r="D191" s="7" t="s">
        <v>239</v>
      </c>
      <c r="E191" s="7" t="s">
        <v>1879</v>
      </c>
      <c r="F191" s="7" t="s">
        <v>1880</v>
      </c>
      <c r="G191" s="7" t="s">
        <v>1881</v>
      </c>
      <c r="H191" s="7" t="s">
        <v>101</v>
      </c>
      <c r="I191" s="6" t="s">
        <v>108</v>
      </c>
      <c r="J191" s="7" t="s">
        <v>1232</v>
      </c>
      <c r="K191" s="7" t="s">
        <v>1882</v>
      </c>
      <c r="L191" s="7" t="s">
        <v>101</v>
      </c>
      <c r="M191" s="7" t="s">
        <v>108</v>
      </c>
      <c r="N191" s="7" t="s">
        <v>1232</v>
      </c>
      <c r="O191" s="7" t="s">
        <v>1883</v>
      </c>
      <c r="P191" s="7" t="s">
        <v>101</v>
      </c>
      <c r="Q191" s="7" t="s">
        <v>175</v>
      </c>
      <c r="R191" s="7" t="s">
        <v>1884</v>
      </c>
      <c r="S191" s="7" t="s">
        <v>1597</v>
      </c>
      <c r="T191" s="7" t="s">
        <v>101</v>
      </c>
      <c r="U191" s="7" t="s">
        <v>108</v>
      </c>
      <c r="V191" s="7" t="s">
        <v>1232</v>
      </c>
      <c r="W191" s="7" t="s">
        <v>1219</v>
      </c>
      <c r="X191" s="7" t="s">
        <v>101</v>
      </c>
      <c r="Y191" s="7" t="s">
        <v>108</v>
      </c>
      <c r="Z191" s="7" t="s">
        <v>1885</v>
      </c>
      <c r="AA191" s="7" t="s">
        <v>1886</v>
      </c>
      <c r="AB191" s="7" t="s">
        <v>1887</v>
      </c>
      <c r="AC191" s="7" t="s">
        <v>108</v>
      </c>
      <c r="AD191" s="7" t="s">
        <v>1888</v>
      </c>
      <c r="AE191" s="7" t="s">
        <v>1889</v>
      </c>
      <c r="AF191" s="7" t="s">
        <v>101</v>
      </c>
      <c r="AG191" s="7" t="s">
        <v>108</v>
      </c>
      <c r="AH191" s="7" t="s">
        <v>1554</v>
      </c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  <c r="BH191" s="7"/>
      <c r="BI191" s="7"/>
      <c r="BJ191" s="7"/>
      <c r="BK191" s="7"/>
      <c r="BL191" s="7"/>
      <c r="BM191" s="7"/>
      <c r="BN191" s="7"/>
      <c r="BO191" s="7"/>
      <c r="BP191" s="7"/>
      <c r="BQ191" s="7"/>
      <c r="BR191" s="7"/>
      <c r="BS191" s="7"/>
      <c r="BT191" s="7"/>
      <c r="BU191" s="7"/>
      <c r="BV191" s="7"/>
      <c r="BW191" s="7"/>
      <c r="BX191" s="7"/>
      <c r="BY191" s="7"/>
      <c r="BZ191" s="7"/>
      <c r="CA191" s="7"/>
      <c r="CB191" s="7"/>
      <c r="CC191" s="7"/>
      <c r="CD191" s="7"/>
      <c r="CE191" s="7"/>
      <c r="CF191" s="7"/>
      <c r="CG191" s="7"/>
      <c r="CH191" s="7"/>
      <c r="CI191" s="7"/>
      <c r="CJ191" s="7"/>
      <c r="CK191" s="7"/>
      <c r="CL191" s="7"/>
      <c r="CM191" s="7"/>
      <c r="CN191" s="7"/>
      <c r="CO191" s="7"/>
      <c r="CP191" s="7"/>
      <c r="CQ191" s="7"/>
      <c r="CR191" s="7"/>
      <c r="CS191" s="7"/>
      <c r="CT191" s="7"/>
      <c r="CU191" s="7"/>
      <c r="CV191" s="7"/>
      <c r="CW191" s="7"/>
      <c r="CX191" s="7"/>
      <c r="CY191" s="7"/>
      <c r="CZ191" s="7"/>
      <c r="DA191" s="7"/>
      <c r="DB191" s="7"/>
      <c r="DC191" s="7"/>
      <c r="DD191" s="7"/>
      <c r="DE191" s="7"/>
      <c r="DF191" s="7"/>
      <c r="DG191" s="7"/>
      <c r="DH191" s="7"/>
      <c r="DI191" s="7"/>
      <c r="DJ191" s="7"/>
      <c r="DK191" s="7"/>
      <c r="DL191" s="7"/>
      <c r="DM191" s="7"/>
      <c r="DN191" s="7"/>
      <c r="DO191" s="7"/>
      <c r="DP191" s="7"/>
      <c r="DQ191" s="7"/>
      <c r="DR191" s="7"/>
      <c r="DS191" s="7"/>
      <c r="DT191" s="7"/>
      <c r="DU191" s="7"/>
      <c r="DV191" s="7"/>
      <c r="DW191" s="7"/>
      <c r="DX191" s="7"/>
      <c r="DY191" s="7"/>
      <c r="DZ191" s="7"/>
      <c r="EA191" s="7"/>
      <c r="EB191" s="7"/>
      <c r="EC191" s="7"/>
      <c r="ED191" s="7"/>
      <c r="EE191" s="7"/>
      <c r="EF191" s="7"/>
      <c r="EG191" s="7"/>
      <c r="EH191" s="7"/>
      <c r="EI191" s="7"/>
      <c r="EJ191" s="7"/>
      <c r="EK191" s="7"/>
      <c r="EL191" s="7"/>
      <c r="EM191" s="7"/>
      <c r="EN191" s="7"/>
      <c r="EO191" s="7"/>
      <c r="EP191" s="7"/>
      <c r="EQ191" s="7"/>
      <c r="ER191" s="7"/>
      <c r="ES191" s="7"/>
      <c r="ET191" s="7"/>
      <c r="EU191" s="7"/>
      <c r="EV191" s="7"/>
      <c r="EW191" s="7"/>
      <c r="EX191" s="7"/>
      <c r="EY191" s="7"/>
      <c r="EZ191" s="7"/>
      <c r="FA191" s="7"/>
      <c r="FB191" s="7"/>
      <c r="FC191" s="7"/>
      <c r="FD191" s="7"/>
      <c r="FE191" s="7"/>
      <c r="FF191" s="7"/>
      <c r="FG191" s="7"/>
      <c r="FH191" s="7"/>
      <c r="FI191" s="7"/>
      <c r="FJ191" s="7"/>
      <c r="FK191" s="7"/>
      <c r="FL191" s="7"/>
      <c r="FM191" s="7"/>
      <c r="FN191" s="7"/>
      <c r="FO191" s="7"/>
      <c r="FP191" s="7"/>
      <c r="FQ191" s="7"/>
      <c r="FR191" s="7"/>
    </row>
    <row r="192" s="2" customFormat="1" spans="1:174">
      <c r="A192" s="6">
        <v>191</v>
      </c>
      <c r="B192" s="7" t="s">
        <v>1890</v>
      </c>
      <c r="C192" s="7" t="s">
        <v>1891</v>
      </c>
      <c r="D192" s="7" t="s">
        <v>1892</v>
      </c>
      <c r="E192" s="7" t="s">
        <v>1893</v>
      </c>
      <c r="F192" s="7" t="s">
        <v>1894</v>
      </c>
      <c r="G192" s="7" t="s">
        <v>1895</v>
      </c>
      <c r="H192" s="7" t="s">
        <v>1896</v>
      </c>
      <c r="I192" s="6" t="s">
        <v>108</v>
      </c>
      <c r="J192" s="7" t="s">
        <v>83</v>
      </c>
      <c r="K192" s="7" t="s">
        <v>254</v>
      </c>
      <c r="L192" s="7" t="s">
        <v>1897</v>
      </c>
      <c r="M192" s="7" t="s">
        <v>851</v>
      </c>
      <c r="N192" s="7" t="s">
        <v>169</v>
      </c>
      <c r="O192" s="7" t="s">
        <v>170</v>
      </c>
      <c r="P192" s="7" t="s">
        <v>1898</v>
      </c>
      <c r="Q192" s="7" t="s">
        <v>91</v>
      </c>
      <c r="R192" s="7" t="s">
        <v>83</v>
      </c>
      <c r="S192" s="7" t="s">
        <v>1788</v>
      </c>
      <c r="T192" s="7" t="s">
        <v>1899</v>
      </c>
      <c r="U192" s="7" t="s">
        <v>91</v>
      </c>
      <c r="V192" s="7" t="s">
        <v>1900</v>
      </c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r="BN192" s="7"/>
      <c r="BO192" s="7"/>
      <c r="BP192" s="7"/>
      <c r="BQ192" s="7"/>
      <c r="BR192" s="7"/>
      <c r="BS192" s="7"/>
      <c r="BT192" s="7"/>
      <c r="BU192" s="7"/>
      <c r="BV192" s="7"/>
      <c r="BW192" s="7"/>
      <c r="BX192" s="7"/>
      <c r="BY192" s="7"/>
      <c r="BZ192" s="7"/>
      <c r="CA192" s="7"/>
      <c r="CB192" s="7"/>
      <c r="CC192" s="7"/>
      <c r="CD192" s="7"/>
      <c r="CE192" s="7"/>
      <c r="CF192" s="7"/>
      <c r="CG192" s="7"/>
      <c r="CH192" s="7"/>
      <c r="CI192" s="7"/>
      <c r="CJ192" s="7"/>
      <c r="CK192" s="7"/>
      <c r="CL192" s="7"/>
      <c r="CM192" s="7"/>
      <c r="CN192" s="7"/>
      <c r="CO192" s="7"/>
      <c r="CP192" s="7"/>
      <c r="CQ192" s="7"/>
      <c r="CR192" s="7"/>
      <c r="CS192" s="7"/>
      <c r="CT192" s="7"/>
      <c r="CU192" s="7"/>
      <c r="CV192" s="7"/>
      <c r="CW192" s="7"/>
      <c r="CX192" s="7"/>
      <c r="CY192" s="7"/>
      <c r="CZ192" s="7"/>
      <c r="DA192" s="7"/>
      <c r="DB192" s="7"/>
      <c r="DC192" s="7"/>
      <c r="DD192" s="7"/>
      <c r="DE192" s="7"/>
      <c r="DF192" s="7"/>
      <c r="DG192" s="7"/>
      <c r="DH192" s="7"/>
      <c r="DI192" s="7"/>
      <c r="DJ192" s="7"/>
      <c r="DK192" s="7"/>
      <c r="DL192" s="7"/>
      <c r="DM192" s="7"/>
      <c r="DN192" s="7"/>
      <c r="DO192" s="7"/>
      <c r="DP192" s="7"/>
      <c r="DQ192" s="7"/>
      <c r="DR192" s="7"/>
      <c r="DS192" s="7"/>
      <c r="DT192" s="7"/>
      <c r="DU192" s="7"/>
      <c r="DV192" s="7"/>
      <c r="DW192" s="7"/>
      <c r="DX192" s="7"/>
      <c r="DY192" s="7"/>
      <c r="DZ192" s="7"/>
      <c r="EA192" s="7"/>
      <c r="EB192" s="7"/>
      <c r="EC192" s="7"/>
      <c r="ED192" s="7"/>
      <c r="EE192" s="7"/>
      <c r="EF192" s="7"/>
      <c r="EG192" s="7"/>
      <c r="EH192" s="7"/>
      <c r="EI192" s="7"/>
      <c r="EJ192" s="7"/>
      <c r="EK192" s="7"/>
      <c r="EL192" s="7"/>
      <c r="EM192" s="7"/>
      <c r="EN192" s="7"/>
      <c r="EO192" s="7"/>
      <c r="EP192" s="7"/>
      <c r="EQ192" s="7"/>
      <c r="ER192" s="7"/>
      <c r="ES192" s="7"/>
      <c r="ET192" s="7"/>
      <c r="EU192" s="7"/>
      <c r="EV192" s="7"/>
      <c r="EW192" s="7"/>
      <c r="EX192" s="7"/>
      <c r="EY192" s="7"/>
      <c r="EZ192" s="7"/>
      <c r="FA192" s="7"/>
      <c r="FB192" s="7"/>
      <c r="FC192" s="7"/>
      <c r="FD192" s="7"/>
      <c r="FE192" s="7"/>
      <c r="FF192" s="7"/>
      <c r="FG192" s="7"/>
      <c r="FH192" s="7"/>
      <c r="FI192" s="7"/>
      <c r="FJ192" s="7"/>
      <c r="FK192" s="7"/>
      <c r="FL192" s="7"/>
      <c r="FM192" s="7"/>
      <c r="FN192" s="7"/>
      <c r="FO192" s="7"/>
      <c r="FP192" s="7"/>
      <c r="FQ192" s="7"/>
      <c r="FR192" s="7"/>
    </row>
    <row r="193" s="2" customFormat="1" spans="1:174">
      <c r="A193" s="6">
        <v>192</v>
      </c>
      <c r="B193" s="7" t="s">
        <v>1901</v>
      </c>
      <c r="C193" s="7" t="s">
        <v>1891</v>
      </c>
      <c r="D193" s="7" t="s">
        <v>239</v>
      </c>
      <c r="E193" s="7" t="s">
        <v>1902</v>
      </c>
      <c r="F193" s="7" t="s">
        <v>1903</v>
      </c>
      <c r="G193" s="7" t="s">
        <v>254</v>
      </c>
      <c r="H193" s="7" t="s">
        <v>1904</v>
      </c>
      <c r="I193" s="6" t="s">
        <v>91</v>
      </c>
      <c r="J193" s="7" t="s">
        <v>679</v>
      </c>
      <c r="K193" s="7" t="s">
        <v>840</v>
      </c>
      <c r="L193" s="7" t="s">
        <v>1905</v>
      </c>
      <c r="M193" s="7" t="s">
        <v>175</v>
      </c>
      <c r="N193" s="7" t="s">
        <v>98</v>
      </c>
      <c r="O193" s="7" t="s">
        <v>1690</v>
      </c>
      <c r="P193" s="7" t="s">
        <v>1906</v>
      </c>
      <c r="Q193" s="7" t="s">
        <v>175</v>
      </c>
      <c r="R193" s="7" t="s">
        <v>98</v>
      </c>
      <c r="S193" s="7" t="s">
        <v>1907</v>
      </c>
      <c r="T193" s="7" t="s">
        <v>1908</v>
      </c>
      <c r="U193" s="7" t="s">
        <v>91</v>
      </c>
      <c r="V193" s="7" t="s">
        <v>524</v>
      </c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  <c r="BH193" s="7"/>
      <c r="BI193" s="7"/>
      <c r="BJ193" s="7"/>
      <c r="BK193" s="7"/>
      <c r="BL193" s="7"/>
      <c r="BM193" s="7"/>
      <c r="BN193" s="7"/>
      <c r="BO193" s="7"/>
      <c r="BP193" s="7"/>
      <c r="BQ193" s="7"/>
      <c r="BR193" s="7"/>
      <c r="BS193" s="7"/>
      <c r="BT193" s="7"/>
      <c r="BU193" s="7"/>
      <c r="BV193" s="7"/>
      <c r="BW193" s="7"/>
      <c r="BX193" s="7"/>
      <c r="BY193" s="7"/>
      <c r="BZ193" s="7"/>
      <c r="CA193" s="7"/>
      <c r="CB193" s="7"/>
      <c r="CC193" s="7"/>
      <c r="CD193" s="7"/>
      <c r="CE193" s="7"/>
      <c r="CF193" s="7"/>
      <c r="CG193" s="7"/>
      <c r="CH193" s="7"/>
      <c r="CI193" s="7"/>
      <c r="CJ193" s="7"/>
      <c r="CK193" s="7"/>
      <c r="CL193" s="7"/>
      <c r="CM193" s="7"/>
      <c r="CN193" s="7"/>
      <c r="CO193" s="7"/>
      <c r="CP193" s="7"/>
      <c r="CQ193" s="7"/>
      <c r="CR193" s="7"/>
      <c r="CS193" s="7"/>
      <c r="CT193" s="7"/>
      <c r="CU193" s="7"/>
      <c r="CV193" s="7"/>
      <c r="CW193" s="7"/>
      <c r="CX193" s="7"/>
      <c r="CY193" s="7"/>
      <c r="CZ193" s="7"/>
      <c r="DA193" s="7"/>
      <c r="DB193" s="7"/>
      <c r="DC193" s="7"/>
      <c r="DD193" s="7"/>
      <c r="DE193" s="7"/>
      <c r="DF193" s="7"/>
      <c r="DG193" s="7"/>
      <c r="DH193" s="7"/>
      <c r="DI193" s="7"/>
      <c r="DJ193" s="7"/>
      <c r="DK193" s="7"/>
      <c r="DL193" s="7"/>
      <c r="DM193" s="7"/>
      <c r="DN193" s="7"/>
      <c r="DO193" s="7"/>
      <c r="DP193" s="7"/>
      <c r="DQ193" s="7"/>
      <c r="DR193" s="7"/>
      <c r="DS193" s="7"/>
      <c r="DT193" s="7"/>
      <c r="DU193" s="7"/>
      <c r="DV193" s="7"/>
      <c r="DW193" s="7"/>
      <c r="DX193" s="7"/>
      <c r="DY193" s="7"/>
      <c r="DZ193" s="7"/>
      <c r="EA193" s="7"/>
      <c r="EB193" s="7"/>
      <c r="EC193" s="7"/>
      <c r="ED193" s="7"/>
      <c r="EE193" s="7"/>
      <c r="EF193" s="7"/>
      <c r="EG193" s="7"/>
      <c r="EH193" s="7"/>
      <c r="EI193" s="7"/>
      <c r="EJ193" s="7"/>
      <c r="EK193" s="7"/>
      <c r="EL193" s="7"/>
      <c r="EM193" s="7"/>
      <c r="EN193" s="7"/>
      <c r="EO193" s="7"/>
      <c r="EP193" s="7"/>
      <c r="EQ193" s="7"/>
      <c r="ER193" s="7"/>
      <c r="ES193" s="7"/>
      <c r="ET193" s="7"/>
      <c r="EU193" s="7"/>
      <c r="EV193" s="7"/>
      <c r="EW193" s="7"/>
      <c r="EX193" s="7"/>
      <c r="EY193" s="7"/>
      <c r="EZ193" s="7"/>
      <c r="FA193" s="7"/>
      <c r="FB193" s="7"/>
      <c r="FC193" s="7"/>
      <c r="FD193" s="7"/>
      <c r="FE193" s="7"/>
      <c r="FF193" s="7"/>
      <c r="FG193" s="7"/>
      <c r="FH193" s="7"/>
      <c r="FI193" s="7"/>
      <c r="FJ193" s="7"/>
      <c r="FK193" s="7"/>
      <c r="FL193" s="7"/>
      <c r="FM193" s="7"/>
      <c r="FN193" s="7"/>
      <c r="FO193" s="7"/>
      <c r="FP193" s="7"/>
      <c r="FQ193" s="7"/>
      <c r="FR193" s="7"/>
    </row>
    <row r="194" s="2" customFormat="1" spans="1:174">
      <c r="A194" s="6">
        <v>193</v>
      </c>
      <c r="B194" s="7" t="s">
        <v>1909</v>
      </c>
      <c r="C194" s="7" t="s">
        <v>1910</v>
      </c>
      <c r="D194" s="7" t="s">
        <v>78</v>
      </c>
      <c r="E194" s="7" t="s">
        <v>1911</v>
      </c>
      <c r="F194" s="7" t="s">
        <v>1912</v>
      </c>
      <c r="G194" s="7" t="s">
        <v>254</v>
      </c>
      <c r="H194" s="7" t="s">
        <v>1913</v>
      </c>
      <c r="I194" s="6" t="s">
        <v>58</v>
      </c>
      <c r="J194" s="7" t="s">
        <v>1732</v>
      </c>
      <c r="K194" s="7" t="s">
        <v>1914</v>
      </c>
      <c r="L194" s="7" t="s">
        <v>101</v>
      </c>
      <c r="M194" s="7" t="s">
        <v>58</v>
      </c>
      <c r="N194" s="7" t="s">
        <v>1732</v>
      </c>
      <c r="O194" s="7" t="s">
        <v>370</v>
      </c>
      <c r="P194" s="7" t="s">
        <v>101</v>
      </c>
      <c r="Q194" s="7" t="s">
        <v>91</v>
      </c>
      <c r="R194" s="7" t="s">
        <v>1732</v>
      </c>
      <c r="S194" s="7" t="s">
        <v>479</v>
      </c>
      <c r="T194" s="7" t="s">
        <v>1527</v>
      </c>
      <c r="U194" s="7" t="s">
        <v>108</v>
      </c>
      <c r="V194" s="7" t="s">
        <v>1915</v>
      </c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  <c r="BV194" s="7"/>
      <c r="BW194" s="7"/>
      <c r="BX194" s="7"/>
      <c r="BY194" s="7"/>
      <c r="BZ194" s="7"/>
      <c r="CA194" s="7"/>
      <c r="CB194" s="7"/>
      <c r="CC194" s="7"/>
      <c r="CD194" s="7"/>
      <c r="CE194" s="7"/>
      <c r="CF194" s="7"/>
      <c r="CG194" s="7"/>
      <c r="CH194" s="7"/>
      <c r="CI194" s="7"/>
      <c r="CJ194" s="7"/>
      <c r="CK194" s="7"/>
      <c r="CL194" s="7"/>
      <c r="CM194" s="7"/>
      <c r="CN194" s="7"/>
      <c r="CO194" s="7"/>
      <c r="CP194" s="7"/>
      <c r="CQ194" s="7"/>
      <c r="CR194" s="7"/>
      <c r="CS194" s="7"/>
      <c r="CT194" s="7"/>
      <c r="CU194" s="7"/>
      <c r="CV194" s="7"/>
      <c r="CW194" s="7"/>
      <c r="CX194" s="7"/>
      <c r="CY194" s="7"/>
      <c r="CZ194" s="7"/>
      <c r="DA194" s="7"/>
      <c r="DB194" s="7"/>
      <c r="DC194" s="7"/>
      <c r="DD194" s="7"/>
      <c r="DE194" s="7"/>
      <c r="DF194" s="7"/>
      <c r="DG194" s="7"/>
      <c r="DH194" s="7"/>
      <c r="DI194" s="7"/>
      <c r="DJ194" s="7"/>
      <c r="DK194" s="7"/>
      <c r="DL194" s="7"/>
      <c r="DM194" s="7"/>
      <c r="DN194" s="7"/>
      <c r="DO194" s="7"/>
      <c r="DP194" s="7"/>
      <c r="DQ194" s="7"/>
      <c r="DR194" s="7"/>
      <c r="DS194" s="7"/>
      <c r="DT194" s="7"/>
      <c r="DU194" s="7"/>
      <c r="DV194" s="7"/>
      <c r="DW194" s="7"/>
      <c r="DX194" s="7"/>
      <c r="DY194" s="7"/>
      <c r="DZ194" s="7"/>
      <c r="EA194" s="7"/>
      <c r="EB194" s="7"/>
      <c r="EC194" s="7"/>
      <c r="ED194" s="7"/>
      <c r="EE194" s="7"/>
      <c r="EF194" s="7"/>
      <c r="EG194" s="7"/>
      <c r="EH194" s="7"/>
      <c r="EI194" s="7"/>
      <c r="EJ194" s="7"/>
      <c r="EK194" s="7"/>
      <c r="EL194" s="7"/>
      <c r="EM194" s="7"/>
      <c r="EN194" s="7"/>
      <c r="EO194" s="7"/>
      <c r="EP194" s="7"/>
      <c r="EQ194" s="7"/>
      <c r="ER194" s="7"/>
      <c r="ES194" s="7"/>
      <c r="ET194" s="7"/>
      <c r="EU194" s="7"/>
      <c r="EV194" s="7"/>
      <c r="EW194" s="7"/>
      <c r="EX194" s="7"/>
      <c r="EY194" s="7"/>
      <c r="EZ194" s="7"/>
      <c r="FA194" s="7"/>
      <c r="FB194" s="7"/>
      <c r="FC194" s="7"/>
      <c r="FD194" s="7"/>
      <c r="FE194" s="7"/>
      <c r="FF194" s="7"/>
      <c r="FG194" s="7"/>
      <c r="FH194" s="7"/>
      <c r="FI194" s="7"/>
      <c r="FJ194" s="7"/>
      <c r="FK194" s="7"/>
      <c r="FL194" s="7"/>
      <c r="FM194" s="7"/>
      <c r="FN194" s="7"/>
      <c r="FO194" s="7"/>
      <c r="FP194" s="7"/>
      <c r="FQ194" s="7"/>
      <c r="FR194" s="7"/>
    </row>
    <row r="195" s="2" customFormat="1" spans="1:174">
      <c r="A195" s="6">
        <v>194</v>
      </c>
      <c r="B195" s="7" t="s">
        <v>1916</v>
      </c>
      <c r="C195" s="7" t="s">
        <v>1910</v>
      </c>
      <c r="D195" s="7" t="s">
        <v>867</v>
      </c>
      <c r="E195" s="7" t="s">
        <v>1917</v>
      </c>
      <c r="F195" s="7" t="s">
        <v>1918</v>
      </c>
      <c r="G195" s="7" t="s">
        <v>1919</v>
      </c>
      <c r="H195" s="7" t="s">
        <v>101</v>
      </c>
      <c r="I195" s="6" t="s">
        <v>97</v>
      </c>
      <c r="J195" s="7" t="s">
        <v>1920</v>
      </c>
      <c r="K195" s="7" t="s">
        <v>1921</v>
      </c>
      <c r="L195" s="7" t="s">
        <v>101</v>
      </c>
      <c r="M195" s="7" t="s">
        <v>97</v>
      </c>
      <c r="N195" s="7" t="s">
        <v>1922</v>
      </c>
      <c r="O195" s="7" t="s">
        <v>1923</v>
      </c>
      <c r="P195" s="7" t="s">
        <v>101</v>
      </c>
      <c r="Q195" s="7" t="s">
        <v>97</v>
      </c>
      <c r="R195" s="7" t="s">
        <v>1924</v>
      </c>
      <c r="S195" s="7" t="s">
        <v>1925</v>
      </c>
      <c r="T195" s="7" t="s">
        <v>101</v>
      </c>
      <c r="U195" s="7" t="s">
        <v>97</v>
      </c>
      <c r="V195" s="7" t="s">
        <v>1920</v>
      </c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/>
      <c r="BM195" s="7"/>
      <c r="BN195" s="7"/>
      <c r="BO195" s="7"/>
      <c r="BP195" s="7"/>
      <c r="BQ195" s="7"/>
      <c r="BR195" s="7"/>
      <c r="BS195" s="7"/>
      <c r="BT195" s="7"/>
      <c r="BU195" s="7"/>
      <c r="BV195" s="7"/>
      <c r="BW195" s="7"/>
      <c r="BX195" s="7"/>
      <c r="BY195" s="7"/>
      <c r="BZ195" s="7"/>
      <c r="CA195" s="7"/>
      <c r="CB195" s="7"/>
      <c r="CC195" s="7"/>
      <c r="CD195" s="7"/>
      <c r="CE195" s="7"/>
      <c r="CF195" s="7"/>
      <c r="CG195" s="7"/>
      <c r="CH195" s="7"/>
      <c r="CI195" s="7"/>
      <c r="CJ195" s="7"/>
      <c r="CK195" s="7"/>
      <c r="CL195" s="7"/>
      <c r="CM195" s="7"/>
      <c r="CN195" s="7"/>
      <c r="CO195" s="7"/>
      <c r="CP195" s="7"/>
      <c r="CQ195" s="7"/>
      <c r="CR195" s="7"/>
      <c r="CS195" s="7"/>
      <c r="CT195" s="7"/>
      <c r="CU195" s="7"/>
      <c r="CV195" s="7"/>
      <c r="CW195" s="7"/>
      <c r="CX195" s="7"/>
      <c r="CY195" s="7"/>
      <c r="CZ195" s="7"/>
      <c r="DA195" s="7"/>
      <c r="DB195" s="7"/>
      <c r="DC195" s="7"/>
      <c r="DD195" s="7"/>
      <c r="DE195" s="7"/>
      <c r="DF195" s="7"/>
      <c r="DG195" s="7"/>
      <c r="DH195" s="7"/>
      <c r="DI195" s="7"/>
      <c r="DJ195" s="7"/>
      <c r="DK195" s="7"/>
      <c r="DL195" s="7"/>
      <c r="DM195" s="7"/>
      <c r="DN195" s="7"/>
      <c r="DO195" s="7"/>
      <c r="DP195" s="7"/>
      <c r="DQ195" s="7"/>
      <c r="DR195" s="7"/>
      <c r="DS195" s="7"/>
      <c r="DT195" s="7"/>
      <c r="DU195" s="7"/>
      <c r="DV195" s="7"/>
      <c r="DW195" s="7"/>
      <c r="DX195" s="7"/>
      <c r="DY195" s="7"/>
      <c r="DZ195" s="7"/>
      <c r="EA195" s="7"/>
      <c r="EB195" s="7"/>
      <c r="EC195" s="7"/>
      <c r="ED195" s="7"/>
      <c r="EE195" s="7"/>
      <c r="EF195" s="7"/>
      <c r="EG195" s="7"/>
      <c r="EH195" s="7"/>
      <c r="EI195" s="7"/>
      <c r="EJ195" s="7"/>
      <c r="EK195" s="7"/>
      <c r="EL195" s="7"/>
      <c r="EM195" s="7"/>
      <c r="EN195" s="7"/>
      <c r="EO195" s="7"/>
      <c r="EP195" s="7"/>
      <c r="EQ195" s="7"/>
      <c r="ER195" s="7"/>
      <c r="ES195" s="7"/>
      <c r="ET195" s="7"/>
      <c r="EU195" s="7"/>
      <c r="EV195" s="7"/>
      <c r="EW195" s="7"/>
      <c r="EX195" s="7"/>
      <c r="EY195" s="7"/>
      <c r="EZ195" s="7"/>
      <c r="FA195" s="7"/>
      <c r="FB195" s="7"/>
      <c r="FC195" s="7"/>
      <c r="FD195" s="7"/>
      <c r="FE195" s="7"/>
      <c r="FF195" s="7"/>
      <c r="FG195" s="7"/>
      <c r="FH195" s="7"/>
      <c r="FI195" s="7"/>
      <c r="FJ195" s="7"/>
      <c r="FK195" s="7"/>
      <c r="FL195" s="7"/>
      <c r="FM195" s="7"/>
      <c r="FN195" s="7"/>
      <c r="FO195" s="7"/>
      <c r="FP195" s="7"/>
      <c r="FQ195" s="7"/>
      <c r="FR195" s="7"/>
    </row>
    <row r="196" s="2" customFormat="1" spans="1:174">
      <c r="A196" s="6">
        <v>195</v>
      </c>
      <c r="B196" s="7" t="s">
        <v>1926</v>
      </c>
      <c r="C196" s="7" t="s">
        <v>1910</v>
      </c>
      <c r="D196" s="7" t="s">
        <v>239</v>
      </c>
      <c r="E196" s="7" t="s">
        <v>1927</v>
      </c>
      <c r="F196" s="7" t="s">
        <v>1928</v>
      </c>
      <c r="G196" s="7" t="s">
        <v>1929</v>
      </c>
      <c r="H196" s="7" t="s">
        <v>101</v>
      </c>
      <c r="I196" s="6" t="s">
        <v>58</v>
      </c>
      <c r="J196" s="7" t="s">
        <v>1930</v>
      </c>
      <c r="K196" s="7" t="s">
        <v>884</v>
      </c>
      <c r="L196" s="7" t="s">
        <v>101</v>
      </c>
      <c r="M196" s="7" t="s">
        <v>175</v>
      </c>
      <c r="N196" s="7" t="s">
        <v>1931</v>
      </c>
      <c r="O196" s="7" t="s">
        <v>1932</v>
      </c>
      <c r="P196" s="7" t="s">
        <v>101</v>
      </c>
      <c r="Q196" s="7" t="s">
        <v>91</v>
      </c>
      <c r="R196" s="7" t="s">
        <v>1930</v>
      </c>
      <c r="S196" s="7" t="s">
        <v>1933</v>
      </c>
      <c r="T196" s="7" t="s">
        <v>101</v>
      </c>
      <c r="U196" s="7" t="s">
        <v>108</v>
      </c>
      <c r="V196" s="7" t="s">
        <v>1934</v>
      </c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/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/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  <c r="EA196" s="7"/>
      <c r="EB196" s="7"/>
      <c r="EC196" s="7"/>
      <c r="ED196" s="7"/>
      <c r="EE196" s="7"/>
      <c r="EF196" s="7"/>
      <c r="EG196" s="7"/>
      <c r="EH196" s="7"/>
      <c r="EI196" s="7"/>
      <c r="EJ196" s="7"/>
      <c r="EK196" s="7"/>
      <c r="EL196" s="7"/>
      <c r="EM196" s="7"/>
      <c r="EN196" s="7"/>
      <c r="EO196" s="7"/>
      <c r="EP196" s="7"/>
      <c r="EQ196" s="7"/>
      <c r="ER196" s="7"/>
      <c r="ES196" s="7"/>
      <c r="ET196" s="7"/>
      <c r="EU196" s="7"/>
      <c r="EV196" s="7"/>
      <c r="EW196" s="7"/>
      <c r="EX196" s="7"/>
      <c r="EY196" s="7"/>
      <c r="EZ196" s="7"/>
      <c r="FA196" s="7"/>
      <c r="FB196" s="7"/>
      <c r="FC196" s="7"/>
      <c r="FD196" s="7"/>
      <c r="FE196" s="7"/>
      <c r="FF196" s="7"/>
      <c r="FG196" s="7"/>
      <c r="FH196" s="7"/>
      <c r="FI196" s="7"/>
      <c r="FJ196" s="7"/>
      <c r="FK196" s="7"/>
      <c r="FL196" s="7"/>
      <c r="FM196" s="7"/>
      <c r="FN196" s="7"/>
      <c r="FO196" s="7"/>
      <c r="FP196" s="7"/>
      <c r="FQ196" s="7"/>
      <c r="FR196" s="7"/>
    </row>
    <row r="197" s="2" customFormat="1" spans="1:174">
      <c r="A197" s="6">
        <v>196</v>
      </c>
      <c r="B197" s="7" t="s">
        <v>1935</v>
      </c>
      <c r="C197" s="7" t="s">
        <v>1910</v>
      </c>
      <c r="D197" s="7" t="s">
        <v>1936</v>
      </c>
      <c r="E197" s="7" t="s">
        <v>1703</v>
      </c>
      <c r="F197" s="7" t="s">
        <v>1937</v>
      </c>
      <c r="G197" s="7" t="s">
        <v>1938</v>
      </c>
      <c r="H197" s="7" t="s">
        <v>101</v>
      </c>
      <c r="I197" s="6" t="s">
        <v>108</v>
      </c>
      <c r="J197" s="7" t="s">
        <v>1732</v>
      </c>
      <c r="K197" s="7" t="s">
        <v>842</v>
      </c>
      <c r="L197" s="7" t="s">
        <v>101</v>
      </c>
      <c r="M197" s="7" t="s">
        <v>175</v>
      </c>
      <c r="N197" s="7" t="s">
        <v>1939</v>
      </c>
      <c r="O197" s="7" t="s">
        <v>1940</v>
      </c>
      <c r="P197" s="7" t="s">
        <v>101</v>
      </c>
      <c r="Q197" s="7" t="s">
        <v>108</v>
      </c>
      <c r="R197" s="7" t="s">
        <v>1941</v>
      </c>
      <c r="S197" s="7" t="s">
        <v>1942</v>
      </c>
      <c r="T197" s="7" t="s">
        <v>101</v>
      </c>
      <c r="U197" s="7" t="s">
        <v>175</v>
      </c>
      <c r="V197" s="7" t="s">
        <v>1943</v>
      </c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  <c r="BH197" s="7"/>
      <c r="BI197" s="7"/>
      <c r="BJ197" s="7"/>
      <c r="BK197" s="7"/>
      <c r="BL197" s="7"/>
      <c r="BM197" s="7"/>
      <c r="BN197" s="7"/>
      <c r="BO197" s="7"/>
      <c r="BP197" s="7"/>
      <c r="BQ197" s="7"/>
      <c r="BR197" s="7"/>
      <c r="BS197" s="7"/>
      <c r="BT197" s="7"/>
      <c r="BU197" s="7"/>
      <c r="BV197" s="7"/>
      <c r="BW197" s="7"/>
      <c r="BX197" s="7"/>
      <c r="BY197" s="7"/>
      <c r="BZ197" s="7"/>
      <c r="CA197" s="7"/>
      <c r="CB197" s="7"/>
      <c r="CC197" s="7"/>
      <c r="CD197" s="7"/>
      <c r="CE197" s="7"/>
      <c r="CF197" s="7"/>
      <c r="CG197" s="7"/>
      <c r="CH197" s="7"/>
      <c r="CI197" s="7"/>
      <c r="CJ197" s="7"/>
      <c r="CK197" s="7"/>
      <c r="CL197" s="7"/>
      <c r="CM197" s="7"/>
      <c r="CN197" s="7"/>
      <c r="CO197" s="7"/>
      <c r="CP197" s="7"/>
      <c r="CQ197" s="7"/>
      <c r="CR197" s="7"/>
      <c r="CS197" s="7"/>
      <c r="CT197" s="7"/>
      <c r="CU197" s="7"/>
      <c r="CV197" s="7"/>
      <c r="CW197" s="7"/>
      <c r="CX197" s="7"/>
      <c r="CY197" s="7"/>
      <c r="CZ197" s="7"/>
      <c r="DA197" s="7"/>
      <c r="DB197" s="7"/>
      <c r="DC197" s="7"/>
      <c r="DD197" s="7"/>
      <c r="DE197" s="7"/>
      <c r="DF197" s="7"/>
      <c r="DG197" s="7"/>
      <c r="DH197" s="7"/>
      <c r="DI197" s="7"/>
      <c r="DJ197" s="7"/>
      <c r="DK197" s="7"/>
      <c r="DL197" s="7"/>
      <c r="DM197" s="7"/>
      <c r="DN197" s="7"/>
      <c r="DO197" s="7"/>
      <c r="DP197" s="7"/>
      <c r="DQ197" s="7"/>
      <c r="DR197" s="7"/>
      <c r="DS197" s="7"/>
      <c r="DT197" s="7"/>
      <c r="DU197" s="7"/>
      <c r="DV197" s="7"/>
      <c r="DW197" s="7"/>
      <c r="DX197" s="7"/>
      <c r="DY197" s="7"/>
      <c r="DZ197" s="7"/>
      <c r="EA197" s="7"/>
      <c r="EB197" s="7"/>
      <c r="EC197" s="7"/>
      <c r="ED197" s="7"/>
      <c r="EE197" s="7"/>
      <c r="EF197" s="7"/>
      <c r="EG197" s="7"/>
      <c r="EH197" s="7"/>
      <c r="EI197" s="7"/>
      <c r="EJ197" s="7"/>
      <c r="EK197" s="7"/>
      <c r="EL197" s="7"/>
      <c r="EM197" s="7"/>
      <c r="EN197" s="7"/>
      <c r="EO197" s="7"/>
      <c r="EP197" s="7"/>
      <c r="EQ197" s="7"/>
      <c r="ER197" s="7"/>
      <c r="ES197" s="7"/>
      <c r="ET197" s="7"/>
      <c r="EU197" s="7"/>
      <c r="EV197" s="7"/>
      <c r="EW197" s="7"/>
      <c r="EX197" s="7"/>
      <c r="EY197" s="7"/>
      <c r="EZ197" s="7"/>
      <c r="FA197" s="7"/>
      <c r="FB197" s="7"/>
      <c r="FC197" s="7"/>
      <c r="FD197" s="7"/>
      <c r="FE197" s="7"/>
      <c r="FF197" s="7"/>
      <c r="FG197" s="7"/>
      <c r="FH197" s="7"/>
      <c r="FI197" s="7"/>
      <c r="FJ197" s="7"/>
      <c r="FK197" s="7"/>
      <c r="FL197" s="7"/>
      <c r="FM197" s="7"/>
      <c r="FN197" s="7"/>
      <c r="FO197" s="7"/>
      <c r="FP197" s="7"/>
      <c r="FQ197" s="7"/>
      <c r="FR197" s="7"/>
    </row>
    <row r="198" s="2" customFormat="1" spans="1:174">
      <c r="A198" s="6">
        <v>197</v>
      </c>
      <c r="B198" s="7" t="s">
        <v>1944</v>
      </c>
      <c r="C198" s="7" t="s">
        <v>1910</v>
      </c>
      <c r="D198" s="7" t="s">
        <v>239</v>
      </c>
      <c r="E198" s="7" t="s">
        <v>1945</v>
      </c>
      <c r="F198" s="7" t="s">
        <v>1946</v>
      </c>
      <c r="G198" s="7" t="s">
        <v>406</v>
      </c>
      <c r="H198" s="7" t="s">
        <v>1947</v>
      </c>
      <c r="I198" s="6" t="s">
        <v>58</v>
      </c>
      <c r="J198" s="7" t="s">
        <v>1732</v>
      </c>
      <c r="K198" s="7" t="s">
        <v>1948</v>
      </c>
      <c r="L198" s="7" t="s">
        <v>1122</v>
      </c>
      <c r="M198" s="7" t="s">
        <v>58</v>
      </c>
      <c r="N198" s="7" t="s">
        <v>1915</v>
      </c>
      <c r="O198" s="7" t="s">
        <v>1949</v>
      </c>
      <c r="P198" s="7" t="s">
        <v>1950</v>
      </c>
      <c r="Q198" s="7" t="s">
        <v>58</v>
      </c>
      <c r="R198" s="7" t="s">
        <v>1915</v>
      </c>
      <c r="S198" s="7" t="s">
        <v>725</v>
      </c>
      <c r="T198" s="7" t="s">
        <v>101</v>
      </c>
      <c r="U198" s="7" t="s">
        <v>58</v>
      </c>
      <c r="V198" s="7" t="s">
        <v>1915</v>
      </c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  <c r="BH198" s="7"/>
      <c r="BI198" s="7"/>
      <c r="BJ198" s="7"/>
      <c r="BK198" s="7"/>
      <c r="BL198" s="7"/>
      <c r="BM198" s="7"/>
      <c r="BN198" s="7"/>
      <c r="BO198" s="7"/>
      <c r="BP198" s="7"/>
      <c r="BQ198" s="7"/>
      <c r="BR198" s="7"/>
      <c r="BS198" s="7"/>
      <c r="BT198" s="7"/>
      <c r="BU198" s="7"/>
      <c r="BV198" s="7"/>
      <c r="BW198" s="7"/>
      <c r="BX198" s="7"/>
      <c r="BY198" s="7"/>
      <c r="BZ198" s="7"/>
      <c r="CA198" s="7"/>
      <c r="CB198" s="7"/>
      <c r="CC198" s="7"/>
      <c r="CD198" s="7"/>
      <c r="CE198" s="7"/>
      <c r="CF198" s="7"/>
      <c r="CG198" s="7"/>
      <c r="CH198" s="7"/>
      <c r="CI198" s="7"/>
      <c r="CJ198" s="7"/>
      <c r="CK198" s="7"/>
      <c r="CL198" s="7"/>
      <c r="CM198" s="7"/>
      <c r="CN198" s="7"/>
      <c r="CO198" s="7"/>
      <c r="CP198" s="7"/>
      <c r="CQ198" s="7"/>
      <c r="CR198" s="7"/>
      <c r="CS198" s="7"/>
      <c r="CT198" s="7"/>
      <c r="CU198" s="7"/>
      <c r="CV198" s="7"/>
      <c r="CW198" s="7"/>
      <c r="CX198" s="7"/>
      <c r="CY198" s="7"/>
      <c r="CZ198" s="7"/>
      <c r="DA198" s="7"/>
      <c r="DB198" s="7"/>
      <c r="DC198" s="7"/>
      <c r="DD198" s="7"/>
      <c r="DE198" s="7"/>
      <c r="DF198" s="7"/>
      <c r="DG198" s="7"/>
      <c r="DH198" s="7"/>
      <c r="DI198" s="7"/>
      <c r="DJ198" s="7"/>
      <c r="DK198" s="7"/>
      <c r="DL198" s="7"/>
      <c r="DM198" s="7"/>
      <c r="DN198" s="7"/>
      <c r="DO198" s="7"/>
      <c r="DP198" s="7"/>
      <c r="DQ198" s="7"/>
      <c r="DR198" s="7"/>
      <c r="DS198" s="7"/>
      <c r="DT198" s="7"/>
      <c r="DU198" s="7"/>
      <c r="DV198" s="7"/>
      <c r="DW198" s="7"/>
      <c r="DX198" s="7"/>
      <c r="DY198" s="7"/>
      <c r="DZ198" s="7"/>
      <c r="EA198" s="7"/>
      <c r="EB198" s="7"/>
      <c r="EC198" s="7"/>
      <c r="ED198" s="7"/>
      <c r="EE198" s="7"/>
      <c r="EF198" s="7"/>
      <c r="EG198" s="7"/>
      <c r="EH198" s="7"/>
      <c r="EI198" s="7"/>
      <c r="EJ198" s="7"/>
      <c r="EK198" s="7"/>
      <c r="EL198" s="7"/>
      <c r="EM198" s="7"/>
      <c r="EN198" s="7"/>
      <c r="EO198" s="7"/>
      <c r="EP198" s="7"/>
      <c r="EQ198" s="7"/>
      <c r="ER198" s="7"/>
      <c r="ES198" s="7"/>
      <c r="ET198" s="7"/>
      <c r="EU198" s="7"/>
      <c r="EV198" s="7"/>
      <c r="EW198" s="7"/>
      <c r="EX198" s="7"/>
      <c r="EY198" s="7"/>
      <c r="EZ198" s="7"/>
      <c r="FA198" s="7"/>
      <c r="FB198" s="7"/>
      <c r="FC198" s="7"/>
      <c r="FD198" s="7"/>
      <c r="FE198" s="7"/>
      <c r="FF198" s="7"/>
      <c r="FG198" s="7"/>
      <c r="FH198" s="7"/>
      <c r="FI198" s="7"/>
      <c r="FJ198" s="7"/>
      <c r="FK198" s="7"/>
      <c r="FL198" s="7"/>
      <c r="FM198" s="7"/>
      <c r="FN198" s="7"/>
      <c r="FO198" s="7"/>
      <c r="FP198" s="7"/>
      <c r="FQ198" s="7"/>
      <c r="FR198" s="7"/>
    </row>
    <row r="199" s="2" customFormat="1" spans="1:174">
      <c r="A199" s="6">
        <v>198</v>
      </c>
      <c r="B199" s="7" t="s">
        <v>1951</v>
      </c>
      <c r="C199" s="7" t="s">
        <v>1910</v>
      </c>
      <c r="D199" s="7" t="s">
        <v>239</v>
      </c>
      <c r="E199" s="7" t="s">
        <v>1952</v>
      </c>
      <c r="F199" s="7" t="s">
        <v>1953</v>
      </c>
      <c r="G199" s="7" t="s">
        <v>1954</v>
      </c>
      <c r="H199" s="7" t="s">
        <v>101</v>
      </c>
      <c r="I199" s="6" t="s">
        <v>97</v>
      </c>
      <c r="J199" s="7" t="s">
        <v>1955</v>
      </c>
      <c r="K199" s="7" t="s">
        <v>1956</v>
      </c>
      <c r="L199" s="7" t="s">
        <v>101</v>
      </c>
      <c r="M199" s="7" t="s">
        <v>97</v>
      </c>
      <c r="N199" s="7" t="s">
        <v>1955</v>
      </c>
      <c r="O199" s="7" t="s">
        <v>1957</v>
      </c>
      <c r="P199" s="7" t="s">
        <v>101</v>
      </c>
      <c r="Q199" s="7" t="s">
        <v>108</v>
      </c>
      <c r="R199" s="7" t="s">
        <v>1955</v>
      </c>
      <c r="S199" s="7" t="s">
        <v>1958</v>
      </c>
      <c r="T199" s="7" t="s">
        <v>101</v>
      </c>
      <c r="U199" s="7" t="s">
        <v>108</v>
      </c>
      <c r="V199" s="7" t="s">
        <v>1955</v>
      </c>
      <c r="W199" s="7" t="s">
        <v>1959</v>
      </c>
      <c r="X199" s="7" t="s">
        <v>101</v>
      </c>
      <c r="Y199" s="7" t="s">
        <v>108</v>
      </c>
      <c r="Z199" s="7" t="s">
        <v>1955</v>
      </c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  <c r="BH199" s="7"/>
      <c r="BI199" s="7"/>
      <c r="BJ199" s="7"/>
      <c r="BK199" s="7"/>
      <c r="BL199" s="7"/>
      <c r="BM199" s="7"/>
      <c r="BN199" s="7"/>
      <c r="BO199" s="7"/>
      <c r="BP199" s="7"/>
      <c r="BQ199" s="7"/>
      <c r="BR199" s="7"/>
      <c r="BS199" s="7"/>
      <c r="BT199" s="7"/>
      <c r="BU199" s="7"/>
      <c r="BV199" s="7"/>
      <c r="BW199" s="7"/>
      <c r="BX199" s="7"/>
      <c r="BY199" s="7"/>
      <c r="BZ199" s="7"/>
      <c r="CA199" s="7"/>
      <c r="CB199" s="7"/>
      <c r="CC199" s="7"/>
      <c r="CD199" s="7"/>
      <c r="CE199" s="7"/>
      <c r="CF199" s="7"/>
      <c r="CG199" s="7"/>
      <c r="CH199" s="7"/>
      <c r="CI199" s="7"/>
      <c r="CJ199" s="7"/>
      <c r="CK199" s="7"/>
      <c r="CL199" s="7"/>
      <c r="CM199" s="7"/>
      <c r="CN199" s="7"/>
      <c r="CO199" s="7"/>
      <c r="CP199" s="7"/>
      <c r="CQ199" s="7"/>
      <c r="CR199" s="7"/>
      <c r="CS199" s="7"/>
      <c r="CT199" s="7"/>
      <c r="CU199" s="7"/>
      <c r="CV199" s="7"/>
      <c r="CW199" s="7"/>
      <c r="CX199" s="7"/>
      <c r="CY199" s="7"/>
      <c r="CZ199" s="7"/>
      <c r="DA199" s="7"/>
      <c r="DB199" s="7"/>
      <c r="DC199" s="7"/>
      <c r="DD199" s="7"/>
      <c r="DE199" s="7"/>
      <c r="DF199" s="7"/>
      <c r="DG199" s="7"/>
      <c r="DH199" s="7"/>
      <c r="DI199" s="7"/>
      <c r="DJ199" s="7"/>
      <c r="DK199" s="7"/>
      <c r="DL199" s="7"/>
      <c r="DM199" s="7"/>
      <c r="DN199" s="7"/>
      <c r="DO199" s="7"/>
      <c r="DP199" s="7"/>
      <c r="DQ199" s="7"/>
      <c r="DR199" s="7"/>
      <c r="DS199" s="7"/>
      <c r="DT199" s="7"/>
      <c r="DU199" s="7"/>
      <c r="DV199" s="7"/>
      <c r="DW199" s="7"/>
      <c r="DX199" s="7"/>
      <c r="DY199" s="7"/>
      <c r="DZ199" s="7"/>
      <c r="EA199" s="7"/>
      <c r="EB199" s="7"/>
      <c r="EC199" s="7"/>
      <c r="ED199" s="7"/>
      <c r="EE199" s="7"/>
      <c r="EF199" s="7"/>
      <c r="EG199" s="7"/>
      <c r="EH199" s="7"/>
      <c r="EI199" s="7"/>
      <c r="EJ199" s="7"/>
      <c r="EK199" s="7"/>
      <c r="EL199" s="7"/>
      <c r="EM199" s="7"/>
      <c r="EN199" s="7"/>
      <c r="EO199" s="7"/>
      <c r="EP199" s="7"/>
      <c r="EQ199" s="7"/>
      <c r="ER199" s="7"/>
      <c r="ES199" s="7"/>
      <c r="ET199" s="7"/>
      <c r="EU199" s="7"/>
      <c r="EV199" s="7"/>
      <c r="EW199" s="7"/>
      <c r="EX199" s="7"/>
      <c r="EY199" s="7"/>
      <c r="EZ199" s="7"/>
      <c r="FA199" s="7"/>
      <c r="FB199" s="7"/>
      <c r="FC199" s="7"/>
      <c r="FD199" s="7"/>
      <c r="FE199" s="7"/>
      <c r="FF199" s="7"/>
      <c r="FG199" s="7"/>
      <c r="FH199" s="7"/>
      <c r="FI199" s="7"/>
      <c r="FJ199" s="7"/>
      <c r="FK199" s="7"/>
      <c r="FL199" s="7"/>
      <c r="FM199" s="7"/>
      <c r="FN199" s="7"/>
      <c r="FO199" s="7"/>
      <c r="FP199" s="7"/>
      <c r="FQ199" s="7"/>
      <c r="FR199" s="7"/>
    </row>
    <row r="200" s="2" customFormat="1" spans="1:174">
      <c r="A200" s="6">
        <v>199</v>
      </c>
      <c r="B200" s="7" t="s">
        <v>1960</v>
      </c>
      <c r="C200" s="7" t="s">
        <v>1910</v>
      </c>
      <c r="D200" s="7" t="s">
        <v>128</v>
      </c>
      <c r="E200" s="7" t="s">
        <v>1961</v>
      </c>
      <c r="F200" s="7" t="s">
        <v>1962</v>
      </c>
      <c r="G200" s="7" t="s">
        <v>254</v>
      </c>
      <c r="H200" s="7" t="s">
        <v>724</v>
      </c>
      <c r="I200" s="6" t="s">
        <v>175</v>
      </c>
      <c r="J200" s="7" t="s">
        <v>1963</v>
      </c>
      <c r="K200" s="7" t="s">
        <v>842</v>
      </c>
      <c r="L200" s="7" t="s">
        <v>101</v>
      </c>
      <c r="M200" s="7" t="s">
        <v>91</v>
      </c>
      <c r="N200" s="7" t="s">
        <v>1963</v>
      </c>
      <c r="O200" s="7" t="s">
        <v>479</v>
      </c>
      <c r="P200" s="7" t="s">
        <v>724</v>
      </c>
      <c r="Q200" s="7" t="s">
        <v>91</v>
      </c>
      <c r="R200" s="7" t="s">
        <v>1963</v>
      </c>
      <c r="S200" s="7" t="s">
        <v>370</v>
      </c>
      <c r="T200" s="7" t="s">
        <v>1434</v>
      </c>
      <c r="U200" s="7" t="s">
        <v>58</v>
      </c>
      <c r="V200" s="7" t="s">
        <v>1964</v>
      </c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  <c r="BH200" s="7"/>
      <c r="BI200" s="7"/>
      <c r="BJ200" s="7"/>
      <c r="BK200" s="7"/>
      <c r="BL200" s="7"/>
      <c r="BM200" s="7"/>
      <c r="BN200" s="7"/>
      <c r="BO200" s="7"/>
      <c r="BP200" s="7"/>
      <c r="BQ200" s="7"/>
      <c r="BR200" s="7"/>
      <c r="BS200" s="7"/>
      <c r="BT200" s="7"/>
      <c r="BU200" s="7"/>
      <c r="BV200" s="7"/>
      <c r="BW200" s="7"/>
      <c r="BX200" s="7"/>
      <c r="BY200" s="7"/>
      <c r="BZ200" s="7"/>
      <c r="CA200" s="7"/>
      <c r="CB200" s="7"/>
      <c r="CC200" s="7"/>
      <c r="CD200" s="7"/>
      <c r="CE200" s="7"/>
      <c r="CF200" s="7"/>
      <c r="CG200" s="7"/>
      <c r="CH200" s="7"/>
      <c r="CI200" s="7"/>
      <c r="CJ200" s="7"/>
      <c r="CK200" s="7"/>
      <c r="CL200" s="7"/>
      <c r="CM200" s="7"/>
      <c r="CN200" s="7"/>
      <c r="CO200" s="7"/>
      <c r="CP200" s="7"/>
      <c r="CQ200" s="7"/>
      <c r="CR200" s="7"/>
      <c r="CS200" s="7"/>
      <c r="CT200" s="7"/>
      <c r="CU200" s="7"/>
      <c r="CV200" s="7"/>
      <c r="CW200" s="7"/>
      <c r="CX200" s="7"/>
      <c r="CY200" s="7"/>
      <c r="CZ200" s="7"/>
      <c r="DA200" s="7"/>
      <c r="DB200" s="7"/>
      <c r="DC200" s="7"/>
      <c r="DD200" s="7"/>
      <c r="DE200" s="7"/>
      <c r="DF200" s="7"/>
      <c r="DG200" s="7"/>
      <c r="DH200" s="7"/>
      <c r="DI200" s="7"/>
      <c r="DJ200" s="7"/>
      <c r="DK200" s="7"/>
      <c r="DL200" s="7"/>
      <c r="DM200" s="7"/>
      <c r="DN200" s="7"/>
      <c r="DO200" s="7"/>
      <c r="DP200" s="7"/>
      <c r="DQ200" s="7"/>
      <c r="DR200" s="7"/>
      <c r="DS200" s="7"/>
      <c r="DT200" s="7"/>
      <c r="DU200" s="7"/>
      <c r="DV200" s="7"/>
      <c r="DW200" s="7"/>
      <c r="DX200" s="7"/>
      <c r="DY200" s="7"/>
      <c r="DZ200" s="7"/>
      <c r="EA200" s="7"/>
      <c r="EB200" s="7"/>
      <c r="EC200" s="7"/>
      <c r="ED200" s="7"/>
      <c r="EE200" s="7"/>
      <c r="EF200" s="7"/>
      <c r="EG200" s="7"/>
      <c r="EH200" s="7"/>
      <c r="EI200" s="7"/>
      <c r="EJ200" s="7"/>
      <c r="EK200" s="7"/>
      <c r="EL200" s="7"/>
      <c r="EM200" s="7"/>
      <c r="EN200" s="7"/>
      <c r="EO200" s="7"/>
      <c r="EP200" s="7"/>
      <c r="EQ200" s="7"/>
      <c r="ER200" s="7"/>
      <c r="ES200" s="7"/>
      <c r="ET200" s="7"/>
      <c r="EU200" s="7"/>
      <c r="EV200" s="7"/>
      <c r="EW200" s="7"/>
      <c r="EX200" s="7"/>
      <c r="EY200" s="7"/>
      <c r="EZ200" s="7"/>
      <c r="FA200" s="7"/>
      <c r="FB200" s="7"/>
      <c r="FC200" s="7"/>
      <c r="FD200" s="7"/>
      <c r="FE200" s="7"/>
      <c r="FF200" s="7"/>
      <c r="FG200" s="7"/>
      <c r="FH200" s="7"/>
      <c r="FI200" s="7"/>
      <c r="FJ200" s="7"/>
      <c r="FK200" s="7"/>
      <c r="FL200" s="7"/>
      <c r="FM200" s="7"/>
      <c r="FN200" s="7"/>
      <c r="FO200" s="7"/>
      <c r="FP200" s="7"/>
      <c r="FQ200" s="7"/>
      <c r="FR200" s="7"/>
    </row>
    <row r="201" s="2" customFormat="1" spans="1:174">
      <c r="A201" s="6">
        <v>200</v>
      </c>
      <c r="B201" s="7" t="s">
        <v>1965</v>
      </c>
      <c r="C201" s="7" t="s">
        <v>1910</v>
      </c>
      <c r="D201" s="7" t="s">
        <v>239</v>
      </c>
      <c r="E201" s="7" t="s">
        <v>1703</v>
      </c>
      <c r="F201" s="7" t="s">
        <v>1966</v>
      </c>
      <c r="G201" s="7" t="s">
        <v>1967</v>
      </c>
      <c r="H201" s="7" t="s">
        <v>101</v>
      </c>
      <c r="I201" s="6" t="s">
        <v>108</v>
      </c>
      <c r="J201" s="7" t="s">
        <v>1968</v>
      </c>
      <c r="K201" s="7" t="s">
        <v>1969</v>
      </c>
      <c r="L201" s="7" t="s">
        <v>1970</v>
      </c>
      <c r="M201" s="7" t="s">
        <v>91</v>
      </c>
      <c r="N201" s="7" t="s">
        <v>1939</v>
      </c>
      <c r="O201" s="7" t="s">
        <v>1971</v>
      </c>
      <c r="P201" s="7" t="s">
        <v>1970</v>
      </c>
      <c r="Q201" s="7" t="s">
        <v>91</v>
      </c>
      <c r="R201" s="7" t="s">
        <v>1972</v>
      </c>
      <c r="S201" s="7" t="s">
        <v>1973</v>
      </c>
      <c r="T201" s="7" t="s">
        <v>1947</v>
      </c>
      <c r="U201" s="7" t="s">
        <v>108</v>
      </c>
      <c r="V201" s="7" t="s">
        <v>1974</v>
      </c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  <c r="BH201" s="7"/>
      <c r="BI201" s="7"/>
      <c r="BJ201" s="7"/>
      <c r="BK201" s="7"/>
      <c r="BL201" s="7"/>
      <c r="BM201" s="7"/>
      <c r="BN201" s="7"/>
      <c r="BO201" s="7"/>
      <c r="BP201" s="7"/>
      <c r="BQ201" s="7"/>
      <c r="BR201" s="7"/>
      <c r="BS201" s="7"/>
      <c r="BT201" s="7"/>
      <c r="BU201" s="7"/>
      <c r="BV201" s="7"/>
      <c r="BW201" s="7"/>
      <c r="BX201" s="7"/>
      <c r="BY201" s="7"/>
      <c r="BZ201" s="7"/>
      <c r="CA201" s="7"/>
      <c r="CB201" s="7"/>
      <c r="CC201" s="7"/>
      <c r="CD201" s="7"/>
      <c r="CE201" s="7"/>
      <c r="CF201" s="7"/>
      <c r="CG201" s="7"/>
      <c r="CH201" s="7"/>
      <c r="CI201" s="7"/>
      <c r="CJ201" s="7"/>
      <c r="CK201" s="7"/>
      <c r="CL201" s="7"/>
      <c r="CM201" s="7"/>
      <c r="CN201" s="7"/>
      <c r="CO201" s="7"/>
      <c r="CP201" s="7"/>
      <c r="CQ201" s="7"/>
      <c r="CR201" s="7"/>
      <c r="CS201" s="7"/>
      <c r="CT201" s="7"/>
      <c r="CU201" s="7"/>
      <c r="CV201" s="7"/>
      <c r="CW201" s="7"/>
      <c r="CX201" s="7"/>
      <c r="CY201" s="7"/>
      <c r="CZ201" s="7"/>
      <c r="DA201" s="7"/>
      <c r="DB201" s="7"/>
      <c r="DC201" s="7"/>
      <c r="DD201" s="7"/>
      <c r="DE201" s="7"/>
      <c r="DF201" s="7"/>
      <c r="DG201" s="7"/>
      <c r="DH201" s="7"/>
      <c r="DI201" s="7"/>
      <c r="DJ201" s="7"/>
      <c r="DK201" s="7"/>
      <c r="DL201" s="7"/>
      <c r="DM201" s="7"/>
      <c r="DN201" s="7"/>
      <c r="DO201" s="7"/>
      <c r="DP201" s="7"/>
      <c r="DQ201" s="7"/>
      <c r="DR201" s="7"/>
      <c r="DS201" s="7"/>
      <c r="DT201" s="7"/>
      <c r="DU201" s="7"/>
      <c r="DV201" s="7"/>
      <c r="DW201" s="7"/>
      <c r="DX201" s="7"/>
      <c r="DY201" s="7"/>
      <c r="DZ201" s="7"/>
      <c r="EA201" s="7"/>
      <c r="EB201" s="7"/>
      <c r="EC201" s="7"/>
      <c r="ED201" s="7"/>
      <c r="EE201" s="7"/>
      <c r="EF201" s="7"/>
      <c r="EG201" s="7"/>
      <c r="EH201" s="7"/>
      <c r="EI201" s="7"/>
      <c r="EJ201" s="7"/>
      <c r="EK201" s="7"/>
      <c r="EL201" s="7"/>
      <c r="EM201" s="7"/>
      <c r="EN201" s="7"/>
      <c r="EO201" s="7"/>
      <c r="EP201" s="7"/>
      <c r="EQ201" s="7"/>
      <c r="ER201" s="7"/>
      <c r="ES201" s="7"/>
      <c r="ET201" s="7"/>
      <c r="EU201" s="7"/>
      <c r="EV201" s="7"/>
      <c r="EW201" s="7"/>
      <c r="EX201" s="7"/>
      <c r="EY201" s="7"/>
      <c r="EZ201" s="7"/>
      <c r="FA201" s="7"/>
      <c r="FB201" s="7"/>
      <c r="FC201" s="7"/>
      <c r="FD201" s="7"/>
      <c r="FE201" s="7"/>
      <c r="FF201" s="7"/>
      <c r="FG201" s="7"/>
      <c r="FH201" s="7"/>
      <c r="FI201" s="7"/>
      <c r="FJ201" s="7"/>
      <c r="FK201" s="7"/>
      <c r="FL201" s="7"/>
      <c r="FM201" s="7"/>
      <c r="FN201" s="7"/>
      <c r="FO201" s="7"/>
      <c r="FP201" s="7"/>
      <c r="FQ201" s="7"/>
      <c r="FR201" s="7"/>
    </row>
    <row r="202" s="2" customFormat="1" spans="1:174">
      <c r="A202" s="6">
        <v>201</v>
      </c>
      <c r="B202" s="7" t="s">
        <v>1975</v>
      </c>
      <c r="C202" s="7" t="s">
        <v>1910</v>
      </c>
      <c r="D202" s="7" t="s">
        <v>128</v>
      </c>
      <c r="E202" s="7" t="s">
        <v>1560</v>
      </c>
      <c r="F202" s="7" t="s">
        <v>1976</v>
      </c>
      <c r="G202" s="7" t="s">
        <v>437</v>
      </c>
      <c r="H202" s="7" t="s">
        <v>101</v>
      </c>
      <c r="I202" s="6" t="s">
        <v>108</v>
      </c>
      <c r="J202" s="7" t="s">
        <v>1977</v>
      </c>
      <c r="K202" s="7" t="s">
        <v>1978</v>
      </c>
      <c r="L202" s="7" t="s">
        <v>101</v>
      </c>
      <c r="M202" s="7" t="s">
        <v>175</v>
      </c>
      <c r="N202" s="7" t="s">
        <v>1979</v>
      </c>
      <c r="O202" s="7" t="s">
        <v>1980</v>
      </c>
      <c r="P202" s="7" t="s">
        <v>101</v>
      </c>
      <c r="Q202" s="7" t="s">
        <v>175</v>
      </c>
      <c r="R202" s="7" t="s">
        <v>1981</v>
      </c>
      <c r="S202" s="7" t="s">
        <v>1597</v>
      </c>
      <c r="T202" s="7" t="s">
        <v>101</v>
      </c>
      <c r="U202" s="7" t="s">
        <v>108</v>
      </c>
      <c r="V202" s="7" t="s">
        <v>1982</v>
      </c>
      <c r="W202" s="7" t="s">
        <v>1983</v>
      </c>
      <c r="X202" s="7" t="s">
        <v>1984</v>
      </c>
      <c r="Y202" s="7" t="s">
        <v>175</v>
      </c>
      <c r="Z202" s="7" t="s">
        <v>1934</v>
      </c>
      <c r="AA202" s="7" t="s">
        <v>1985</v>
      </c>
      <c r="AB202" s="7" t="s">
        <v>101</v>
      </c>
      <c r="AC202" s="7" t="s">
        <v>108</v>
      </c>
      <c r="AD202" s="7" t="s">
        <v>1986</v>
      </c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  <c r="BH202" s="7"/>
      <c r="BI202" s="7"/>
      <c r="BJ202" s="7"/>
      <c r="BK202" s="7"/>
      <c r="BL202" s="7"/>
      <c r="BM202" s="7"/>
      <c r="BN202" s="7"/>
      <c r="BO202" s="7"/>
      <c r="BP202" s="7"/>
      <c r="BQ202" s="7"/>
      <c r="BR202" s="7"/>
      <c r="BS202" s="7"/>
      <c r="BT202" s="7"/>
      <c r="BU202" s="7"/>
      <c r="BV202" s="7"/>
      <c r="BW202" s="7"/>
      <c r="BX202" s="7"/>
      <c r="BY202" s="7"/>
      <c r="BZ202" s="7"/>
      <c r="CA202" s="7"/>
      <c r="CB202" s="7"/>
      <c r="CC202" s="7"/>
      <c r="CD202" s="7"/>
      <c r="CE202" s="7"/>
      <c r="CF202" s="7"/>
      <c r="CG202" s="7"/>
      <c r="CH202" s="7"/>
      <c r="CI202" s="7"/>
      <c r="CJ202" s="7"/>
      <c r="CK202" s="7"/>
      <c r="CL202" s="7"/>
      <c r="CM202" s="7"/>
      <c r="CN202" s="7"/>
      <c r="CO202" s="7"/>
      <c r="CP202" s="7"/>
      <c r="CQ202" s="7"/>
      <c r="CR202" s="7"/>
      <c r="CS202" s="7"/>
      <c r="CT202" s="7"/>
      <c r="CU202" s="7"/>
      <c r="CV202" s="7"/>
      <c r="CW202" s="7"/>
      <c r="CX202" s="7"/>
      <c r="CY202" s="7"/>
      <c r="CZ202" s="7"/>
      <c r="DA202" s="7"/>
      <c r="DB202" s="7"/>
      <c r="DC202" s="7"/>
      <c r="DD202" s="7"/>
      <c r="DE202" s="7"/>
      <c r="DF202" s="7"/>
      <c r="DG202" s="7"/>
      <c r="DH202" s="7"/>
      <c r="DI202" s="7"/>
      <c r="DJ202" s="7"/>
      <c r="DK202" s="7"/>
      <c r="DL202" s="7"/>
      <c r="DM202" s="7"/>
      <c r="DN202" s="7"/>
      <c r="DO202" s="7"/>
      <c r="DP202" s="7"/>
      <c r="DQ202" s="7"/>
      <c r="DR202" s="7"/>
      <c r="DS202" s="7"/>
      <c r="DT202" s="7"/>
      <c r="DU202" s="7"/>
      <c r="DV202" s="7"/>
      <c r="DW202" s="7"/>
      <c r="DX202" s="7"/>
      <c r="DY202" s="7"/>
      <c r="DZ202" s="7"/>
      <c r="EA202" s="7"/>
      <c r="EB202" s="7"/>
      <c r="EC202" s="7"/>
      <c r="ED202" s="7"/>
      <c r="EE202" s="7"/>
      <c r="EF202" s="7"/>
      <c r="EG202" s="7"/>
      <c r="EH202" s="7"/>
      <c r="EI202" s="7"/>
      <c r="EJ202" s="7"/>
      <c r="EK202" s="7"/>
      <c r="EL202" s="7"/>
      <c r="EM202" s="7"/>
      <c r="EN202" s="7"/>
      <c r="EO202" s="7"/>
      <c r="EP202" s="7"/>
      <c r="EQ202" s="7"/>
      <c r="ER202" s="7"/>
      <c r="ES202" s="7"/>
      <c r="ET202" s="7"/>
      <c r="EU202" s="7"/>
      <c r="EV202" s="7"/>
      <c r="EW202" s="7"/>
      <c r="EX202" s="7"/>
      <c r="EY202" s="7"/>
      <c r="EZ202" s="7"/>
      <c r="FA202" s="7"/>
      <c r="FB202" s="7"/>
      <c r="FC202" s="7"/>
      <c r="FD202" s="7"/>
      <c r="FE202" s="7"/>
      <c r="FF202" s="7"/>
      <c r="FG202" s="7"/>
      <c r="FH202" s="7"/>
      <c r="FI202" s="7"/>
      <c r="FJ202" s="7"/>
      <c r="FK202" s="7"/>
      <c r="FL202" s="7"/>
      <c r="FM202" s="7"/>
      <c r="FN202" s="7"/>
      <c r="FO202" s="7"/>
      <c r="FP202" s="7"/>
      <c r="FQ202" s="7"/>
      <c r="FR202" s="7"/>
    </row>
    <row r="203" s="2" customFormat="1" spans="1:174">
      <c r="A203" s="6">
        <v>202</v>
      </c>
      <c r="B203" s="7" t="s">
        <v>1987</v>
      </c>
      <c r="C203" s="7" t="s">
        <v>1910</v>
      </c>
      <c r="D203" s="7" t="s">
        <v>1988</v>
      </c>
      <c r="E203" s="7" t="s">
        <v>1042</v>
      </c>
      <c r="F203" s="7" t="s">
        <v>1989</v>
      </c>
      <c r="G203" s="7" t="s">
        <v>1990</v>
      </c>
      <c r="H203" s="7" t="s">
        <v>1990</v>
      </c>
      <c r="I203" s="6" t="s">
        <v>97</v>
      </c>
      <c r="J203" s="7" t="s">
        <v>1991</v>
      </c>
      <c r="K203" s="7" t="s">
        <v>1992</v>
      </c>
      <c r="L203" s="7" t="s">
        <v>1992</v>
      </c>
      <c r="M203" s="7" t="s">
        <v>97</v>
      </c>
      <c r="N203" s="7" t="s">
        <v>1991</v>
      </c>
      <c r="O203" s="7" t="s">
        <v>1993</v>
      </c>
      <c r="P203" s="7" t="s">
        <v>1993</v>
      </c>
      <c r="Q203" s="7" t="s">
        <v>97</v>
      </c>
      <c r="R203" s="7" t="s">
        <v>1994</v>
      </c>
      <c r="S203" s="7" t="s">
        <v>1995</v>
      </c>
      <c r="T203" s="7" t="s">
        <v>1995</v>
      </c>
      <c r="U203" s="7" t="s">
        <v>97</v>
      </c>
      <c r="V203" s="7" t="s">
        <v>1991</v>
      </c>
      <c r="W203" s="7" t="s">
        <v>1996</v>
      </c>
      <c r="X203" s="7" t="s">
        <v>1996</v>
      </c>
      <c r="Y203" s="7" t="s">
        <v>97</v>
      </c>
      <c r="Z203" s="7" t="s">
        <v>1991</v>
      </c>
      <c r="AA203" s="7" t="s">
        <v>1997</v>
      </c>
      <c r="AB203" s="7" t="s">
        <v>1887</v>
      </c>
      <c r="AC203" s="7" t="s">
        <v>97</v>
      </c>
      <c r="AD203" s="7" t="s">
        <v>1991</v>
      </c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  <c r="BH203" s="7"/>
      <c r="BI203" s="7"/>
      <c r="BJ203" s="7"/>
      <c r="BK203" s="7"/>
      <c r="BL203" s="7"/>
      <c r="BM203" s="7"/>
      <c r="BN203" s="7"/>
      <c r="BO203" s="7"/>
      <c r="BP203" s="7"/>
      <c r="BQ203" s="7"/>
      <c r="BR203" s="7"/>
      <c r="BS203" s="7"/>
      <c r="BT203" s="7"/>
      <c r="BU203" s="7"/>
      <c r="BV203" s="7"/>
      <c r="BW203" s="7"/>
      <c r="BX203" s="7"/>
      <c r="BY203" s="7"/>
      <c r="BZ203" s="7"/>
      <c r="CA203" s="7"/>
      <c r="CB203" s="7"/>
      <c r="CC203" s="7"/>
      <c r="CD203" s="7"/>
      <c r="CE203" s="7"/>
      <c r="CF203" s="7"/>
      <c r="CG203" s="7"/>
      <c r="CH203" s="7"/>
      <c r="CI203" s="7"/>
      <c r="CJ203" s="7"/>
      <c r="CK203" s="7"/>
      <c r="CL203" s="7"/>
      <c r="CM203" s="7"/>
      <c r="CN203" s="7"/>
      <c r="CO203" s="7"/>
      <c r="CP203" s="7"/>
      <c r="CQ203" s="7"/>
      <c r="CR203" s="7"/>
      <c r="CS203" s="7"/>
      <c r="CT203" s="7"/>
      <c r="CU203" s="7"/>
      <c r="CV203" s="7"/>
      <c r="CW203" s="7"/>
      <c r="CX203" s="7"/>
      <c r="CY203" s="7"/>
      <c r="CZ203" s="7"/>
      <c r="DA203" s="7"/>
      <c r="DB203" s="7"/>
      <c r="DC203" s="7"/>
      <c r="DD203" s="7"/>
      <c r="DE203" s="7"/>
      <c r="DF203" s="7"/>
      <c r="DG203" s="7"/>
      <c r="DH203" s="7"/>
      <c r="DI203" s="7"/>
      <c r="DJ203" s="7"/>
      <c r="DK203" s="7"/>
      <c r="DL203" s="7"/>
      <c r="DM203" s="7"/>
      <c r="DN203" s="7"/>
      <c r="DO203" s="7"/>
      <c r="DP203" s="7"/>
      <c r="DQ203" s="7"/>
      <c r="DR203" s="7"/>
      <c r="DS203" s="7"/>
      <c r="DT203" s="7"/>
      <c r="DU203" s="7"/>
      <c r="DV203" s="7"/>
      <c r="DW203" s="7"/>
      <c r="DX203" s="7"/>
      <c r="DY203" s="7"/>
      <c r="DZ203" s="7"/>
      <c r="EA203" s="7"/>
      <c r="EB203" s="7"/>
      <c r="EC203" s="7"/>
      <c r="ED203" s="7"/>
      <c r="EE203" s="7"/>
      <c r="EF203" s="7"/>
      <c r="EG203" s="7"/>
      <c r="EH203" s="7"/>
      <c r="EI203" s="7"/>
      <c r="EJ203" s="7"/>
      <c r="EK203" s="7"/>
      <c r="EL203" s="7"/>
      <c r="EM203" s="7"/>
      <c r="EN203" s="7"/>
      <c r="EO203" s="7"/>
      <c r="EP203" s="7"/>
      <c r="EQ203" s="7"/>
      <c r="ER203" s="7"/>
      <c r="ES203" s="7"/>
      <c r="ET203" s="7"/>
      <c r="EU203" s="7"/>
      <c r="EV203" s="7"/>
      <c r="EW203" s="7"/>
      <c r="EX203" s="7"/>
      <c r="EY203" s="7"/>
      <c r="EZ203" s="7"/>
      <c r="FA203" s="7"/>
      <c r="FB203" s="7"/>
      <c r="FC203" s="7"/>
      <c r="FD203" s="7"/>
      <c r="FE203" s="7"/>
      <c r="FF203" s="7"/>
      <c r="FG203" s="7"/>
      <c r="FH203" s="7"/>
      <c r="FI203" s="7"/>
      <c r="FJ203" s="7"/>
      <c r="FK203" s="7"/>
      <c r="FL203" s="7"/>
      <c r="FM203" s="7"/>
      <c r="FN203" s="7"/>
      <c r="FO203" s="7"/>
      <c r="FP203" s="7"/>
      <c r="FQ203" s="7"/>
      <c r="FR203" s="7"/>
    </row>
    <row r="204" s="2" customFormat="1" spans="1:174">
      <c r="A204" s="6">
        <v>203</v>
      </c>
      <c r="B204" s="7" t="s">
        <v>1998</v>
      </c>
      <c r="C204" s="7" t="s">
        <v>1910</v>
      </c>
      <c r="D204" s="7" t="s">
        <v>239</v>
      </c>
      <c r="E204" s="7" t="s">
        <v>1999</v>
      </c>
      <c r="F204" s="7" t="s">
        <v>2000</v>
      </c>
      <c r="G204" s="7" t="s">
        <v>2001</v>
      </c>
      <c r="H204" s="7" t="s">
        <v>101</v>
      </c>
      <c r="I204" s="6" t="s">
        <v>91</v>
      </c>
      <c r="J204" s="7" t="s">
        <v>2002</v>
      </c>
      <c r="K204" s="7" t="s">
        <v>2003</v>
      </c>
      <c r="L204" s="7" t="s">
        <v>101</v>
      </c>
      <c r="M204" s="7" t="s">
        <v>175</v>
      </c>
      <c r="N204" s="7" t="s">
        <v>2004</v>
      </c>
      <c r="O204" s="7" t="s">
        <v>2005</v>
      </c>
      <c r="P204" s="7" t="s">
        <v>101</v>
      </c>
      <c r="Q204" s="7" t="s">
        <v>91</v>
      </c>
      <c r="R204" s="7" t="s">
        <v>1986</v>
      </c>
      <c r="S204" s="7" t="s">
        <v>2006</v>
      </c>
      <c r="T204" s="7" t="s">
        <v>101</v>
      </c>
      <c r="U204" s="7" t="s">
        <v>108</v>
      </c>
      <c r="V204" s="7" t="s">
        <v>2007</v>
      </c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  <c r="BH204" s="7"/>
      <c r="BI204" s="7"/>
      <c r="BJ204" s="7"/>
      <c r="BK204" s="7"/>
      <c r="BL204" s="7"/>
      <c r="BM204" s="7"/>
      <c r="BN204" s="7"/>
      <c r="BO204" s="7"/>
      <c r="BP204" s="7"/>
      <c r="BQ204" s="7"/>
      <c r="BR204" s="7"/>
      <c r="BS204" s="7"/>
      <c r="BT204" s="7"/>
      <c r="BU204" s="7"/>
      <c r="BV204" s="7"/>
      <c r="BW204" s="7"/>
      <c r="BX204" s="7"/>
      <c r="BY204" s="7"/>
      <c r="BZ204" s="7"/>
      <c r="CA204" s="7"/>
      <c r="CB204" s="7"/>
      <c r="CC204" s="7"/>
      <c r="CD204" s="7"/>
      <c r="CE204" s="7"/>
      <c r="CF204" s="7"/>
      <c r="CG204" s="7"/>
      <c r="CH204" s="7"/>
      <c r="CI204" s="7"/>
      <c r="CJ204" s="7"/>
      <c r="CK204" s="7"/>
      <c r="CL204" s="7"/>
      <c r="CM204" s="7"/>
      <c r="CN204" s="7"/>
      <c r="CO204" s="7"/>
      <c r="CP204" s="7"/>
      <c r="CQ204" s="7"/>
      <c r="CR204" s="7"/>
      <c r="CS204" s="7"/>
      <c r="CT204" s="7"/>
      <c r="CU204" s="7"/>
      <c r="CV204" s="7"/>
      <c r="CW204" s="7"/>
      <c r="CX204" s="7"/>
      <c r="CY204" s="7"/>
      <c r="CZ204" s="7"/>
      <c r="DA204" s="7"/>
      <c r="DB204" s="7"/>
      <c r="DC204" s="7"/>
      <c r="DD204" s="7"/>
      <c r="DE204" s="7"/>
      <c r="DF204" s="7"/>
      <c r="DG204" s="7"/>
      <c r="DH204" s="7"/>
      <c r="DI204" s="7"/>
      <c r="DJ204" s="7"/>
      <c r="DK204" s="7"/>
      <c r="DL204" s="7"/>
      <c r="DM204" s="7"/>
      <c r="DN204" s="7"/>
      <c r="DO204" s="7"/>
      <c r="DP204" s="7"/>
      <c r="DQ204" s="7"/>
      <c r="DR204" s="7"/>
      <c r="DS204" s="7"/>
      <c r="DT204" s="7"/>
      <c r="DU204" s="7"/>
      <c r="DV204" s="7"/>
      <c r="DW204" s="7"/>
      <c r="DX204" s="7"/>
      <c r="DY204" s="7"/>
      <c r="DZ204" s="7"/>
      <c r="EA204" s="7"/>
      <c r="EB204" s="7"/>
      <c r="EC204" s="7"/>
      <c r="ED204" s="7"/>
      <c r="EE204" s="7"/>
      <c r="EF204" s="7"/>
      <c r="EG204" s="7"/>
      <c r="EH204" s="7"/>
      <c r="EI204" s="7"/>
      <c r="EJ204" s="7"/>
      <c r="EK204" s="7"/>
      <c r="EL204" s="7"/>
      <c r="EM204" s="7"/>
      <c r="EN204" s="7"/>
      <c r="EO204" s="7"/>
      <c r="EP204" s="7"/>
      <c r="EQ204" s="7"/>
      <c r="ER204" s="7"/>
      <c r="ES204" s="7"/>
      <c r="ET204" s="7"/>
      <c r="EU204" s="7"/>
      <c r="EV204" s="7"/>
      <c r="EW204" s="7"/>
      <c r="EX204" s="7"/>
      <c r="EY204" s="7"/>
      <c r="EZ204" s="7"/>
      <c r="FA204" s="7"/>
      <c r="FB204" s="7"/>
      <c r="FC204" s="7"/>
      <c r="FD204" s="7"/>
      <c r="FE204" s="7"/>
      <c r="FF204" s="7"/>
      <c r="FG204" s="7"/>
      <c r="FH204" s="7"/>
      <c r="FI204" s="7"/>
      <c r="FJ204" s="7"/>
      <c r="FK204" s="7"/>
      <c r="FL204" s="7"/>
      <c r="FM204" s="7"/>
      <c r="FN204" s="7"/>
      <c r="FO204" s="7"/>
      <c r="FP204" s="7"/>
      <c r="FQ204" s="7"/>
      <c r="FR204" s="7"/>
    </row>
    <row r="205" s="2" customFormat="1" spans="1:174">
      <c r="A205" s="6">
        <v>204</v>
      </c>
      <c r="B205" s="7" t="s">
        <v>2008</v>
      </c>
      <c r="C205" s="7" t="s">
        <v>1910</v>
      </c>
      <c r="D205" s="7" t="s">
        <v>239</v>
      </c>
      <c r="E205" s="7" t="s">
        <v>2009</v>
      </c>
      <c r="F205" s="7" t="s">
        <v>2010</v>
      </c>
      <c r="G205" s="7" t="s">
        <v>2011</v>
      </c>
      <c r="H205" s="7" t="s">
        <v>101</v>
      </c>
      <c r="I205" s="6" t="s">
        <v>108</v>
      </c>
      <c r="J205" s="7" t="s">
        <v>1986</v>
      </c>
      <c r="K205" s="7" t="s">
        <v>2012</v>
      </c>
      <c r="L205" s="7" t="s">
        <v>101</v>
      </c>
      <c r="M205" s="7" t="s">
        <v>91</v>
      </c>
      <c r="N205" s="7" t="s">
        <v>1930</v>
      </c>
      <c r="O205" s="7" t="s">
        <v>2013</v>
      </c>
      <c r="P205" s="7" t="s">
        <v>101</v>
      </c>
      <c r="Q205" s="7" t="s">
        <v>108</v>
      </c>
      <c r="R205" s="7" t="s">
        <v>1934</v>
      </c>
      <c r="S205" s="7" t="s">
        <v>2014</v>
      </c>
      <c r="T205" s="7" t="s">
        <v>101</v>
      </c>
      <c r="U205" s="7" t="s">
        <v>108</v>
      </c>
      <c r="V205" s="7" t="s">
        <v>1934</v>
      </c>
      <c r="W205" s="7" t="s">
        <v>2015</v>
      </c>
      <c r="X205" s="7" t="s">
        <v>101</v>
      </c>
      <c r="Y205" s="7" t="s">
        <v>175</v>
      </c>
      <c r="Z205" s="7" t="s">
        <v>1986</v>
      </c>
      <c r="AA205" s="7" t="s">
        <v>2016</v>
      </c>
      <c r="AB205" s="7" t="s">
        <v>101</v>
      </c>
      <c r="AC205" s="7" t="s">
        <v>117</v>
      </c>
      <c r="AD205" s="7" t="s">
        <v>1930</v>
      </c>
      <c r="AE205" s="7" t="s">
        <v>2017</v>
      </c>
      <c r="AF205" s="7" t="s">
        <v>101</v>
      </c>
      <c r="AG205" s="7" t="s">
        <v>175</v>
      </c>
      <c r="AH205" s="7" t="s">
        <v>1934</v>
      </c>
      <c r="AI205" s="7" t="s">
        <v>2018</v>
      </c>
      <c r="AJ205" s="7" t="s">
        <v>101</v>
      </c>
      <c r="AK205" s="7" t="s">
        <v>117</v>
      </c>
      <c r="AL205" s="7" t="s">
        <v>1986</v>
      </c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  <c r="BH205" s="7"/>
      <c r="BI205" s="7"/>
      <c r="BJ205" s="7"/>
      <c r="BK205" s="7"/>
      <c r="BL205" s="7"/>
      <c r="BM205" s="7"/>
      <c r="BN205" s="7"/>
      <c r="BO205" s="7"/>
      <c r="BP205" s="7"/>
      <c r="BQ205" s="7"/>
      <c r="BR205" s="7"/>
      <c r="BS205" s="7"/>
      <c r="BT205" s="7"/>
      <c r="BU205" s="7"/>
      <c r="BV205" s="7"/>
      <c r="BW205" s="7"/>
      <c r="BX205" s="7"/>
      <c r="BY205" s="7"/>
      <c r="BZ205" s="7"/>
      <c r="CA205" s="7"/>
      <c r="CB205" s="7"/>
      <c r="CC205" s="7"/>
      <c r="CD205" s="7"/>
      <c r="CE205" s="7"/>
      <c r="CF205" s="7"/>
      <c r="CG205" s="7"/>
      <c r="CH205" s="7"/>
      <c r="CI205" s="7"/>
      <c r="CJ205" s="7"/>
      <c r="CK205" s="7"/>
      <c r="CL205" s="7"/>
      <c r="CM205" s="7"/>
      <c r="CN205" s="7"/>
      <c r="CO205" s="7"/>
      <c r="CP205" s="7"/>
      <c r="CQ205" s="7"/>
      <c r="CR205" s="7"/>
      <c r="CS205" s="7"/>
      <c r="CT205" s="7"/>
      <c r="CU205" s="7"/>
      <c r="CV205" s="7"/>
      <c r="CW205" s="7"/>
      <c r="CX205" s="7"/>
      <c r="CY205" s="7"/>
      <c r="CZ205" s="7"/>
      <c r="DA205" s="7"/>
      <c r="DB205" s="7"/>
      <c r="DC205" s="7"/>
      <c r="DD205" s="7"/>
      <c r="DE205" s="7"/>
      <c r="DF205" s="7"/>
      <c r="DG205" s="7"/>
      <c r="DH205" s="7"/>
      <c r="DI205" s="7"/>
      <c r="DJ205" s="7"/>
      <c r="DK205" s="7"/>
      <c r="DL205" s="7"/>
      <c r="DM205" s="7"/>
      <c r="DN205" s="7"/>
      <c r="DO205" s="7"/>
      <c r="DP205" s="7"/>
      <c r="DQ205" s="7"/>
      <c r="DR205" s="7"/>
      <c r="DS205" s="7"/>
      <c r="DT205" s="7"/>
      <c r="DU205" s="7"/>
      <c r="DV205" s="7"/>
      <c r="DW205" s="7"/>
      <c r="DX205" s="7"/>
      <c r="DY205" s="7"/>
      <c r="DZ205" s="7"/>
      <c r="EA205" s="7"/>
      <c r="EB205" s="7"/>
      <c r="EC205" s="7"/>
      <c r="ED205" s="7"/>
      <c r="EE205" s="7"/>
      <c r="EF205" s="7"/>
      <c r="EG205" s="7"/>
      <c r="EH205" s="7"/>
      <c r="EI205" s="7"/>
      <c r="EJ205" s="7"/>
      <c r="EK205" s="7"/>
      <c r="EL205" s="7"/>
      <c r="EM205" s="7"/>
      <c r="EN205" s="7"/>
      <c r="EO205" s="7"/>
      <c r="EP205" s="7"/>
      <c r="EQ205" s="7"/>
      <c r="ER205" s="7"/>
      <c r="ES205" s="7"/>
      <c r="ET205" s="7"/>
      <c r="EU205" s="7"/>
      <c r="EV205" s="7"/>
      <c r="EW205" s="7"/>
      <c r="EX205" s="7"/>
      <c r="EY205" s="7"/>
      <c r="EZ205" s="7"/>
      <c r="FA205" s="7"/>
      <c r="FB205" s="7"/>
      <c r="FC205" s="7"/>
      <c r="FD205" s="7"/>
      <c r="FE205" s="7"/>
      <c r="FF205" s="7"/>
      <c r="FG205" s="7"/>
      <c r="FH205" s="7"/>
      <c r="FI205" s="7"/>
      <c r="FJ205" s="7"/>
      <c r="FK205" s="7"/>
      <c r="FL205" s="7"/>
      <c r="FM205" s="7"/>
      <c r="FN205" s="7"/>
      <c r="FO205" s="7"/>
      <c r="FP205" s="7"/>
      <c r="FQ205" s="7"/>
      <c r="FR205" s="7"/>
    </row>
    <row r="206" s="2" customFormat="1" spans="1:174">
      <c r="A206" s="6">
        <v>205</v>
      </c>
      <c r="B206" s="7" t="s">
        <v>2019</v>
      </c>
      <c r="C206" s="7" t="s">
        <v>1910</v>
      </c>
      <c r="D206" s="7" t="s">
        <v>226</v>
      </c>
      <c r="E206" s="7" t="s">
        <v>1703</v>
      </c>
      <c r="F206" s="7" t="s">
        <v>2020</v>
      </c>
      <c r="G206" s="7" t="s">
        <v>2021</v>
      </c>
      <c r="H206" s="7" t="s">
        <v>2022</v>
      </c>
      <c r="I206" s="6" t="s">
        <v>108</v>
      </c>
      <c r="J206" s="7" t="s">
        <v>1982</v>
      </c>
      <c r="K206" s="7" t="s">
        <v>725</v>
      </c>
      <c r="L206" s="7" t="s">
        <v>101</v>
      </c>
      <c r="M206" s="7" t="s">
        <v>117</v>
      </c>
      <c r="N206" s="7" t="s">
        <v>2023</v>
      </c>
      <c r="O206" s="7" t="s">
        <v>2024</v>
      </c>
      <c r="P206" s="7" t="s">
        <v>101</v>
      </c>
      <c r="Q206" s="7" t="s">
        <v>108</v>
      </c>
      <c r="R206" s="7" t="s">
        <v>1977</v>
      </c>
      <c r="S206" s="7" t="s">
        <v>2025</v>
      </c>
      <c r="T206" s="7" t="s">
        <v>1913</v>
      </c>
      <c r="U206" s="7" t="s">
        <v>108</v>
      </c>
      <c r="V206" s="7" t="s">
        <v>2026</v>
      </c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  <c r="BH206" s="7"/>
      <c r="BI206" s="7"/>
      <c r="BJ206" s="7"/>
      <c r="BK206" s="7"/>
      <c r="BL206" s="7"/>
      <c r="BM206" s="7"/>
      <c r="BN206" s="7"/>
      <c r="BO206" s="7"/>
      <c r="BP206" s="7"/>
      <c r="BQ206" s="7"/>
      <c r="BR206" s="7"/>
      <c r="BS206" s="7"/>
      <c r="BT206" s="7"/>
      <c r="BU206" s="7"/>
      <c r="BV206" s="7"/>
      <c r="BW206" s="7"/>
      <c r="BX206" s="7"/>
      <c r="BY206" s="7"/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  <c r="EA206" s="7"/>
      <c r="EB206" s="7"/>
      <c r="EC206" s="7"/>
      <c r="ED206" s="7"/>
      <c r="EE206" s="7"/>
      <c r="EF206" s="7"/>
      <c r="EG206" s="7"/>
      <c r="EH206" s="7"/>
      <c r="EI206" s="7"/>
      <c r="EJ206" s="7"/>
      <c r="EK206" s="7"/>
      <c r="EL206" s="7"/>
      <c r="EM206" s="7"/>
      <c r="EN206" s="7"/>
      <c r="EO206" s="7"/>
      <c r="EP206" s="7"/>
      <c r="EQ206" s="7"/>
      <c r="ER206" s="7"/>
      <c r="ES206" s="7"/>
      <c r="ET206" s="7"/>
      <c r="EU206" s="7"/>
      <c r="EV206" s="7"/>
      <c r="EW206" s="7"/>
      <c r="EX206" s="7"/>
      <c r="EY206" s="7"/>
      <c r="EZ206" s="7"/>
      <c r="FA206" s="7"/>
      <c r="FB206" s="7"/>
      <c r="FC206" s="7"/>
      <c r="FD206" s="7"/>
      <c r="FE206" s="7"/>
      <c r="FF206" s="7"/>
      <c r="FG206" s="7"/>
      <c r="FH206" s="7"/>
      <c r="FI206" s="7"/>
      <c r="FJ206" s="7"/>
      <c r="FK206" s="7"/>
      <c r="FL206" s="7"/>
      <c r="FM206" s="7"/>
      <c r="FN206" s="7"/>
      <c r="FO206" s="7"/>
      <c r="FP206" s="7"/>
      <c r="FQ206" s="7"/>
      <c r="FR206" s="7"/>
    </row>
    <row r="207" s="2" customFormat="1" spans="1:174">
      <c r="A207" s="6">
        <v>206</v>
      </c>
      <c r="B207" s="7" t="s">
        <v>2027</v>
      </c>
      <c r="C207" s="7" t="s">
        <v>1910</v>
      </c>
      <c r="D207" s="7" t="s">
        <v>867</v>
      </c>
      <c r="E207" s="7" t="s">
        <v>2028</v>
      </c>
      <c r="F207" s="7" t="s">
        <v>2029</v>
      </c>
      <c r="G207" s="7" t="s">
        <v>2030</v>
      </c>
      <c r="H207" s="7" t="s">
        <v>101</v>
      </c>
      <c r="I207" s="6" t="s">
        <v>58</v>
      </c>
      <c r="J207" s="7" t="s">
        <v>1930</v>
      </c>
      <c r="K207" s="7" t="s">
        <v>2031</v>
      </c>
      <c r="L207" s="7" t="s">
        <v>101</v>
      </c>
      <c r="M207" s="7" t="s">
        <v>91</v>
      </c>
      <c r="N207" s="7" t="s">
        <v>1930</v>
      </c>
      <c r="O207" s="7" t="s">
        <v>495</v>
      </c>
      <c r="P207" s="7" t="s">
        <v>101</v>
      </c>
      <c r="Q207" s="7" t="s">
        <v>108</v>
      </c>
      <c r="R207" s="7" t="s">
        <v>2032</v>
      </c>
      <c r="S207" s="7" t="s">
        <v>2033</v>
      </c>
      <c r="T207" s="7" t="s">
        <v>101</v>
      </c>
      <c r="U207" s="7" t="s">
        <v>91</v>
      </c>
      <c r="V207" s="7" t="s">
        <v>1930</v>
      </c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  <c r="BH207" s="7"/>
      <c r="BI207" s="7"/>
      <c r="BJ207" s="7"/>
      <c r="BK207" s="7"/>
      <c r="BL207" s="7"/>
      <c r="BM207" s="7"/>
      <c r="BN207" s="7"/>
      <c r="BO207" s="7"/>
      <c r="BP207" s="7"/>
      <c r="BQ207" s="7"/>
      <c r="BR207" s="7"/>
      <c r="BS207" s="7"/>
      <c r="BT207" s="7"/>
      <c r="BU207" s="7"/>
      <c r="BV207" s="7"/>
      <c r="BW207" s="7"/>
      <c r="BX207" s="7"/>
      <c r="BY207" s="7"/>
      <c r="BZ207" s="7"/>
      <c r="CA207" s="7"/>
      <c r="CB207" s="7"/>
      <c r="CC207" s="7"/>
      <c r="CD207" s="7"/>
      <c r="CE207" s="7"/>
      <c r="CF207" s="7"/>
      <c r="CG207" s="7"/>
      <c r="CH207" s="7"/>
      <c r="CI207" s="7"/>
      <c r="CJ207" s="7"/>
      <c r="CK207" s="7"/>
      <c r="CL207" s="7"/>
      <c r="CM207" s="7"/>
      <c r="CN207" s="7"/>
      <c r="CO207" s="7"/>
      <c r="CP207" s="7"/>
      <c r="CQ207" s="7"/>
      <c r="CR207" s="7"/>
      <c r="CS207" s="7"/>
      <c r="CT207" s="7"/>
      <c r="CU207" s="7"/>
      <c r="CV207" s="7"/>
      <c r="CW207" s="7"/>
      <c r="CX207" s="7"/>
      <c r="CY207" s="7"/>
      <c r="CZ207" s="7"/>
      <c r="DA207" s="7"/>
      <c r="DB207" s="7"/>
      <c r="DC207" s="7"/>
      <c r="DD207" s="7"/>
      <c r="DE207" s="7"/>
      <c r="DF207" s="7"/>
      <c r="DG207" s="7"/>
      <c r="DH207" s="7"/>
      <c r="DI207" s="7"/>
      <c r="DJ207" s="7"/>
      <c r="DK207" s="7"/>
      <c r="DL207" s="7"/>
      <c r="DM207" s="7"/>
      <c r="DN207" s="7"/>
      <c r="DO207" s="7"/>
      <c r="DP207" s="7"/>
      <c r="DQ207" s="7"/>
      <c r="DR207" s="7"/>
      <c r="DS207" s="7"/>
      <c r="DT207" s="7"/>
      <c r="DU207" s="7"/>
      <c r="DV207" s="7"/>
      <c r="DW207" s="7"/>
      <c r="DX207" s="7"/>
      <c r="DY207" s="7"/>
      <c r="DZ207" s="7"/>
      <c r="EA207" s="7"/>
      <c r="EB207" s="7"/>
      <c r="EC207" s="7"/>
      <c r="ED207" s="7"/>
      <c r="EE207" s="7"/>
      <c r="EF207" s="7"/>
      <c r="EG207" s="7"/>
      <c r="EH207" s="7"/>
      <c r="EI207" s="7"/>
      <c r="EJ207" s="7"/>
      <c r="EK207" s="7"/>
      <c r="EL207" s="7"/>
      <c r="EM207" s="7"/>
      <c r="EN207" s="7"/>
      <c r="EO207" s="7"/>
      <c r="EP207" s="7"/>
      <c r="EQ207" s="7"/>
      <c r="ER207" s="7"/>
      <c r="ES207" s="7"/>
      <c r="ET207" s="7"/>
      <c r="EU207" s="7"/>
      <c r="EV207" s="7"/>
      <c r="EW207" s="7"/>
      <c r="EX207" s="7"/>
      <c r="EY207" s="7"/>
      <c r="EZ207" s="7"/>
      <c r="FA207" s="7"/>
      <c r="FB207" s="7"/>
      <c r="FC207" s="7"/>
      <c r="FD207" s="7"/>
      <c r="FE207" s="7"/>
      <c r="FF207" s="7"/>
      <c r="FG207" s="7"/>
      <c r="FH207" s="7"/>
      <c r="FI207" s="7"/>
      <c r="FJ207" s="7"/>
      <c r="FK207" s="7"/>
      <c r="FL207" s="7"/>
      <c r="FM207" s="7"/>
      <c r="FN207" s="7"/>
      <c r="FO207" s="7"/>
      <c r="FP207" s="7"/>
      <c r="FQ207" s="7"/>
      <c r="FR207" s="7"/>
    </row>
    <row r="208" s="2" customFormat="1" spans="1:174">
      <c r="A208" s="6">
        <v>207</v>
      </c>
      <c r="B208" s="7" t="s">
        <v>2034</v>
      </c>
      <c r="C208" s="7" t="s">
        <v>1910</v>
      </c>
      <c r="D208" s="7" t="s">
        <v>1988</v>
      </c>
      <c r="E208" s="7" t="s">
        <v>442</v>
      </c>
      <c r="F208" s="7" t="s">
        <v>2035</v>
      </c>
      <c r="G208" s="7" t="s">
        <v>2036</v>
      </c>
      <c r="H208" s="7" t="s">
        <v>101</v>
      </c>
      <c r="I208" s="6" t="s">
        <v>97</v>
      </c>
      <c r="J208" s="7" t="s">
        <v>1920</v>
      </c>
      <c r="K208" s="7" t="s">
        <v>2037</v>
      </c>
      <c r="L208" s="7" t="s">
        <v>2038</v>
      </c>
      <c r="M208" s="7" t="s">
        <v>108</v>
      </c>
      <c r="N208" s="7" t="s">
        <v>1920</v>
      </c>
      <c r="O208" s="7" t="s">
        <v>2039</v>
      </c>
      <c r="P208" s="7" t="s">
        <v>101</v>
      </c>
      <c r="Q208" s="7" t="s">
        <v>108</v>
      </c>
      <c r="R208" s="7" t="s">
        <v>1920</v>
      </c>
      <c r="S208" s="7" t="s">
        <v>2040</v>
      </c>
      <c r="T208" s="7" t="s">
        <v>101</v>
      </c>
      <c r="U208" s="7" t="s">
        <v>58</v>
      </c>
      <c r="V208" s="7" t="s">
        <v>1920</v>
      </c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  <c r="BH208" s="7"/>
      <c r="BI208" s="7"/>
      <c r="BJ208" s="7"/>
      <c r="BK208" s="7"/>
      <c r="BL208" s="7"/>
      <c r="BM208" s="7"/>
      <c r="BN208" s="7"/>
      <c r="BO208" s="7"/>
      <c r="BP208" s="7"/>
      <c r="BQ208" s="7"/>
      <c r="BR208" s="7"/>
      <c r="BS208" s="7"/>
      <c r="BT208" s="7"/>
      <c r="BU208" s="7"/>
      <c r="BV208" s="7"/>
      <c r="BW208" s="7"/>
      <c r="BX208" s="7"/>
      <c r="BY208" s="7"/>
      <c r="BZ208" s="7"/>
      <c r="CA208" s="7"/>
      <c r="CB208" s="7"/>
      <c r="CC208" s="7"/>
      <c r="CD208" s="7"/>
      <c r="CE208" s="7"/>
      <c r="CF208" s="7"/>
      <c r="CG208" s="7"/>
      <c r="CH208" s="7"/>
      <c r="CI208" s="7"/>
      <c r="CJ208" s="7"/>
      <c r="CK208" s="7"/>
      <c r="CL208" s="7"/>
      <c r="CM208" s="7"/>
      <c r="CN208" s="7"/>
      <c r="CO208" s="7"/>
      <c r="CP208" s="7"/>
      <c r="CQ208" s="7"/>
      <c r="CR208" s="7"/>
      <c r="CS208" s="7"/>
      <c r="CT208" s="7"/>
      <c r="CU208" s="7"/>
      <c r="CV208" s="7"/>
      <c r="CW208" s="7"/>
      <c r="CX208" s="7"/>
      <c r="CY208" s="7"/>
      <c r="CZ208" s="7"/>
      <c r="DA208" s="7"/>
      <c r="DB208" s="7"/>
      <c r="DC208" s="7"/>
      <c r="DD208" s="7"/>
      <c r="DE208" s="7"/>
      <c r="DF208" s="7"/>
      <c r="DG208" s="7"/>
      <c r="DH208" s="7"/>
      <c r="DI208" s="7"/>
      <c r="DJ208" s="7"/>
      <c r="DK208" s="7"/>
      <c r="DL208" s="7"/>
      <c r="DM208" s="7"/>
      <c r="DN208" s="7"/>
      <c r="DO208" s="7"/>
      <c r="DP208" s="7"/>
      <c r="DQ208" s="7"/>
      <c r="DR208" s="7"/>
      <c r="DS208" s="7"/>
      <c r="DT208" s="7"/>
      <c r="DU208" s="7"/>
      <c r="DV208" s="7"/>
      <c r="DW208" s="7"/>
      <c r="DX208" s="7"/>
      <c r="DY208" s="7"/>
      <c r="DZ208" s="7"/>
      <c r="EA208" s="7"/>
      <c r="EB208" s="7"/>
      <c r="EC208" s="7"/>
      <c r="ED208" s="7"/>
      <c r="EE208" s="7"/>
      <c r="EF208" s="7"/>
      <c r="EG208" s="7"/>
      <c r="EH208" s="7"/>
      <c r="EI208" s="7"/>
      <c r="EJ208" s="7"/>
      <c r="EK208" s="7"/>
      <c r="EL208" s="7"/>
      <c r="EM208" s="7"/>
      <c r="EN208" s="7"/>
      <c r="EO208" s="7"/>
      <c r="EP208" s="7"/>
      <c r="EQ208" s="7"/>
      <c r="ER208" s="7"/>
      <c r="ES208" s="7"/>
      <c r="ET208" s="7"/>
      <c r="EU208" s="7"/>
      <c r="EV208" s="7"/>
      <c r="EW208" s="7"/>
      <c r="EX208" s="7"/>
      <c r="EY208" s="7"/>
      <c r="EZ208" s="7"/>
      <c r="FA208" s="7"/>
      <c r="FB208" s="7"/>
      <c r="FC208" s="7"/>
      <c r="FD208" s="7"/>
      <c r="FE208" s="7"/>
      <c r="FF208" s="7"/>
      <c r="FG208" s="7"/>
      <c r="FH208" s="7"/>
      <c r="FI208" s="7"/>
      <c r="FJ208" s="7"/>
      <c r="FK208" s="7"/>
      <c r="FL208" s="7"/>
      <c r="FM208" s="7"/>
      <c r="FN208" s="7"/>
      <c r="FO208" s="7"/>
      <c r="FP208" s="7"/>
      <c r="FQ208" s="7"/>
      <c r="FR208" s="7"/>
    </row>
    <row r="209" s="2" customFormat="1" spans="1:174">
      <c r="A209" s="6">
        <v>208</v>
      </c>
      <c r="B209" s="7" t="s">
        <v>2041</v>
      </c>
      <c r="C209" s="7" t="s">
        <v>1910</v>
      </c>
      <c r="D209" s="7" t="s">
        <v>867</v>
      </c>
      <c r="E209" s="7" t="s">
        <v>2042</v>
      </c>
      <c r="F209" s="7" t="s">
        <v>2043</v>
      </c>
      <c r="G209" s="7" t="s">
        <v>479</v>
      </c>
      <c r="H209" s="7" t="s">
        <v>101</v>
      </c>
      <c r="I209" s="6" t="s">
        <v>108</v>
      </c>
      <c r="J209" s="7" t="s">
        <v>1963</v>
      </c>
      <c r="K209" s="7" t="s">
        <v>2044</v>
      </c>
      <c r="L209" s="7" t="s">
        <v>101</v>
      </c>
      <c r="M209" s="7" t="s">
        <v>108</v>
      </c>
      <c r="N209" s="7" t="s">
        <v>1981</v>
      </c>
      <c r="O209" s="7" t="s">
        <v>2045</v>
      </c>
      <c r="P209" s="7" t="s">
        <v>101</v>
      </c>
      <c r="Q209" s="7" t="s">
        <v>175</v>
      </c>
      <c r="R209" s="7" t="s">
        <v>2046</v>
      </c>
      <c r="S209" s="7" t="s">
        <v>2047</v>
      </c>
      <c r="T209" s="7" t="s">
        <v>101</v>
      </c>
      <c r="U209" s="7" t="s">
        <v>175</v>
      </c>
      <c r="V209" s="7" t="s">
        <v>1981</v>
      </c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  <c r="BH209" s="7"/>
      <c r="BI209" s="7"/>
      <c r="BJ209" s="7"/>
      <c r="BK209" s="7"/>
      <c r="BL209" s="7"/>
      <c r="BM209" s="7"/>
      <c r="BN209" s="7"/>
      <c r="BO209" s="7"/>
      <c r="BP209" s="7"/>
      <c r="BQ209" s="7"/>
      <c r="BR209" s="7"/>
      <c r="BS209" s="7"/>
      <c r="BT209" s="7"/>
      <c r="BU209" s="7"/>
      <c r="BV209" s="7"/>
      <c r="BW209" s="7"/>
      <c r="BX209" s="7"/>
      <c r="BY209" s="7"/>
      <c r="BZ209" s="7"/>
      <c r="CA209" s="7"/>
      <c r="CB209" s="7"/>
      <c r="CC209" s="7"/>
      <c r="CD209" s="7"/>
      <c r="CE209" s="7"/>
      <c r="CF209" s="7"/>
      <c r="CG209" s="7"/>
      <c r="CH209" s="7"/>
      <c r="CI209" s="7"/>
      <c r="CJ209" s="7"/>
      <c r="CK209" s="7"/>
      <c r="CL209" s="7"/>
      <c r="CM209" s="7"/>
      <c r="CN209" s="7"/>
      <c r="CO209" s="7"/>
      <c r="CP209" s="7"/>
      <c r="CQ209" s="7"/>
      <c r="CR209" s="7"/>
      <c r="CS209" s="7"/>
      <c r="CT209" s="7"/>
      <c r="CU209" s="7"/>
      <c r="CV209" s="7"/>
      <c r="CW209" s="7"/>
      <c r="CX209" s="7"/>
      <c r="CY209" s="7"/>
      <c r="CZ209" s="7"/>
      <c r="DA209" s="7"/>
      <c r="DB209" s="7"/>
      <c r="DC209" s="7"/>
      <c r="DD209" s="7"/>
      <c r="DE209" s="7"/>
      <c r="DF209" s="7"/>
      <c r="DG209" s="7"/>
      <c r="DH209" s="7"/>
      <c r="DI209" s="7"/>
      <c r="DJ209" s="7"/>
      <c r="DK209" s="7"/>
      <c r="DL209" s="7"/>
      <c r="DM209" s="7"/>
      <c r="DN209" s="7"/>
      <c r="DO209" s="7"/>
      <c r="DP209" s="7"/>
      <c r="DQ209" s="7"/>
      <c r="DR209" s="7"/>
      <c r="DS209" s="7"/>
      <c r="DT209" s="7"/>
      <c r="DU209" s="7"/>
      <c r="DV209" s="7"/>
      <c r="DW209" s="7"/>
      <c r="DX209" s="7"/>
      <c r="DY209" s="7"/>
      <c r="DZ209" s="7"/>
      <c r="EA209" s="7"/>
      <c r="EB209" s="7"/>
      <c r="EC209" s="7"/>
      <c r="ED209" s="7"/>
      <c r="EE209" s="7"/>
      <c r="EF209" s="7"/>
      <c r="EG209" s="7"/>
      <c r="EH209" s="7"/>
      <c r="EI209" s="7"/>
      <c r="EJ209" s="7"/>
      <c r="EK209" s="7"/>
      <c r="EL209" s="7"/>
      <c r="EM209" s="7"/>
      <c r="EN209" s="7"/>
      <c r="EO209" s="7"/>
      <c r="EP209" s="7"/>
      <c r="EQ209" s="7"/>
      <c r="ER209" s="7"/>
      <c r="ES209" s="7"/>
      <c r="ET209" s="7"/>
      <c r="EU209" s="7"/>
      <c r="EV209" s="7"/>
      <c r="EW209" s="7"/>
      <c r="EX209" s="7"/>
      <c r="EY209" s="7"/>
      <c r="EZ209" s="7"/>
      <c r="FA209" s="7"/>
      <c r="FB209" s="7"/>
      <c r="FC209" s="7"/>
      <c r="FD209" s="7"/>
      <c r="FE209" s="7"/>
      <c r="FF209" s="7"/>
      <c r="FG209" s="7"/>
      <c r="FH209" s="7"/>
      <c r="FI209" s="7"/>
      <c r="FJ209" s="7"/>
      <c r="FK209" s="7"/>
      <c r="FL209" s="7"/>
      <c r="FM209" s="7"/>
      <c r="FN209" s="7"/>
      <c r="FO209" s="7"/>
      <c r="FP209" s="7"/>
      <c r="FQ209" s="7"/>
      <c r="FR209" s="7"/>
    </row>
    <row r="210" s="2" customFormat="1" spans="1:174">
      <c r="A210" s="6">
        <v>209</v>
      </c>
      <c r="B210" s="7" t="s">
        <v>2048</v>
      </c>
      <c r="C210" s="7" t="s">
        <v>1910</v>
      </c>
      <c r="D210" s="7" t="s">
        <v>226</v>
      </c>
      <c r="E210" s="7" t="s">
        <v>2049</v>
      </c>
      <c r="F210" s="7" t="s">
        <v>2050</v>
      </c>
      <c r="G210" s="7" t="s">
        <v>842</v>
      </c>
      <c r="H210" s="7" t="s">
        <v>1970</v>
      </c>
      <c r="I210" s="6" t="s">
        <v>91</v>
      </c>
      <c r="J210" s="7" t="s">
        <v>2051</v>
      </c>
      <c r="K210" s="7" t="s">
        <v>2052</v>
      </c>
      <c r="L210" s="7" t="s">
        <v>1970</v>
      </c>
      <c r="M210" s="7" t="s">
        <v>91</v>
      </c>
      <c r="N210" s="7" t="s">
        <v>2046</v>
      </c>
      <c r="O210" s="7" t="s">
        <v>2053</v>
      </c>
      <c r="P210" s="7" t="s">
        <v>101</v>
      </c>
      <c r="Q210" s="7" t="s">
        <v>175</v>
      </c>
      <c r="R210" s="7" t="s">
        <v>2054</v>
      </c>
      <c r="S210" s="7" t="s">
        <v>2055</v>
      </c>
      <c r="T210" s="7" t="s">
        <v>101</v>
      </c>
      <c r="U210" s="7" t="s">
        <v>117</v>
      </c>
      <c r="V210" s="7" t="s">
        <v>1955</v>
      </c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  <c r="BH210" s="7"/>
      <c r="BI210" s="7"/>
      <c r="BJ210" s="7"/>
      <c r="BK210" s="7"/>
      <c r="BL210" s="7"/>
      <c r="BM210" s="7"/>
      <c r="BN210" s="7"/>
      <c r="BO210" s="7"/>
      <c r="BP210" s="7"/>
      <c r="BQ210" s="7"/>
      <c r="BR210" s="7"/>
      <c r="BS210" s="7"/>
      <c r="BT210" s="7"/>
      <c r="BU210" s="7"/>
      <c r="BV210" s="7"/>
      <c r="BW210" s="7"/>
      <c r="BX210" s="7"/>
      <c r="BY210" s="7"/>
      <c r="BZ210" s="7"/>
      <c r="CA210" s="7"/>
      <c r="CB210" s="7"/>
      <c r="CC210" s="7"/>
      <c r="CD210" s="7"/>
      <c r="CE210" s="7"/>
      <c r="CF210" s="7"/>
      <c r="CG210" s="7"/>
      <c r="CH210" s="7"/>
      <c r="CI210" s="7"/>
      <c r="CJ210" s="7"/>
      <c r="CK210" s="7"/>
      <c r="CL210" s="7"/>
      <c r="CM210" s="7"/>
      <c r="CN210" s="7"/>
      <c r="CO210" s="7"/>
      <c r="CP210" s="7"/>
      <c r="CQ210" s="7"/>
      <c r="CR210" s="7"/>
      <c r="CS210" s="7"/>
      <c r="CT210" s="7"/>
      <c r="CU210" s="7"/>
      <c r="CV210" s="7"/>
      <c r="CW210" s="7"/>
      <c r="CX210" s="7"/>
      <c r="CY210" s="7"/>
      <c r="CZ210" s="7"/>
      <c r="DA210" s="7"/>
      <c r="DB210" s="7"/>
      <c r="DC210" s="7"/>
      <c r="DD210" s="7"/>
      <c r="DE210" s="7"/>
      <c r="DF210" s="7"/>
      <c r="DG210" s="7"/>
      <c r="DH210" s="7"/>
      <c r="DI210" s="7"/>
      <c r="DJ210" s="7"/>
      <c r="DK210" s="7"/>
      <c r="DL210" s="7"/>
      <c r="DM210" s="7"/>
      <c r="DN210" s="7"/>
      <c r="DO210" s="7"/>
      <c r="DP210" s="7"/>
      <c r="DQ210" s="7"/>
      <c r="DR210" s="7"/>
      <c r="DS210" s="7"/>
      <c r="DT210" s="7"/>
      <c r="DU210" s="7"/>
      <c r="DV210" s="7"/>
      <c r="DW210" s="7"/>
      <c r="DX210" s="7"/>
      <c r="DY210" s="7"/>
      <c r="DZ210" s="7"/>
      <c r="EA210" s="7"/>
      <c r="EB210" s="7"/>
      <c r="EC210" s="7"/>
      <c r="ED210" s="7"/>
      <c r="EE210" s="7"/>
      <c r="EF210" s="7"/>
      <c r="EG210" s="7"/>
      <c r="EH210" s="7"/>
      <c r="EI210" s="7"/>
      <c r="EJ210" s="7"/>
      <c r="EK210" s="7"/>
      <c r="EL210" s="7"/>
      <c r="EM210" s="7"/>
      <c r="EN210" s="7"/>
      <c r="EO210" s="7"/>
      <c r="EP210" s="7"/>
      <c r="EQ210" s="7"/>
      <c r="ER210" s="7"/>
      <c r="ES210" s="7"/>
      <c r="ET210" s="7"/>
      <c r="EU210" s="7"/>
      <c r="EV210" s="7"/>
      <c r="EW210" s="7"/>
      <c r="EX210" s="7"/>
      <c r="EY210" s="7"/>
      <c r="EZ210" s="7"/>
      <c r="FA210" s="7"/>
      <c r="FB210" s="7"/>
      <c r="FC210" s="7"/>
      <c r="FD210" s="7"/>
      <c r="FE210" s="7"/>
      <c r="FF210" s="7"/>
      <c r="FG210" s="7"/>
      <c r="FH210" s="7"/>
      <c r="FI210" s="7"/>
      <c r="FJ210" s="7"/>
      <c r="FK210" s="7"/>
      <c r="FL210" s="7"/>
      <c r="FM210" s="7"/>
      <c r="FN210" s="7"/>
      <c r="FO210" s="7"/>
      <c r="FP210" s="7"/>
      <c r="FQ210" s="7"/>
      <c r="FR210" s="7"/>
    </row>
    <row r="211" s="2" customFormat="1" spans="1:174">
      <c r="A211" s="6">
        <v>210</v>
      </c>
      <c r="B211" s="7" t="s">
        <v>2056</v>
      </c>
      <c r="C211" s="7" t="s">
        <v>1910</v>
      </c>
      <c r="D211" s="7" t="s">
        <v>128</v>
      </c>
      <c r="E211" s="7" t="s">
        <v>2057</v>
      </c>
      <c r="F211" s="7" t="s">
        <v>2058</v>
      </c>
      <c r="G211" s="7" t="s">
        <v>2059</v>
      </c>
      <c r="H211" s="7" t="s">
        <v>2060</v>
      </c>
      <c r="I211" s="6" t="s">
        <v>108</v>
      </c>
      <c r="J211" s="7" t="s">
        <v>1963</v>
      </c>
      <c r="K211" s="7" t="s">
        <v>725</v>
      </c>
      <c r="L211" s="7" t="s">
        <v>101</v>
      </c>
      <c r="M211" s="7" t="s">
        <v>175</v>
      </c>
      <c r="N211" s="7" t="s">
        <v>2061</v>
      </c>
      <c r="O211" s="7" t="s">
        <v>1681</v>
      </c>
      <c r="P211" s="7" t="s">
        <v>101</v>
      </c>
      <c r="Q211" s="7" t="s">
        <v>108</v>
      </c>
      <c r="R211" s="7" t="s">
        <v>2061</v>
      </c>
      <c r="S211" s="7" t="s">
        <v>2062</v>
      </c>
      <c r="T211" s="7" t="s">
        <v>101</v>
      </c>
      <c r="U211" s="7" t="s">
        <v>108</v>
      </c>
      <c r="V211" s="7" t="s">
        <v>2061</v>
      </c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  <c r="BH211" s="7"/>
      <c r="BI211" s="7"/>
      <c r="BJ211" s="7"/>
      <c r="BK211" s="7"/>
      <c r="BL211" s="7"/>
      <c r="BM211" s="7"/>
      <c r="BN211" s="7"/>
      <c r="BO211" s="7"/>
      <c r="BP211" s="7"/>
      <c r="BQ211" s="7"/>
      <c r="BR211" s="7"/>
      <c r="BS211" s="7"/>
      <c r="BT211" s="7"/>
      <c r="BU211" s="7"/>
      <c r="BV211" s="7"/>
      <c r="BW211" s="7"/>
      <c r="BX211" s="7"/>
      <c r="BY211" s="7"/>
      <c r="BZ211" s="7"/>
      <c r="CA211" s="7"/>
      <c r="CB211" s="7"/>
      <c r="CC211" s="7"/>
      <c r="CD211" s="7"/>
      <c r="CE211" s="7"/>
      <c r="CF211" s="7"/>
      <c r="CG211" s="7"/>
      <c r="CH211" s="7"/>
      <c r="CI211" s="7"/>
      <c r="CJ211" s="7"/>
      <c r="CK211" s="7"/>
      <c r="CL211" s="7"/>
      <c r="CM211" s="7"/>
      <c r="CN211" s="7"/>
      <c r="CO211" s="7"/>
      <c r="CP211" s="7"/>
      <c r="CQ211" s="7"/>
      <c r="CR211" s="7"/>
      <c r="CS211" s="7"/>
      <c r="CT211" s="7"/>
      <c r="CU211" s="7"/>
      <c r="CV211" s="7"/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  <c r="EA211" s="7"/>
      <c r="EB211" s="7"/>
      <c r="EC211" s="7"/>
      <c r="ED211" s="7"/>
      <c r="EE211" s="7"/>
      <c r="EF211" s="7"/>
      <c r="EG211" s="7"/>
      <c r="EH211" s="7"/>
      <c r="EI211" s="7"/>
      <c r="EJ211" s="7"/>
      <c r="EK211" s="7"/>
      <c r="EL211" s="7"/>
      <c r="EM211" s="7"/>
      <c r="EN211" s="7"/>
      <c r="EO211" s="7"/>
      <c r="EP211" s="7"/>
      <c r="EQ211" s="7"/>
      <c r="ER211" s="7"/>
      <c r="ES211" s="7"/>
      <c r="ET211" s="7"/>
      <c r="EU211" s="7"/>
      <c r="EV211" s="7"/>
      <c r="EW211" s="7"/>
      <c r="EX211" s="7"/>
      <c r="EY211" s="7"/>
      <c r="EZ211" s="7"/>
      <c r="FA211" s="7"/>
      <c r="FB211" s="7"/>
      <c r="FC211" s="7"/>
      <c r="FD211" s="7"/>
      <c r="FE211" s="7"/>
      <c r="FF211" s="7"/>
      <c r="FG211" s="7"/>
      <c r="FH211" s="7"/>
      <c r="FI211" s="7"/>
      <c r="FJ211" s="7"/>
      <c r="FK211" s="7"/>
      <c r="FL211" s="7"/>
      <c r="FM211" s="7"/>
      <c r="FN211" s="7"/>
      <c r="FO211" s="7"/>
      <c r="FP211" s="7"/>
      <c r="FQ211" s="7"/>
      <c r="FR211" s="7"/>
    </row>
    <row r="212" s="2" customFormat="1" spans="1:174">
      <c r="A212" s="6">
        <v>211</v>
      </c>
      <c r="B212" s="7" t="s">
        <v>2063</v>
      </c>
      <c r="C212" s="7" t="s">
        <v>1910</v>
      </c>
      <c r="D212" s="7" t="s">
        <v>867</v>
      </c>
      <c r="E212" s="7" t="s">
        <v>2064</v>
      </c>
      <c r="F212" s="7" t="s">
        <v>2065</v>
      </c>
      <c r="G212" s="7" t="s">
        <v>2066</v>
      </c>
      <c r="H212" s="7" t="s">
        <v>838</v>
      </c>
      <c r="I212" s="6" t="s">
        <v>91</v>
      </c>
      <c r="J212" s="7" t="s">
        <v>2067</v>
      </c>
      <c r="K212" s="7" t="s">
        <v>2068</v>
      </c>
      <c r="L212" s="7" t="s">
        <v>838</v>
      </c>
      <c r="M212" s="7" t="s">
        <v>91</v>
      </c>
      <c r="N212" s="7" t="s">
        <v>1979</v>
      </c>
      <c r="O212" s="7" t="s">
        <v>2069</v>
      </c>
      <c r="P212" s="7" t="s">
        <v>838</v>
      </c>
      <c r="Q212" s="7" t="s">
        <v>58</v>
      </c>
      <c r="R212" s="7" t="s">
        <v>1979</v>
      </c>
      <c r="S212" s="7" t="s">
        <v>2070</v>
      </c>
      <c r="T212" s="7" t="s">
        <v>1329</v>
      </c>
      <c r="U212" s="7" t="s">
        <v>91</v>
      </c>
      <c r="V212" s="7" t="s">
        <v>2071</v>
      </c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  <c r="BH212" s="7"/>
      <c r="BI212" s="7"/>
      <c r="BJ212" s="7"/>
      <c r="BK212" s="7"/>
      <c r="BL212" s="7"/>
      <c r="BM212" s="7"/>
      <c r="BN212" s="7"/>
      <c r="BO212" s="7"/>
      <c r="BP212" s="7"/>
      <c r="BQ212" s="7"/>
      <c r="BR212" s="7"/>
      <c r="BS212" s="7"/>
      <c r="BT212" s="7"/>
      <c r="BU212" s="7"/>
      <c r="BV212" s="7"/>
      <c r="BW212" s="7"/>
      <c r="BX212" s="7"/>
      <c r="BY212" s="7"/>
      <c r="BZ212" s="7"/>
      <c r="CA212" s="7"/>
      <c r="CB212" s="7"/>
      <c r="CC212" s="7"/>
      <c r="CD212" s="7"/>
      <c r="CE212" s="7"/>
      <c r="CF212" s="7"/>
      <c r="CG212" s="7"/>
      <c r="CH212" s="7"/>
      <c r="CI212" s="7"/>
      <c r="CJ212" s="7"/>
      <c r="CK212" s="7"/>
      <c r="CL212" s="7"/>
      <c r="CM212" s="7"/>
      <c r="CN212" s="7"/>
      <c r="CO212" s="7"/>
      <c r="CP212" s="7"/>
      <c r="CQ212" s="7"/>
      <c r="CR212" s="7"/>
      <c r="CS212" s="7"/>
      <c r="CT212" s="7"/>
      <c r="CU212" s="7"/>
      <c r="CV212" s="7"/>
      <c r="CW212" s="7"/>
      <c r="CX212" s="7"/>
      <c r="CY212" s="7"/>
      <c r="CZ212" s="7"/>
      <c r="DA212" s="7"/>
      <c r="DB212" s="7"/>
      <c r="DC212" s="7"/>
      <c r="DD212" s="7"/>
      <c r="DE212" s="7"/>
      <c r="DF212" s="7"/>
      <c r="DG212" s="7"/>
      <c r="DH212" s="7"/>
      <c r="DI212" s="7"/>
      <c r="DJ212" s="7"/>
      <c r="DK212" s="7"/>
      <c r="DL212" s="7"/>
      <c r="DM212" s="7"/>
      <c r="DN212" s="7"/>
      <c r="DO212" s="7"/>
      <c r="DP212" s="7"/>
      <c r="DQ212" s="7"/>
      <c r="DR212" s="7"/>
      <c r="DS212" s="7"/>
      <c r="DT212" s="7"/>
      <c r="DU212" s="7"/>
      <c r="DV212" s="7"/>
      <c r="DW212" s="7"/>
      <c r="DX212" s="7"/>
      <c r="DY212" s="7"/>
      <c r="DZ212" s="7"/>
      <c r="EA212" s="7"/>
      <c r="EB212" s="7"/>
      <c r="EC212" s="7"/>
      <c r="ED212" s="7"/>
      <c r="EE212" s="7"/>
      <c r="EF212" s="7"/>
      <c r="EG212" s="7"/>
      <c r="EH212" s="7"/>
      <c r="EI212" s="7"/>
      <c r="EJ212" s="7"/>
      <c r="EK212" s="7"/>
      <c r="EL212" s="7"/>
      <c r="EM212" s="7"/>
      <c r="EN212" s="7"/>
      <c r="EO212" s="7"/>
      <c r="EP212" s="7"/>
      <c r="EQ212" s="7"/>
      <c r="ER212" s="7"/>
      <c r="ES212" s="7"/>
      <c r="ET212" s="7"/>
      <c r="EU212" s="7"/>
      <c r="EV212" s="7"/>
      <c r="EW212" s="7"/>
      <c r="EX212" s="7"/>
      <c r="EY212" s="7"/>
      <c r="EZ212" s="7"/>
      <c r="FA212" s="7"/>
      <c r="FB212" s="7"/>
      <c r="FC212" s="7"/>
      <c r="FD212" s="7"/>
      <c r="FE212" s="7"/>
      <c r="FF212" s="7"/>
      <c r="FG212" s="7"/>
      <c r="FH212" s="7"/>
      <c r="FI212" s="7"/>
      <c r="FJ212" s="7"/>
      <c r="FK212" s="7"/>
      <c r="FL212" s="7"/>
      <c r="FM212" s="7"/>
      <c r="FN212" s="7"/>
      <c r="FO212" s="7"/>
      <c r="FP212" s="7"/>
      <c r="FQ212" s="7"/>
      <c r="FR212" s="7"/>
    </row>
    <row r="213" s="2" customFormat="1" spans="1:174">
      <c r="A213" s="6">
        <v>212</v>
      </c>
      <c r="B213" s="7" t="s">
        <v>2072</v>
      </c>
      <c r="C213" s="7" t="s">
        <v>1910</v>
      </c>
      <c r="D213" s="7" t="s">
        <v>78</v>
      </c>
      <c r="E213" s="7" t="s">
        <v>2073</v>
      </c>
      <c r="F213" s="7" t="s">
        <v>2074</v>
      </c>
      <c r="G213" s="7" t="s">
        <v>2075</v>
      </c>
      <c r="H213" s="7" t="s">
        <v>101</v>
      </c>
      <c r="I213" s="6" t="s">
        <v>108</v>
      </c>
      <c r="J213" s="7" t="s">
        <v>2076</v>
      </c>
      <c r="K213" s="7" t="s">
        <v>2077</v>
      </c>
      <c r="L213" s="7" t="s">
        <v>101</v>
      </c>
      <c r="M213" s="7" t="s">
        <v>58</v>
      </c>
      <c r="N213" s="7" t="s">
        <v>2078</v>
      </c>
      <c r="O213" s="7" t="s">
        <v>1980</v>
      </c>
      <c r="P213" s="7" t="s">
        <v>101</v>
      </c>
      <c r="Q213" s="7" t="s">
        <v>91</v>
      </c>
      <c r="R213" s="7" t="s">
        <v>2046</v>
      </c>
      <c r="S213" s="7" t="s">
        <v>2079</v>
      </c>
      <c r="T213" s="7" t="s">
        <v>2080</v>
      </c>
      <c r="U213" s="7" t="s">
        <v>108</v>
      </c>
      <c r="V213" s="7" t="s">
        <v>1930</v>
      </c>
      <c r="W213" s="7" t="s">
        <v>2081</v>
      </c>
      <c r="X213" s="7" t="s">
        <v>101</v>
      </c>
      <c r="Y213" s="7" t="s">
        <v>108</v>
      </c>
      <c r="Z213" s="7" t="s">
        <v>1979</v>
      </c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  <c r="BH213" s="7"/>
      <c r="BI213" s="7"/>
      <c r="BJ213" s="7"/>
      <c r="BK213" s="7"/>
      <c r="BL213" s="7"/>
      <c r="BM213" s="7"/>
      <c r="BN213" s="7"/>
      <c r="BO213" s="7"/>
      <c r="BP213" s="7"/>
      <c r="BQ213" s="7"/>
      <c r="BR213" s="7"/>
      <c r="BS213" s="7"/>
      <c r="BT213" s="7"/>
      <c r="BU213" s="7"/>
      <c r="BV213" s="7"/>
      <c r="BW213" s="7"/>
      <c r="BX213" s="7"/>
      <c r="BY213" s="7"/>
      <c r="BZ213" s="7"/>
      <c r="CA213" s="7"/>
      <c r="CB213" s="7"/>
      <c r="CC213" s="7"/>
      <c r="CD213" s="7"/>
      <c r="CE213" s="7"/>
      <c r="CF213" s="7"/>
      <c r="CG213" s="7"/>
      <c r="CH213" s="7"/>
      <c r="CI213" s="7"/>
      <c r="CJ213" s="7"/>
      <c r="CK213" s="7"/>
      <c r="CL213" s="7"/>
      <c r="CM213" s="7"/>
      <c r="CN213" s="7"/>
      <c r="CO213" s="7"/>
      <c r="CP213" s="7"/>
      <c r="CQ213" s="7"/>
      <c r="CR213" s="7"/>
      <c r="CS213" s="7"/>
      <c r="CT213" s="7"/>
      <c r="CU213" s="7"/>
      <c r="CV213" s="7"/>
      <c r="CW213" s="7"/>
      <c r="CX213" s="7"/>
      <c r="CY213" s="7"/>
      <c r="CZ213" s="7"/>
      <c r="DA213" s="7"/>
      <c r="DB213" s="7"/>
      <c r="DC213" s="7"/>
      <c r="DD213" s="7"/>
      <c r="DE213" s="7"/>
      <c r="DF213" s="7"/>
      <c r="DG213" s="7"/>
      <c r="DH213" s="7"/>
      <c r="DI213" s="7"/>
      <c r="DJ213" s="7"/>
      <c r="DK213" s="7"/>
      <c r="DL213" s="7"/>
      <c r="DM213" s="7"/>
      <c r="DN213" s="7"/>
      <c r="DO213" s="7"/>
      <c r="DP213" s="7"/>
      <c r="DQ213" s="7"/>
      <c r="DR213" s="7"/>
      <c r="DS213" s="7"/>
      <c r="DT213" s="7"/>
      <c r="DU213" s="7"/>
      <c r="DV213" s="7"/>
      <c r="DW213" s="7"/>
      <c r="DX213" s="7"/>
      <c r="DY213" s="7"/>
      <c r="DZ213" s="7"/>
      <c r="EA213" s="7"/>
      <c r="EB213" s="7"/>
      <c r="EC213" s="7"/>
      <c r="ED213" s="7"/>
      <c r="EE213" s="7"/>
      <c r="EF213" s="7"/>
      <c r="EG213" s="7"/>
      <c r="EH213" s="7"/>
      <c r="EI213" s="7"/>
      <c r="EJ213" s="7"/>
      <c r="EK213" s="7"/>
      <c r="EL213" s="7"/>
      <c r="EM213" s="7"/>
      <c r="EN213" s="7"/>
      <c r="EO213" s="7"/>
      <c r="EP213" s="7"/>
      <c r="EQ213" s="7"/>
      <c r="ER213" s="7"/>
      <c r="ES213" s="7"/>
      <c r="ET213" s="7"/>
      <c r="EU213" s="7"/>
      <c r="EV213" s="7"/>
      <c r="EW213" s="7"/>
      <c r="EX213" s="7"/>
      <c r="EY213" s="7"/>
      <c r="EZ213" s="7"/>
      <c r="FA213" s="7"/>
      <c r="FB213" s="7"/>
      <c r="FC213" s="7"/>
      <c r="FD213" s="7"/>
      <c r="FE213" s="7"/>
      <c r="FF213" s="7"/>
      <c r="FG213" s="7"/>
      <c r="FH213" s="7"/>
      <c r="FI213" s="7"/>
      <c r="FJ213" s="7"/>
      <c r="FK213" s="7"/>
      <c r="FL213" s="7"/>
      <c r="FM213" s="7"/>
      <c r="FN213" s="7"/>
      <c r="FO213" s="7"/>
      <c r="FP213" s="7"/>
      <c r="FQ213" s="7"/>
      <c r="FR213" s="7"/>
    </row>
    <row r="214" s="2" customFormat="1" spans="1:174">
      <c r="A214" s="6">
        <v>213</v>
      </c>
      <c r="B214" s="7" t="s">
        <v>2082</v>
      </c>
      <c r="C214" s="7" t="s">
        <v>1910</v>
      </c>
      <c r="D214" s="7" t="s">
        <v>239</v>
      </c>
      <c r="E214" s="7" t="s">
        <v>2083</v>
      </c>
      <c r="F214" s="7" t="s">
        <v>2084</v>
      </c>
      <c r="G214" s="7" t="s">
        <v>2085</v>
      </c>
      <c r="H214" s="7" t="s">
        <v>209</v>
      </c>
      <c r="I214" s="6" t="s">
        <v>91</v>
      </c>
      <c r="J214" s="7" t="s">
        <v>2046</v>
      </c>
      <c r="K214" s="7" t="s">
        <v>2086</v>
      </c>
      <c r="L214" s="7" t="s">
        <v>209</v>
      </c>
      <c r="M214" s="7" t="s">
        <v>91</v>
      </c>
      <c r="N214" s="7" t="s">
        <v>2087</v>
      </c>
      <c r="O214" s="7" t="s">
        <v>2088</v>
      </c>
      <c r="P214" s="7" t="s">
        <v>1947</v>
      </c>
      <c r="Q214" s="7" t="s">
        <v>91</v>
      </c>
      <c r="R214" s="7" t="s">
        <v>2089</v>
      </c>
      <c r="S214" s="7" t="s">
        <v>700</v>
      </c>
      <c r="T214" s="7" t="s">
        <v>101</v>
      </c>
      <c r="U214" s="7" t="s">
        <v>91</v>
      </c>
      <c r="V214" s="7" t="s">
        <v>2032</v>
      </c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  <c r="BH214" s="7"/>
      <c r="BI214" s="7"/>
      <c r="BJ214" s="7"/>
      <c r="BK214" s="7"/>
      <c r="BL214" s="7"/>
      <c r="BM214" s="7"/>
      <c r="BN214" s="7"/>
      <c r="BO214" s="7"/>
      <c r="BP214" s="7"/>
      <c r="BQ214" s="7"/>
      <c r="BR214" s="7"/>
      <c r="BS214" s="7"/>
      <c r="BT214" s="7"/>
      <c r="BU214" s="7"/>
      <c r="BV214" s="7"/>
      <c r="BW214" s="7"/>
      <c r="BX214" s="7"/>
      <c r="BY214" s="7"/>
      <c r="BZ214" s="7"/>
      <c r="CA214" s="7"/>
      <c r="CB214" s="7"/>
      <c r="CC214" s="7"/>
      <c r="CD214" s="7"/>
      <c r="CE214" s="7"/>
      <c r="CF214" s="7"/>
      <c r="CG214" s="7"/>
      <c r="CH214" s="7"/>
      <c r="CI214" s="7"/>
      <c r="CJ214" s="7"/>
      <c r="CK214" s="7"/>
      <c r="CL214" s="7"/>
      <c r="CM214" s="7"/>
      <c r="CN214" s="7"/>
      <c r="CO214" s="7"/>
      <c r="CP214" s="7"/>
      <c r="CQ214" s="7"/>
      <c r="CR214" s="7"/>
      <c r="CS214" s="7"/>
      <c r="CT214" s="7"/>
      <c r="CU214" s="7"/>
      <c r="CV214" s="7"/>
      <c r="CW214" s="7"/>
      <c r="CX214" s="7"/>
      <c r="CY214" s="7"/>
      <c r="CZ214" s="7"/>
      <c r="DA214" s="7"/>
      <c r="DB214" s="7"/>
      <c r="DC214" s="7"/>
      <c r="DD214" s="7"/>
      <c r="DE214" s="7"/>
      <c r="DF214" s="7"/>
      <c r="DG214" s="7"/>
      <c r="DH214" s="7"/>
      <c r="DI214" s="7"/>
      <c r="DJ214" s="7"/>
      <c r="DK214" s="7"/>
      <c r="DL214" s="7"/>
      <c r="DM214" s="7"/>
      <c r="DN214" s="7"/>
      <c r="DO214" s="7"/>
      <c r="DP214" s="7"/>
      <c r="DQ214" s="7"/>
      <c r="DR214" s="7"/>
      <c r="DS214" s="7"/>
      <c r="DT214" s="7"/>
      <c r="DU214" s="7"/>
      <c r="DV214" s="7"/>
      <c r="DW214" s="7"/>
      <c r="DX214" s="7"/>
      <c r="DY214" s="7"/>
      <c r="DZ214" s="7"/>
      <c r="EA214" s="7"/>
      <c r="EB214" s="7"/>
      <c r="EC214" s="7"/>
      <c r="ED214" s="7"/>
      <c r="EE214" s="7"/>
      <c r="EF214" s="7"/>
      <c r="EG214" s="7"/>
      <c r="EH214" s="7"/>
      <c r="EI214" s="7"/>
      <c r="EJ214" s="7"/>
      <c r="EK214" s="7"/>
      <c r="EL214" s="7"/>
      <c r="EM214" s="7"/>
      <c r="EN214" s="7"/>
      <c r="EO214" s="7"/>
      <c r="EP214" s="7"/>
      <c r="EQ214" s="7"/>
      <c r="ER214" s="7"/>
      <c r="ES214" s="7"/>
      <c r="ET214" s="7"/>
      <c r="EU214" s="7"/>
      <c r="EV214" s="7"/>
      <c r="EW214" s="7"/>
      <c r="EX214" s="7"/>
      <c r="EY214" s="7"/>
      <c r="EZ214" s="7"/>
      <c r="FA214" s="7"/>
      <c r="FB214" s="7"/>
      <c r="FC214" s="7"/>
      <c r="FD214" s="7"/>
      <c r="FE214" s="7"/>
      <c r="FF214" s="7"/>
      <c r="FG214" s="7"/>
      <c r="FH214" s="7"/>
      <c r="FI214" s="7"/>
      <c r="FJ214" s="7"/>
      <c r="FK214" s="7"/>
      <c r="FL214" s="7"/>
      <c r="FM214" s="7"/>
      <c r="FN214" s="7"/>
      <c r="FO214" s="7"/>
      <c r="FP214" s="7"/>
      <c r="FQ214" s="7"/>
      <c r="FR214" s="7"/>
    </row>
    <row r="215" s="2" customFormat="1" spans="1:174">
      <c r="A215" s="6">
        <v>214</v>
      </c>
      <c r="B215" s="7" t="s">
        <v>2090</v>
      </c>
      <c r="C215" s="7" t="s">
        <v>1910</v>
      </c>
      <c r="D215" s="7" t="s">
        <v>2091</v>
      </c>
      <c r="E215" s="7" t="s">
        <v>473</v>
      </c>
      <c r="F215" s="7" t="s">
        <v>2092</v>
      </c>
      <c r="G215" s="7" t="s">
        <v>2093</v>
      </c>
      <c r="H215" s="7" t="s">
        <v>101</v>
      </c>
      <c r="I215" s="6" t="s">
        <v>91</v>
      </c>
      <c r="J215" s="7" t="s">
        <v>2094</v>
      </c>
      <c r="K215" s="7" t="s">
        <v>2095</v>
      </c>
      <c r="L215" s="7" t="s">
        <v>101</v>
      </c>
      <c r="M215" s="7" t="s">
        <v>91</v>
      </c>
      <c r="N215" s="7" t="s">
        <v>1991</v>
      </c>
      <c r="O215" s="7" t="s">
        <v>2096</v>
      </c>
      <c r="P215" s="7" t="s">
        <v>101</v>
      </c>
      <c r="Q215" s="7" t="s">
        <v>108</v>
      </c>
      <c r="R215" s="7" t="s">
        <v>1915</v>
      </c>
      <c r="S215" s="7" t="s">
        <v>2097</v>
      </c>
      <c r="T215" s="7" t="s">
        <v>101</v>
      </c>
      <c r="U215" s="7" t="s">
        <v>108</v>
      </c>
      <c r="V215" s="7" t="s">
        <v>1977</v>
      </c>
      <c r="W215" s="7" t="s">
        <v>2098</v>
      </c>
      <c r="X215" s="7" t="s">
        <v>101</v>
      </c>
      <c r="Y215" s="7" t="s">
        <v>91</v>
      </c>
      <c r="Z215" s="7" t="s">
        <v>1934</v>
      </c>
      <c r="AA215" s="7" t="s">
        <v>2099</v>
      </c>
      <c r="AB215" s="7" t="s">
        <v>2100</v>
      </c>
      <c r="AC215" s="7" t="s">
        <v>108</v>
      </c>
      <c r="AD215" s="7" t="s">
        <v>1986</v>
      </c>
      <c r="AE215" s="7" t="s">
        <v>2101</v>
      </c>
      <c r="AF215" s="7" t="s">
        <v>101</v>
      </c>
      <c r="AG215" s="7" t="s">
        <v>108</v>
      </c>
      <c r="AH215" s="7" t="s">
        <v>1986</v>
      </c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  <c r="BH215" s="7"/>
      <c r="BI215" s="7"/>
      <c r="BJ215" s="7"/>
      <c r="BK215" s="7"/>
      <c r="BL215" s="7"/>
      <c r="BM215" s="7"/>
      <c r="BN215" s="7"/>
      <c r="BO215" s="7"/>
      <c r="BP215" s="7"/>
      <c r="BQ215" s="7"/>
      <c r="BR215" s="7"/>
      <c r="BS215" s="7"/>
      <c r="BT215" s="7"/>
      <c r="BU215" s="7"/>
      <c r="BV215" s="7"/>
      <c r="BW215" s="7"/>
      <c r="BX215" s="7"/>
      <c r="BY215" s="7"/>
      <c r="BZ215" s="7"/>
      <c r="CA215" s="7"/>
      <c r="CB215" s="7"/>
      <c r="CC215" s="7"/>
      <c r="CD215" s="7"/>
      <c r="CE215" s="7"/>
      <c r="CF215" s="7"/>
      <c r="CG215" s="7"/>
      <c r="CH215" s="7"/>
      <c r="CI215" s="7"/>
      <c r="CJ215" s="7"/>
      <c r="CK215" s="7"/>
      <c r="CL215" s="7"/>
      <c r="CM215" s="7"/>
      <c r="CN215" s="7"/>
      <c r="CO215" s="7"/>
      <c r="CP215" s="7"/>
      <c r="CQ215" s="7"/>
      <c r="CR215" s="7"/>
      <c r="CS215" s="7"/>
      <c r="CT215" s="7"/>
      <c r="CU215" s="7"/>
      <c r="CV215" s="7"/>
      <c r="CW215" s="7"/>
      <c r="CX215" s="7"/>
      <c r="CY215" s="7"/>
      <c r="CZ215" s="7"/>
      <c r="DA215" s="7"/>
      <c r="DB215" s="7"/>
      <c r="DC215" s="7"/>
      <c r="DD215" s="7"/>
      <c r="DE215" s="7"/>
      <c r="DF215" s="7"/>
      <c r="DG215" s="7"/>
      <c r="DH215" s="7"/>
      <c r="DI215" s="7"/>
      <c r="DJ215" s="7"/>
      <c r="DK215" s="7"/>
      <c r="DL215" s="7"/>
      <c r="DM215" s="7"/>
      <c r="DN215" s="7"/>
      <c r="DO215" s="7"/>
      <c r="DP215" s="7"/>
      <c r="DQ215" s="7"/>
      <c r="DR215" s="7"/>
      <c r="DS215" s="7"/>
      <c r="DT215" s="7"/>
      <c r="DU215" s="7"/>
      <c r="DV215" s="7"/>
      <c r="DW215" s="7"/>
      <c r="DX215" s="7"/>
      <c r="DY215" s="7"/>
      <c r="DZ215" s="7"/>
      <c r="EA215" s="7"/>
      <c r="EB215" s="7"/>
      <c r="EC215" s="7"/>
      <c r="ED215" s="7"/>
      <c r="EE215" s="7"/>
      <c r="EF215" s="7"/>
      <c r="EG215" s="7"/>
      <c r="EH215" s="7"/>
      <c r="EI215" s="7"/>
      <c r="EJ215" s="7"/>
      <c r="EK215" s="7"/>
      <c r="EL215" s="7"/>
      <c r="EM215" s="7"/>
      <c r="EN215" s="7"/>
      <c r="EO215" s="7"/>
      <c r="EP215" s="7"/>
      <c r="EQ215" s="7"/>
      <c r="ER215" s="7"/>
      <c r="ES215" s="7"/>
      <c r="ET215" s="7"/>
      <c r="EU215" s="7"/>
      <c r="EV215" s="7"/>
      <c r="EW215" s="7"/>
      <c r="EX215" s="7"/>
      <c r="EY215" s="7"/>
      <c r="EZ215" s="7"/>
      <c r="FA215" s="7"/>
      <c r="FB215" s="7"/>
      <c r="FC215" s="7"/>
      <c r="FD215" s="7"/>
      <c r="FE215" s="7"/>
      <c r="FF215" s="7"/>
      <c r="FG215" s="7"/>
      <c r="FH215" s="7"/>
      <c r="FI215" s="7"/>
      <c r="FJ215" s="7"/>
      <c r="FK215" s="7"/>
      <c r="FL215" s="7"/>
      <c r="FM215" s="7"/>
      <c r="FN215" s="7"/>
      <c r="FO215" s="7"/>
      <c r="FP215" s="7"/>
      <c r="FQ215" s="7"/>
      <c r="FR215" s="7"/>
    </row>
    <row r="216" s="2" customFormat="1" spans="1:174">
      <c r="A216" s="6">
        <v>215</v>
      </c>
      <c r="B216" s="7" t="s">
        <v>2102</v>
      </c>
      <c r="C216" s="7" t="s">
        <v>1910</v>
      </c>
      <c r="D216" s="7" t="s">
        <v>128</v>
      </c>
      <c r="E216" s="7" t="s">
        <v>2103</v>
      </c>
      <c r="F216" s="7" t="s">
        <v>2104</v>
      </c>
      <c r="G216" s="7" t="s">
        <v>533</v>
      </c>
      <c r="H216" s="7" t="s">
        <v>101</v>
      </c>
      <c r="I216" s="6" t="s">
        <v>108</v>
      </c>
      <c r="J216" s="7" t="s">
        <v>2054</v>
      </c>
      <c r="K216" s="7" t="s">
        <v>415</v>
      </c>
      <c r="L216" s="7" t="s">
        <v>101</v>
      </c>
      <c r="M216" s="7" t="s">
        <v>108</v>
      </c>
      <c r="N216" s="7" t="s">
        <v>2105</v>
      </c>
      <c r="O216" s="7" t="s">
        <v>2106</v>
      </c>
      <c r="P216" s="7" t="s">
        <v>101</v>
      </c>
      <c r="Q216" s="7" t="s">
        <v>108</v>
      </c>
      <c r="R216" s="7" t="s">
        <v>2107</v>
      </c>
      <c r="S216" s="7" t="s">
        <v>2108</v>
      </c>
      <c r="T216" s="7" t="s">
        <v>101</v>
      </c>
      <c r="U216" s="7" t="s">
        <v>108</v>
      </c>
      <c r="V216" s="7" t="s">
        <v>2002</v>
      </c>
      <c r="W216" s="7" t="s">
        <v>2109</v>
      </c>
      <c r="X216" s="7" t="s">
        <v>101</v>
      </c>
      <c r="Y216" s="7" t="s">
        <v>175</v>
      </c>
      <c r="Z216" s="7" t="s">
        <v>2054</v>
      </c>
      <c r="AA216" s="7" t="s">
        <v>2110</v>
      </c>
      <c r="AB216" s="7" t="s">
        <v>101</v>
      </c>
      <c r="AC216" s="7" t="s">
        <v>175</v>
      </c>
      <c r="AD216" s="7" t="s">
        <v>2051</v>
      </c>
      <c r="AE216" s="7" t="s">
        <v>2111</v>
      </c>
      <c r="AF216" s="7" t="s">
        <v>101</v>
      </c>
      <c r="AG216" s="7" t="s">
        <v>108</v>
      </c>
      <c r="AH216" s="7" t="s">
        <v>1981</v>
      </c>
      <c r="AI216" s="7" t="s">
        <v>813</v>
      </c>
      <c r="AJ216" s="7" t="s">
        <v>2112</v>
      </c>
      <c r="AK216" s="7" t="s">
        <v>108</v>
      </c>
      <c r="AL216" s="7" t="s">
        <v>1963</v>
      </c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  <c r="BH216" s="7"/>
      <c r="BI216" s="7"/>
      <c r="BJ216" s="7"/>
      <c r="BK216" s="7"/>
      <c r="BL216" s="7"/>
      <c r="BM216" s="7"/>
      <c r="BN216" s="7"/>
      <c r="BO216" s="7"/>
      <c r="BP216" s="7"/>
      <c r="BQ216" s="7"/>
      <c r="BR216" s="7"/>
      <c r="BS216" s="7"/>
      <c r="BT216" s="7"/>
      <c r="BU216" s="7"/>
      <c r="BV216" s="7"/>
      <c r="BW216" s="7"/>
      <c r="BX216" s="7"/>
      <c r="BY216" s="7"/>
      <c r="BZ216" s="7"/>
      <c r="CA216" s="7"/>
      <c r="CB216" s="7"/>
      <c r="CC216" s="7"/>
      <c r="CD216" s="7"/>
      <c r="CE216" s="7"/>
      <c r="CF216" s="7"/>
      <c r="CG216" s="7"/>
      <c r="CH216" s="7"/>
      <c r="CI216" s="7"/>
      <c r="CJ216" s="7"/>
      <c r="CK216" s="7"/>
      <c r="CL216" s="7"/>
      <c r="CM216" s="7"/>
      <c r="CN216" s="7"/>
      <c r="CO216" s="7"/>
      <c r="CP216" s="7"/>
      <c r="CQ216" s="7"/>
      <c r="CR216" s="7"/>
      <c r="CS216" s="7"/>
      <c r="CT216" s="7"/>
      <c r="CU216" s="7"/>
      <c r="CV216" s="7"/>
      <c r="CW216" s="7"/>
      <c r="CX216" s="7"/>
      <c r="CY216" s="7"/>
      <c r="CZ216" s="7"/>
      <c r="DA216" s="7"/>
      <c r="DB216" s="7"/>
      <c r="DC216" s="7"/>
      <c r="DD216" s="7"/>
      <c r="DE216" s="7"/>
      <c r="DF216" s="7"/>
      <c r="DG216" s="7"/>
      <c r="DH216" s="7"/>
      <c r="DI216" s="7"/>
      <c r="DJ216" s="7"/>
      <c r="DK216" s="7"/>
      <c r="DL216" s="7"/>
      <c r="DM216" s="7"/>
      <c r="DN216" s="7"/>
      <c r="DO216" s="7"/>
      <c r="DP216" s="7"/>
      <c r="DQ216" s="7"/>
      <c r="DR216" s="7"/>
      <c r="DS216" s="7"/>
      <c r="DT216" s="7"/>
      <c r="DU216" s="7"/>
      <c r="DV216" s="7"/>
      <c r="DW216" s="7"/>
      <c r="DX216" s="7"/>
      <c r="DY216" s="7"/>
      <c r="DZ216" s="7"/>
      <c r="EA216" s="7"/>
      <c r="EB216" s="7"/>
      <c r="EC216" s="7"/>
      <c r="ED216" s="7"/>
      <c r="EE216" s="7"/>
      <c r="EF216" s="7"/>
      <c r="EG216" s="7"/>
      <c r="EH216" s="7"/>
      <c r="EI216" s="7"/>
      <c r="EJ216" s="7"/>
      <c r="EK216" s="7"/>
      <c r="EL216" s="7"/>
      <c r="EM216" s="7"/>
      <c r="EN216" s="7"/>
      <c r="EO216" s="7"/>
      <c r="EP216" s="7"/>
      <c r="EQ216" s="7"/>
      <c r="ER216" s="7"/>
      <c r="ES216" s="7"/>
      <c r="ET216" s="7"/>
      <c r="EU216" s="7"/>
      <c r="EV216" s="7"/>
      <c r="EW216" s="7"/>
      <c r="EX216" s="7"/>
      <c r="EY216" s="7"/>
      <c r="EZ216" s="7"/>
      <c r="FA216" s="7"/>
      <c r="FB216" s="7"/>
      <c r="FC216" s="7"/>
      <c r="FD216" s="7"/>
      <c r="FE216" s="7"/>
      <c r="FF216" s="7"/>
      <c r="FG216" s="7"/>
      <c r="FH216" s="7"/>
      <c r="FI216" s="7"/>
      <c r="FJ216" s="7"/>
      <c r="FK216" s="7"/>
      <c r="FL216" s="7"/>
      <c r="FM216" s="7"/>
      <c r="FN216" s="7"/>
      <c r="FO216" s="7"/>
      <c r="FP216" s="7"/>
      <c r="FQ216" s="7"/>
      <c r="FR216" s="7"/>
    </row>
    <row r="217" s="2" customFormat="1" spans="1:174">
      <c r="A217" s="6">
        <v>216</v>
      </c>
      <c r="B217" s="7" t="s">
        <v>2113</v>
      </c>
      <c r="C217" s="7" t="s">
        <v>1910</v>
      </c>
      <c r="D217" s="7" t="s">
        <v>128</v>
      </c>
      <c r="E217" s="7" t="s">
        <v>2114</v>
      </c>
      <c r="F217" s="7" t="s">
        <v>2115</v>
      </c>
      <c r="G217" s="7" t="s">
        <v>2116</v>
      </c>
      <c r="H217" s="7" t="s">
        <v>101</v>
      </c>
      <c r="I217" s="6" t="s">
        <v>91</v>
      </c>
      <c r="J217" s="7" t="s">
        <v>2117</v>
      </c>
      <c r="K217" s="7" t="s">
        <v>1619</v>
      </c>
      <c r="L217" s="7" t="s">
        <v>101</v>
      </c>
      <c r="M217" s="7" t="s">
        <v>58</v>
      </c>
      <c r="N217" s="7" t="s">
        <v>2118</v>
      </c>
      <c r="O217" s="7" t="s">
        <v>2119</v>
      </c>
      <c r="P217" s="7" t="s">
        <v>101</v>
      </c>
      <c r="Q217" s="7" t="s">
        <v>91</v>
      </c>
      <c r="R217" s="7" t="s">
        <v>2002</v>
      </c>
      <c r="S217" s="7" t="s">
        <v>2120</v>
      </c>
      <c r="T217" s="7" t="s">
        <v>101</v>
      </c>
      <c r="U217" s="7" t="s">
        <v>58</v>
      </c>
      <c r="V217" s="7" t="s">
        <v>2121</v>
      </c>
      <c r="W217" s="7" t="s">
        <v>2122</v>
      </c>
      <c r="X217" s="7" t="s">
        <v>101</v>
      </c>
      <c r="Y217" s="7" t="s">
        <v>58</v>
      </c>
      <c r="Z217" s="7" t="s">
        <v>2121</v>
      </c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  <c r="BH217" s="7"/>
      <c r="BI217" s="7"/>
      <c r="BJ217" s="7"/>
      <c r="BK217" s="7"/>
      <c r="BL217" s="7"/>
      <c r="BM217" s="7"/>
      <c r="BN217" s="7"/>
      <c r="BO217" s="7"/>
      <c r="BP217" s="7"/>
      <c r="BQ217" s="7"/>
      <c r="BR217" s="7"/>
      <c r="BS217" s="7"/>
      <c r="BT217" s="7"/>
      <c r="BU217" s="7"/>
      <c r="BV217" s="7"/>
      <c r="BW217" s="7"/>
      <c r="BX217" s="7"/>
      <c r="BY217" s="7"/>
      <c r="BZ217" s="7"/>
      <c r="CA217" s="7"/>
      <c r="CB217" s="7"/>
      <c r="CC217" s="7"/>
      <c r="CD217" s="7"/>
      <c r="CE217" s="7"/>
      <c r="CF217" s="7"/>
      <c r="CG217" s="7"/>
      <c r="CH217" s="7"/>
      <c r="CI217" s="7"/>
      <c r="CJ217" s="7"/>
      <c r="CK217" s="7"/>
      <c r="CL217" s="7"/>
      <c r="CM217" s="7"/>
      <c r="CN217" s="7"/>
      <c r="CO217" s="7"/>
      <c r="CP217" s="7"/>
      <c r="CQ217" s="7"/>
      <c r="CR217" s="7"/>
      <c r="CS217" s="7"/>
      <c r="CT217" s="7"/>
      <c r="CU217" s="7"/>
      <c r="CV217" s="7"/>
      <c r="CW217" s="7"/>
      <c r="CX217" s="7"/>
      <c r="CY217" s="7"/>
      <c r="CZ217" s="7"/>
      <c r="DA217" s="7"/>
      <c r="DB217" s="7"/>
      <c r="DC217" s="7"/>
      <c r="DD217" s="7"/>
      <c r="DE217" s="7"/>
      <c r="DF217" s="7"/>
      <c r="DG217" s="7"/>
      <c r="DH217" s="7"/>
      <c r="DI217" s="7"/>
      <c r="DJ217" s="7"/>
      <c r="DK217" s="7"/>
      <c r="DL217" s="7"/>
      <c r="DM217" s="7"/>
      <c r="DN217" s="7"/>
      <c r="DO217" s="7"/>
      <c r="DP217" s="7"/>
      <c r="DQ217" s="7"/>
      <c r="DR217" s="7"/>
      <c r="DS217" s="7"/>
      <c r="DT217" s="7"/>
      <c r="DU217" s="7"/>
      <c r="DV217" s="7"/>
      <c r="DW217" s="7"/>
      <c r="DX217" s="7"/>
      <c r="DY217" s="7"/>
      <c r="DZ217" s="7"/>
      <c r="EA217" s="7"/>
      <c r="EB217" s="7"/>
      <c r="EC217" s="7"/>
      <c r="ED217" s="7"/>
      <c r="EE217" s="7"/>
      <c r="EF217" s="7"/>
      <c r="EG217" s="7"/>
      <c r="EH217" s="7"/>
      <c r="EI217" s="7"/>
      <c r="EJ217" s="7"/>
      <c r="EK217" s="7"/>
      <c r="EL217" s="7"/>
      <c r="EM217" s="7"/>
      <c r="EN217" s="7"/>
      <c r="EO217" s="7"/>
      <c r="EP217" s="7"/>
      <c r="EQ217" s="7"/>
      <c r="ER217" s="7"/>
      <c r="ES217" s="7"/>
      <c r="ET217" s="7"/>
      <c r="EU217" s="7"/>
      <c r="EV217" s="7"/>
      <c r="EW217" s="7"/>
      <c r="EX217" s="7"/>
      <c r="EY217" s="7"/>
      <c r="EZ217" s="7"/>
      <c r="FA217" s="7"/>
      <c r="FB217" s="7"/>
      <c r="FC217" s="7"/>
      <c r="FD217" s="7"/>
      <c r="FE217" s="7"/>
      <c r="FF217" s="7"/>
      <c r="FG217" s="7"/>
      <c r="FH217" s="7"/>
      <c r="FI217" s="7"/>
      <c r="FJ217" s="7"/>
      <c r="FK217" s="7"/>
      <c r="FL217" s="7"/>
      <c r="FM217" s="7"/>
      <c r="FN217" s="7"/>
      <c r="FO217" s="7"/>
      <c r="FP217" s="7"/>
      <c r="FQ217" s="7"/>
      <c r="FR217" s="7"/>
    </row>
    <row r="218" s="2" customFormat="1" spans="1:174">
      <c r="A218" s="6">
        <v>217</v>
      </c>
      <c r="B218" s="7" t="s">
        <v>2123</v>
      </c>
      <c r="C218" s="7" t="s">
        <v>1910</v>
      </c>
      <c r="D218" s="7" t="s">
        <v>2124</v>
      </c>
      <c r="E218" s="7" t="s">
        <v>2125</v>
      </c>
      <c r="F218" s="7" t="s">
        <v>2126</v>
      </c>
      <c r="G218" s="7" t="s">
        <v>418</v>
      </c>
      <c r="H218" s="7" t="s">
        <v>101</v>
      </c>
      <c r="I218" s="6" t="s">
        <v>108</v>
      </c>
      <c r="J218" s="7" t="s">
        <v>2071</v>
      </c>
      <c r="K218" s="7" t="s">
        <v>167</v>
      </c>
      <c r="L218" s="7" t="s">
        <v>1947</v>
      </c>
      <c r="M218" s="7" t="s">
        <v>175</v>
      </c>
      <c r="N218" s="7" t="s">
        <v>1930</v>
      </c>
      <c r="O218" s="7" t="s">
        <v>725</v>
      </c>
      <c r="P218" s="7" t="s">
        <v>101</v>
      </c>
      <c r="Q218" s="7" t="s">
        <v>91</v>
      </c>
      <c r="R218" s="7" t="s">
        <v>1963</v>
      </c>
      <c r="S218" s="7" t="s">
        <v>1501</v>
      </c>
      <c r="T218" s="7" t="s">
        <v>101</v>
      </c>
      <c r="U218" s="7" t="s">
        <v>74</v>
      </c>
      <c r="V218" s="7" t="s">
        <v>2127</v>
      </c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  <c r="BH218" s="7"/>
      <c r="BI218" s="7"/>
      <c r="BJ218" s="7"/>
      <c r="BK218" s="7"/>
      <c r="BL218" s="7"/>
      <c r="BM218" s="7"/>
      <c r="BN218" s="7"/>
      <c r="BO218" s="7"/>
      <c r="BP218" s="7"/>
      <c r="BQ218" s="7"/>
      <c r="BR218" s="7"/>
      <c r="BS218" s="7"/>
      <c r="BT218" s="7"/>
      <c r="BU218" s="7"/>
      <c r="BV218" s="7"/>
      <c r="BW218" s="7"/>
      <c r="BX218" s="7"/>
      <c r="BY218" s="7"/>
      <c r="BZ218" s="7"/>
      <c r="CA218" s="7"/>
      <c r="CB218" s="7"/>
      <c r="CC218" s="7"/>
      <c r="CD218" s="7"/>
      <c r="CE218" s="7"/>
      <c r="CF218" s="7"/>
      <c r="CG218" s="7"/>
      <c r="CH218" s="7"/>
      <c r="CI218" s="7"/>
      <c r="CJ218" s="7"/>
      <c r="CK218" s="7"/>
      <c r="CL218" s="7"/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  <c r="EA218" s="7"/>
      <c r="EB218" s="7"/>
      <c r="EC218" s="7"/>
      <c r="ED218" s="7"/>
      <c r="EE218" s="7"/>
      <c r="EF218" s="7"/>
      <c r="EG218" s="7"/>
      <c r="EH218" s="7"/>
      <c r="EI218" s="7"/>
      <c r="EJ218" s="7"/>
      <c r="EK218" s="7"/>
      <c r="EL218" s="7"/>
      <c r="EM218" s="7"/>
      <c r="EN218" s="7"/>
      <c r="EO218" s="7"/>
      <c r="EP218" s="7"/>
      <c r="EQ218" s="7"/>
      <c r="ER218" s="7"/>
      <c r="ES218" s="7"/>
      <c r="ET218" s="7"/>
      <c r="EU218" s="7"/>
      <c r="EV218" s="7"/>
      <c r="EW218" s="7"/>
      <c r="EX218" s="7"/>
      <c r="EY218" s="7"/>
      <c r="EZ218" s="7"/>
      <c r="FA218" s="7"/>
      <c r="FB218" s="7"/>
      <c r="FC218" s="7"/>
      <c r="FD218" s="7"/>
      <c r="FE218" s="7"/>
      <c r="FF218" s="7"/>
      <c r="FG218" s="7"/>
      <c r="FH218" s="7"/>
      <c r="FI218" s="7"/>
      <c r="FJ218" s="7"/>
      <c r="FK218" s="7"/>
      <c r="FL218" s="7"/>
      <c r="FM218" s="7"/>
      <c r="FN218" s="7"/>
      <c r="FO218" s="7"/>
      <c r="FP218" s="7"/>
      <c r="FQ218" s="7"/>
      <c r="FR218" s="7"/>
    </row>
    <row r="219" s="2" customFormat="1" spans="1:174">
      <c r="A219" s="6">
        <v>218</v>
      </c>
      <c r="B219" s="7" t="s">
        <v>2128</v>
      </c>
      <c r="C219" s="7" t="s">
        <v>1910</v>
      </c>
      <c r="D219" s="7" t="s">
        <v>2129</v>
      </c>
      <c r="E219" s="7" t="s">
        <v>2130</v>
      </c>
      <c r="F219" s="7" t="s">
        <v>2131</v>
      </c>
      <c r="G219" s="7" t="s">
        <v>900</v>
      </c>
      <c r="H219" s="7" t="s">
        <v>101</v>
      </c>
      <c r="I219" s="6" t="s">
        <v>58</v>
      </c>
      <c r="J219" s="7" t="s">
        <v>1732</v>
      </c>
      <c r="K219" s="7" t="s">
        <v>2132</v>
      </c>
      <c r="L219" s="7" t="s">
        <v>101</v>
      </c>
      <c r="M219" s="7" t="s">
        <v>175</v>
      </c>
      <c r="N219" s="7" t="s">
        <v>1915</v>
      </c>
      <c r="O219" s="7" t="s">
        <v>2133</v>
      </c>
      <c r="P219" s="7" t="s">
        <v>101</v>
      </c>
      <c r="Q219" s="7" t="s">
        <v>91</v>
      </c>
      <c r="R219" s="7" t="s">
        <v>1991</v>
      </c>
      <c r="S219" s="7" t="s">
        <v>2134</v>
      </c>
      <c r="T219" s="7" t="s">
        <v>101</v>
      </c>
      <c r="U219" s="7" t="s">
        <v>175</v>
      </c>
      <c r="V219" s="7" t="s">
        <v>1991</v>
      </c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  <c r="BH219" s="7"/>
      <c r="BI219" s="7"/>
      <c r="BJ219" s="7"/>
      <c r="BK219" s="7"/>
      <c r="BL219" s="7"/>
      <c r="BM219" s="7"/>
      <c r="BN219" s="7"/>
      <c r="BO219" s="7"/>
      <c r="BP219" s="7"/>
      <c r="BQ219" s="7"/>
      <c r="BR219" s="7"/>
      <c r="BS219" s="7"/>
      <c r="BT219" s="7"/>
      <c r="BU219" s="7"/>
      <c r="BV219" s="7"/>
      <c r="BW219" s="7"/>
      <c r="BX219" s="7"/>
      <c r="BY219" s="7"/>
      <c r="BZ219" s="7"/>
      <c r="CA219" s="7"/>
      <c r="CB219" s="7"/>
      <c r="CC219" s="7"/>
      <c r="CD219" s="7"/>
      <c r="CE219" s="7"/>
      <c r="CF219" s="7"/>
      <c r="CG219" s="7"/>
      <c r="CH219" s="7"/>
      <c r="CI219" s="7"/>
      <c r="CJ219" s="7"/>
      <c r="CK219" s="7"/>
      <c r="CL219" s="7"/>
      <c r="CM219" s="7"/>
      <c r="CN219" s="7"/>
      <c r="CO219" s="7"/>
      <c r="CP219" s="7"/>
      <c r="CQ219" s="7"/>
      <c r="CR219" s="7"/>
      <c r="CS219" s="7"/>
      <c r="CT219" s="7"/>
      <c r="CU219" s="7"/>
      <c r="CV219" s="7"/>
      <c r="CW219" s="7"/>
      <c r="CX219" s="7"/>
      <c r="CY219" s="7"/>
      <c r="CZ219" s="7"/>
      <c r="DA219" s="7"/>
      <c r="DB219" s="7"/>
      <c r="DC219" s="7"/>
      <c r="DD219" s="7"/>
      <c r="DE219" s="7"/>
      <c r="DF219" s="7"/>
      <c r="DG219" s="7"/>
      <c r="DH219" s="7"/>
      <c r="DI219" s="7"/>
      <c r="DJ219" s="7"/>
      <c r="DK219" s="7"/>
      <c r="DL219" s="7"/>
      <c r="DM219" s="7"/>
      <c r="DN219" s="7"/>
      <c r="DO219" s="7"/>
      <c r="DP219" s="7"/>
      <c r="DQ219" s="7"/>
      <c r="DR219" s="7"/>
      <c r="DS219" s="7"/>
      <c r="DT219" s="7"/>
      <c r="DU219" s="7"/>
      <c r="DV219" s="7"/>
      <c r="DW219" s="7"/>
      <c r="DX219" s="7"/>
      <c r="DY219" s="7"/>
      <c r="DZ219" s="7"/>
      <c r="EA219" s="7"/>
      <c r="EB219" s="7"/>
      <c r="EC219" s="7"/>
      <c r="ED219" s="7"/>
      <c r="EE219" s="7"/>
      <c r="EF219" s="7"/>
      <c r="EG219" s="7"/>
      <c r="EH219" s="7"/>
      <c r="EI219" s="7"/>
      <c r="EJ219" s="7"/>
      <c r="EK219" s="7"/>
      <c r="EL219" s="7"/>
      <c r="EM219" s="7"/>
      <c r="EN219" s="7"/>
      <c r="EO219" s="7"/>
      <c r="EP219" s="7"/>
      <c r="EQ219" s="7"/>
      <c r="ER219" s="7"/>
      <c r="ES219" s="7"/>
      <c r="ET219" s="7"/>
      <c r="EU219" s="7"/>
      <c r="EV219" s="7"/>
      <c r="EW219" s="7"/>
      <c r="EX219" s="7"/>
      <c r="EY219" s="7"/>
      <c r="EZ219" s="7"/>
      <c r="FA219" s="7"/>
      <c r="FB219" s="7"/>
      <c r="FC219" s="7"/>
      <c r="FD219" s="7"/>
      <c r="FE219" s="7"/>
      <c r="FF219" s="7"/>
      <c r="FG219" s="7"/>
      <c r="FH219" s="7"/>
      <c r="FI219" s="7"/>
      <c r="FJ219" s="7"/>
      <c r="FK219" s="7"/>
      <c r="FL219" s="7"/>
      <c r="FM219" s="7"/>
      <c r="FN219" s="7"/>
      <c r="FO219" s="7"/>
      <c r="FP219" s="7"/>
      <c r="FQ219" s="7"/>
      <c r="FR219" s="7"/>
    </row>
    <row r="220" s="2" customFormat="1" spans="1:174">
      <c r="A220" s="6">
        <v>219</v>
      </c>
      <c r="B220" s="7" t="s">
        <v>2135</v>
      </c>
      <c r="C220" s="7" t="s">
        <v>1910</v>
      </c>
      <c r="D220" s="7" t="s">
        <v>2136</v>
      </c>
      <c r="E220" s="7" t="s">
        <v>64</v>
      </c>
      <c r="F220" s="7" t="s">
        <v>2137</v>
      </c>
      <c r="G220" s="7" t="s">
        <v>370</v>
      </c>
      <c r="H220" s="7" t="s">
        <v>101</v>
      </c>
      <c r="I220" s="6" t="s">
        <v>97</v>
      </c>
      <c r="J220" s="7" t="s">
        <v>2118</v>
      </c>
      <c r="K220" s="7" t="s">
        <v>2138</v>
      </c>
      <c r="L220" s="7" t="s">
        <v>101</v>
      </c>
      <c r="M220" s="7" t="s">
        <v>58</v>
      </c>
      <c r="N220" s="7" t="s">
        <v>2118</v>
      </c>
      <c r="O220" s="7" t="s">
        <v>2109</v>
      </c>
      <c r="P220" s="7" t="s">
        <v>101</v>
      </c>
      <c r="Q220" s="7" t="s">
        <v>58</v>
      </c>
      <c r="R220" s="7" t="s">
        <v>2118</v>
      </c>
      <c r="S220" s="7" t="s">
        <v>1668</v>
      </c>
      <c r="T220" s="7" t="s">
        <v>101</v>
      </c>
      <c r="U220" s="7" t="s">
        <v>58</v>
      </c>
      <c r="V220" s="7" t="s">
        <v>2139</v>
      </c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  <c r="BH220" s="7"/>
      <c r="BI220" s="7"/>
      <c r="BJ220" s="7"/>
      <c r="BK220" s="7"/>
      <c r="BL220" s="7"/>
      <c r="BM220" s="7"/>
      <c r="BN220" s="7"/>
      <c r="BO220" s="7"/>
      <c r="BP220" s="7"/>
      <c r="BQ220" s="7"/>
      <c r="BR220" s="7"/>
      <c r="BS220" s="7"/>
      <c r="BT220" s="7"/>
      <c r="BU220" s="7"/>
      <c r="BV220" s="7"/>
      <c r="BW220" s="7"/>
      <c r="BX220" s="7"/>
      <c r="BY220" s="7"/>
      <c r="BZ220" s="7"/>
      <c r="CA220" s="7"/>
      <c r="CB220" s="7"/>
      <c r="CC220" s="7"/>
      <c r="CD220" s="7"/>
      <c r="CE220" s="7"/>
      <c r="CF220" s="7"/>
      <c r="CG220" s="7"/>
      <c r="CH220" s="7"/>
      <c r="CI220" s="7"/>
      <c r="CJ220" s="7"/>
      <c r="CK220" s="7"/>
      <c r="CL220" s="7"/>
      <c r="CM220" s="7"/>
      <c r="CN220" s="7"/>
      <c r="CO220" s="7"/>
      <c r="CP220" s="7"/>
      <c r="CQ220" s="7"/>
      <c r="CR220" s="7"/>
      <c r="CS220" s="7"/>
      <c r="CT220" s="7"/>
      <c r="CU220" s="7"/>
      <c r="CV220" s="7"/>
      <c r="CW220" s="7"/>
      <c r="CX220" s="7"/>
      <c r="CY220" s="7"/>
      <c r="CZ220" s="7"/>
      <c r="DA220" s="7"/>
      <c r="DB220" s="7"/>
      <c r="DC220" s="7"/>
      <c r="DD220" s="7"/>
      <c r="DE220" s="7"/>
      <c r="DF220" s="7"/>
      <c r="DG220" s="7"/>
      <c r="DH220" s="7"/>
      <c r="DI220" s="7"/>
      <c r="DJ220" s="7"/>
      <c r="DK220" s="7"/>
      <c r="DL220" s="7"/>
      <c r="DM220" s="7"/>
      <c r="DN220" s="7"/>
      <c r="DO220" s="7"/>
      <c r="DP220" s="7"/>
      <c r="DQ220" s="7"/>
      <c r="DR220" s="7"/>
      <c r="DS220" s="7"/>
      <c r="DT220" s="7"/>
      <c r="DU220" s="7"/>
      <c r="DV220" s="7"/>
      <c r="DW220" s="7"/>
      <c r="DX220" s="7"/>
      <c r="DY220" s="7"/>
      <c r="DZ220" s="7"/>
      <c r="EA220" s="7"/>
      <c r="EB220" s="7"/>
      <c r="EC220" s="7"/>
      <c r="ED220" s="7"/>
      <c r="EE220" s="7"/>
      <c r="EF220" s="7"/>
      <c r="EG220" s="7"/>
      <c r="EH220" s="7"/>
      <c r="EI220" s="7"/>
      <c r="EJ220" s="7"/>
      <c r="EK220" s="7"/>
      <c r="EL220" s="7"/>
      <c r="EM220" s="7"/>
      <c r="EN220" s="7"/>
      <c r="EO220" s="7"/>
      <c r="EP220" s="7"/>
      <c r="EQ220" s="7"/>
      <c r="ER220" s="7"/>
      <c r="ES220" s="7"/>
      <c r="ET220" s="7"/>
      <c r="EU220" s="7"/>
      <c r="EV220" s="7"/>
      <c r="EW220" s="7"/>
      <c r="EX220" s="7"/>
      <c r="EY220" s="7"/>
      <c r="EZ220" s="7"/>
      <c r="FA220" s="7"/>
      <c r="FB220" s="7"/>
      <c r="FC220" s="7"/>
      <c r="FD220" s="7"/>
      <c r="FE220" s="7"/>
      <c r="FF220" s="7"/>
      <c r="FG220" s="7"/>
      <c r="FH220" s="7"/>
      <c r="FI220" s="7"/>
      <c r="FJ220" s="7"/>
      <c r="FK220" s="7"/>
      <c r="FL220" s="7"/>
      <c r="FM220" s="7"/>
      <c r="FN220" s="7"/>
      <c r="FO220" s="7"/>
      <c r="FP220" s="7"/>
      <c r="FQ220" s="7"/>
      <c r="FR220" s="7"/>
    </row>
    <row r="221" s="2" customFormat="1" spans="1:174">
      <c r="A221" s="6">
        <v>220</v>
      </c>
      <c r="B221" s="7" t="s">
        <v>2140</v>
      </c>
      <c r="C221" s="7" t="s">
        <v>1910</v>
      </c>
      <c r="D221" s="7" t="s">
        <v>226</v>
      </c>
      <c r="E221" s="7" t="s">
        <v>2141</v>
      </c>
      <c r="F221" s="7" t="s">
        <v>2142</v>
      </c>
      <c r="G221" s="7" t="s">
        <v>1066</v>
      </c>
      <c r="H221" s="7" t="s">
        <v>101</v>
      </c>
      <c r="I221" s="6" t="s">
        <v>108</v>
      </c>
      <c r="J221" s="7" t="s">
        <v>2067</v>
      </c>
      <c r="K221" s="7" t="s">
        <v>2143</v>
      </c>
      <c r="L221" s="7" t="s">
        <v>101</v>
      </c>
      <c r="M221" s="7" t="s">
        <v>108</v>
      </c>
      <c r="N221" s="7" t="s">
        <v>1986</v>
      </c>
      <c r="O221" s="7" t="s">
        <v>2144</v>
      </c>
      <c r="P221" s="7" t="s">
        <v>101</v>
      </c>
      <c r="Q221" s="7" t="s">
        <v>108</v>
      </c>
      <c r="R221" s="7" t="s">
        <v>1986</v>
      </c>
      <c r="S221" s="7" t="s">
        <v>2145</v>
      </c>
      <c r="T221" s="7" t="s">
        <v>101</v>
      </c>
      <c r="U221" s="7" t="s">
        <v>108</v>
      </c>
      <c r="V221" s="7" t="s">
        <v>1982</v>
      </c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  <c r="BH221" s="7"/>
      <c r="BI221" s="7"/>
      <c r="BJ221" s="7"/>
      <c r="BK221" s="7"/>
      <c r="BL221" s="7"/>
      <c r="BM221" s="7"/>
      <c r="BN221" s="7"/>
      <c r="BO221" s="7"/>
      <c r="BP221" s="7"/>
      <c r="BQ221" s="7"/>
      <c r="BR221" s="7"/>
      <c r="BS221" s="7"/>
      <c r="BT221" s="7"/>
      <c r="BU221" s="7"/>
      <c r="BV221" s="7"/>
      <c r="BW221" s="7"/>
      <c r="BX221" s="7"/>
      <c r="BY221" s="7"/>
      <c r="BZ221" s="7"/>
      <c r="CA221" s="7"/>
      <c r="CB221" s="7"/>
      <c r="CC221" s="7"/>
      <c r="CD221" s="7"/>
      <c r="CE221" s="7"/>
      <c r="CF221" s="7"/>
      <c r="CG221" s="7"/>
      <c r="CH221" s="7"/>
      <c r="CI221" s="7"/>
      <c r="CJ221" s="7"/>
      <c r="CK221" s="7"/>
      <c r="CL221" s="7"/>
      <c r="CM221" s="7"/>
      <c r="CN221" s="7"/>
      <c r="CO221" s="7"/>
      <c r="CP221" s="7"/>
      <c r="CQ221" s="7"/>
      <c r="CR221" s="7"/>
      <c r="CS221" s="7"/>
      <c r="CT221" s="7"/>
      <c r="CU221" s="7"/>
      <c r="CV221" s="7"/>
      <c r="CW221" s="7"/>
      <c r="CX221" s="7"/>
      <c r="CY221" s="7"/>
      <c r="CZ221" s="7"/>
      <c r="DA221" s="7"/>
      <c r="DB221" s="7"/>
      <c r="DC221" s="7"/>
      <c r="DD221" s="7"/>
      <c r="DE221" s="7"/>
      <c r="DF221" s="7"/>
      <c r="DG221" s="7"/>
      <c r="DH221" s="7"/>
      <c r="DI221" s="7"/>
      <c r="DJ221" s="7"/>
      <c r="DK221" s="7"/>
      <c r="DL221" s="7"/>
      <c r="DM221" s="7"/>
      <c r="DN221" s="7"/>
      <c r="DO221" s="7"/>
      <c r="DP221" s="7"/>
      <c r="DQ221" s="7"/>
      <c r="DR221" s="7"/>
      <c r="DS221" s="7"/>
      <c r="DT221" s="7"/>
      <c r="DU221" s="7"/>
      <c r="DV221" s="7"/>
      <c r="DW221" s="7"/>
      <c r="DX221" s="7"/>
      <c r="DY221" s="7"/>
      <c r="DZ221" s="7"/>
      <c r="EA221" s="7"/>
      <c r="EB221" s="7"/>
      <c r="EC221" s="7"/>
      <c r="ED221" s="7"/>
      <c r="EE221" s="7"/>
      <c r="EF221" s="7"/>
      <c r="EG221" s="7"/>
      <c r="EH221" s="7"/>
      <c r="EI221" s="7"/>
      <c r="EJ221" s="7"/>
      <c r="EK221" s="7"/>
      <c r="EL221" s="7"/>
      <c r="EM221" s="7"/>
      <c r="EN221" s="7"/>
      <c r="EO221" s="7"/>
      <c r="EP221" s="7"/>
      <c r="EQ221" s="7"/>
      <c r="ER221" s="7"/>
      <c r="ES221" s="7"/>
      <c r="ET221" s="7"/>
      <c r="EU221" s="7"/>
      <c r="EV221" s="7"/>
      <c r="EW221" s="7"/>
      <c r="EX221" s="7"/>
      <c r="EY221" s="7"/>
      <c r="EZ221" s="7"/>
      <c r="FA221" s="7"/>
      <c r="FB221" s="7"/>
      <c r="FC221" s="7"/>
      <c r="FD221" s="7"/>
      <c r="FE221" s="7"/>
      <c r="FF221" s="7"/>
      <c r="FG221" s="7"/>
      <c r="FH221" s="7"/>
      <c r="FI221" s="7"/>
      <c r="FJ221" s="7"/>
      <c r="FK221" s="7"/>
      <c r="FL221" s="7"/>
      <c r="FM221" s="7"/>
      <c r="FN221" s="7"/>
      <c r="FO221" s="7"/>
      <c r="FP221" s="7"/>
      <c r="FQ221" s="7"/>
      <c r="FR221" s="7"/>
    </row>
    <row r="222" s="2" customFormat="1" spans="1:174">
      <c r="A222" s="6">
        <v>221</v>
      </c>
      <c r="B222" s="7" t="s">
        <v>2146</v>
      </c>
      <c r="C222" s="7" t="s">
        <v>1910</v>
      </c>
      <c r="D222" s="7" t="s">
        <v>128</v>
      </c>
      <c r="E222" s="7" t="s">
        <v>2147</v>
      </c>
      <c r="F222" s="7" t="s">
        <v>2148</v>
      </c>
      <c r="G222" s="7" t="s">
        <v>2149</v>
      </c>
      <c r="H222" s="7" t="s">
        <v>101</v>
      </c>
      <c r="I222" s="6" t="s">
        <v>108</v>
      </c>
      <c r="J222" s="7" t="s">
        <v>2150</v>
      </c>
      <c r="K222" s="7" t="s">
        <v>2151</v>
      </c>
      <c r="L222" s="7" t="s">
        <v>101</v>
      </c>
      <c r="M222" s="7" t="s">
        <v>108</v>
      </c>
      <c r="N222" s="7" t="s">
        <v>1930</v>
      </c>
      <c r="O222" s="7" t="s">
        <v>2152</v>
      </c>
      <c r="P222" s="7" t="s">
        <v>101</v>
      </c>
      <c r="Q222" s="7" t="s">
        <v>108</v>
      </c>
      <c r="R222" s="7" t="s">
        <v>2046</v>
      </c>
      <c r="S222" s="7" t="s">
        <v>2153</v>
      </c>
      <c r="T222" s="7" t="s">
        <v>101</v>
      </c>
      <c r="U222" s="7" t="s">
        <v>108</v>
      </c>
      <c r="V222" s="7" t="s">
        <v>2154</v>
      </c>
      <c r="W222" s="7" t="s">
        <v>2155</v>
      </c>
      <c r="X222" s="7" t="s">
        <v>101</v>
      </c>
      <c r="Y222" s="7" t="s">
        <v>108</v>
      </c>
      <c r="Z222" s="7" t="s">
        <v>2076</v>
      </c>
      <c r="AA222" s="7" t="s">
        <v>2156</v>
      </c>
      <c r="AB222" s="7" t="s">
        <v>101</v>
      </c>
      <c r="AC222" s="7" t="s">
        <v>108</v>
      </c>
      <c r="AD222" s="7" t="s">
        <v>1930</v>
      </c>
      <c r="AE222" s="7" t="s">
        <v>2111</v>
      </c>
      <c r="AF222" s="7" t="s">
        <v>101</v>
      </c>
      <c r="AG222" s="7" t="s">
        <v>108</v>
      </c>
      <c r="AH222" s="7" t="s">
        <v>2157</v>
      </c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  <c r="BH222" s="7"/>
      <c r="BI222" s="7"/>
      <c r="BJ222" s="7"/>
      <c r="BK222" s="7"/>
      <c r="BL222" s="7"/>
      <c r="BM222" s="7"/>
      <c r="BN222" s="7"/>
      <c r="BO222" s="7"/>
      <c r="BP222" s="7"/>
      <c r="BQ222" s="7"/>
      <c r="BR222" s="7"/>
      <c r="BS222" s="7"/>
      <c r="BT222" s="7"/>
      <c r="BU222" s="7"/>
      <c r="BV222" s="7"/>
      <c r="BW222" s="7"/>
      <c r="BX222" s="7"/>
      <c r="BY222" s="7"/>
      <c r="BZ222" s="7"/>
      <c r="CA222" s="7"/>
      <c r="CB222" s="7"/>
      <c r="CC222" s="7"/>
      <c r="CD222" s="7"/>
      <c r="CE222" s="7"/>
      <c r="CF222" s="7"/>
      <c r="CG222" s="7"/>
      <c r="CH222" s="7"/>
      <c r="CI222" s="7"/>
      <c r="CJ222" s="7"/>
      <c r="CK222" s="7"/>
      <c r="CL222" s="7"/>
      <c r="CM222" s="7"/>
      <c r="CN222" s="7"/>
      <c r="CO222" s="7"/>
      <c r="CP222" s="7"/>
      <c r="CQ222" s="7"/>
      <c r="CR222" s="7"/>
      <c r="CS222" s="7"/>
      <c r="CT222" s="7"/>
      <c r="CU222" s="7"/>
      <c r="CV222" s="7"/>
      <c r="CW222" s="7"/>
      <c r="CX222" s="7"/>
      <c r="CY222" s="7"/>
      <c r="CZ222" s="7"/>
      <c r="DA222" s="7"/>
      <c r="DB222" s="7"/>
      <c r="DC222" s="7"/>
      <c r="DD222" s="7"/>
      <c r="DE222" s="7"/>
      <c r="DF222" s="7"/>
      <c r="DG222" s="7"/>
      <c r="DH222" s="7"/>
      <c r="DI222" s="7"/>
      <c r="DJ222" s="7"/>
      <c r="DK222" s="7"/>
      <c r="DL222" s="7"/>
      <c r="DM222" s="7"/>
      <c r="DN222" s="7"/>
      <c r="DO222" s="7"/>
      <c r="DP222" s="7"/>
      <c r="DQ222" s="7"/>
      <c r="DR222" s="7"/>
      <c r="DS222" s="7"/>
      <c r="DT222" s="7"/>
      <c r="DU222" s="7"/>
      <c r="DV222" s="7"/>
      <c r="DW222" s="7"/>
      <c r="DX222" s="7"/>
      <c r="DY222" s="7"/>
      <c r="DZ222" s="7"/>
      <c r="EA222" s="7"/>
      <c r="EB222" s="7"/>
      <c r="EC222" s="7"/>
      <c r="ED222" s="7"/>
      <c r="EE222" s="7"/>
      <c r="EF222" s="7"/>
      <c r="EG222" s="7"/>
      <c r="EH222" s="7"/>
      <c r="EI222" s="7"/>
      <c r="EJ222" s="7"/>
      <c r="EK222" s="7"/>
      <c r="EL222" s="7"/>
      <c r="EM222" s="7"/>
      <c r="EN222" s="7"/>
      <c r="EO222" s="7"/>
      <c r="EP222" s="7"/>
      <c r="EQ222" s="7"/>
      <c r="ER222" s="7"/>
      <c r="ES222" s="7"/>
      <c r="ET222" s="7"/>
      <c r="EU222" s="7"/>
      <c r="EV222" s="7"/>
      <c r="EW222" s="7"/>
      <c r="EX222" s="7"/>
      <c r="EY222" s="7"/>
      <c r="EZ222" s="7"/>
      <c r="FA222" s="7"/>
      <c r="FB222" s="7"/>
      <c r="FC222" s="7"/>
      <c r="FD222" s="7"/>
      <c r="FE222" s="7"/>
      <c r="FF222" s="7"/>
      <c r="FG222" s="7"/>
      <c r="FH222" s="7"/>
      <c r="FI222" s="7"/>
      <c r="FJ222" s="7"/>
      <c r="FK222" s="7"/>
      <c r="FL222" s="7"/>
      <c r="FM222" s="7"/>
      <c r="FN222" s="7"/>
      <c r="FO222" s="7"/>
      <c r="FP222" s="7"/>
      <c r="FQ222" s="7"/>
      <c r="FR222" s="7"/>
    </row>
    <row r="223" s="2" customFormat="1" spans="1:174">
      <c r="A223" s="6">
        <v>222</v>
      </c>
      <c r="B223" s="7" t="s">
        <v>2158</v>
      </c>
      <c r="C223" s="7" t="s">
        <v>1910</v>
      </c>
      <c r="D223" s="7" t="s">
        <v>128</v>
      </c>
      <c r="E223" s="7" t="s">
        <v>2159</v>
      </c>
      <c r="F223" s="7" t="s">
        <v>2160</v>
      </c>
      <c r="G223" s="7" t="s">
        <v>816</v>
      </c>
      <c r="H223" s="7" t="s">
        <v>2161</v>
      </c>
      <c r="I223" s="6" t="s">
        <v>108</v>
      </c>
      <c r="J223" s="7" t="s">
        <v>2054</v>
      </c>
      <c r="K223" s="7" t="s">
        <v>813</v>
      </c>
      <c r="L223" s="7" t="s">
        <v>2112</v>
      </c>
      <c r="M223" s="7" t="s">
        <v>108</v>
      </c>
      <c r="N223" s="7" t="s">
        <v>2162</v>
      </c>
      <c r="O223" s="7" t="s">
        <v>2163</v>
      </c>
      <c r="P223" s="7" t="s">
        <v>101</v>
      </c>
      <c r="Q223" s="7" t="s">
        <v>91</v>
      </c>
      <c r="R223" s="7" t="s">
        <v>1979</v>
      </c>
      <c r="S223" s="7" t="s">
        <v>2164</v>
      </c>
      <c r="T223" s="7" t="s">
        <v>101</v>
      </c>
      <c r="U223" s="7" t="s">
        <v>108</v>
      </c>
      <c r="V223" s="7" t="s">
        <v>2032</v>
      </c>
      <c r="W223" s="7" t="s">
        <v>2165</v>
      </c>
      <c r="X223" s="7" t="s">
        <v>101</v>
      </c>
      <c r="Y223" s="7" t="s">
        <v>108</v>
      </c>
      <c r="Z223" s="7" t="s">
        <v>2026</v>
      </c>
      <c r="AA223" s="7" t="s">
        <v>2166</v>
      </c>
      <c r="AB223" s="7" t="s">
        <v>101</v>
      </c>
      <c r="AC223" s="7" t="s">
        <v>91</v>
      </c>
      <c r="AD223" s="7" t="s">
        <v>2026</v>
      </c>
      <c r="AE223" s="7" t="s">
        <v>2167</v>
      </c>
      <c r="AF223" s="7" t="s">
        <v>101</v>
      </c>
      <c r="AG223" s="7" t="s">
        <v>851</v>
      </c>
      <c r="AH223" s="7" t="s">
        <v>2154</v>
      </c>
      <c r="AI223" s="7" t="s">
        <v>2168</v>
      </c>
      <c r="AJ223" s="7" t="s">
        <v>101</v>
      </c>
      <c r="AK223" s="7" t="s">
        <v>175</v>
      </c>
      <c r="AL223" s="7" t="s">
        <v>2026</v>
      </c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  <c r="BY223" s="7"/>
      <c r="BZ223" s="7"/>
      <c r="CA223" s="7"/>
      <c r="CB223" s="7"/>
      <c r="CC223" s="7"/>
      <c r="CD223" s="7"/>
      <c r="CE223" s="7"/>
      <c r="CF223" s="7"/>
      <c r="CG223" s="7"/>
      <c r="CH223" s="7"/>
      <c r="CI223" s="7"/>
      <c r="CJ223" s="7"/>
      <c r="CK223" s="7"/>
      <c r="CL223" s="7"/>
      <c r="CM223" s="7"/>
      <c r="CN223" s="7"/>
      <c r="CO223" s="7"/>
      <c r="CP223" s="7"/>
      <c r="CQ223" s="7"/>
      <c r="CR223" s="7"/>
      <c r="CS223" s="7"/>
      <c r="CT223" s="7"/>
      <c r="CU223" s="7"/>
      <c r="CV223" s="7"/>
      <c r="CW223" s="7"/>
      <c r="CX223" s="7"/>
      <c r="CY223" s="7"/>
      <c r="CZ223" s="7"/>
      <c r="DA223" s="7"/>
      <c r="DB223" s="7"/>
      <c r="DC223" s="7"/>
      <c r="DD223" s="7"/>
      <c r="DE223" s="7"/>
      <c r="DF223" s="7"/>
      <c r="DG223" s="7"/>
      <c r="DH223" s="7"/>
      <c r="DI223" s="7"/>
      <c r="DJ223" s="7"/>
      <c r="DK223" s="7"/>
      <c r="DL223" s="7"/>
      <c r="DM223" s="7"/>
      <c r="DN223" s="7"/>
      <c r="DO223" s="7"/>
      <c r="DP223" s="7"/>
      <c r="DQ223" s="7"/>
      <c r="DR223" s="7"/>
      <c r="DS223" s="7"/>
      <c r="DT223" s="7"/>
      <c r="DU223" s="7"/>
      <c r="DV223" s="7"/>
      <c r="DW223" s="7"/>
      <c r="DX223" s="7"/>
      <c r="DY223" s="7"/>
      <c r="DZ223" s="7"/>
      <c r="EA223" s="7"/>
      <c r="EB223" s="7"/>
      <c r="EC223" s="7"/>
      <c r="ED223" s="7"/>
      <c r="EE223" s="7"/>
      <c r="EF223" s="7"/>
      <c r="EG223" s="7"/>
      <c r="EH223" s="7"/>
      <c r="EI223" s="7"/>
      <c r="EJ223" s="7"/>
      <c r="EK223" s="7"/>
      <c r="EL223" s="7"/>
      <c r="EM223" s="7"/>
      <c r="EN223" s="7"/>
      <c r="EO223" s="7"/>
      <c r="EP223" s="7"/>
      <c r="EQ223" s="7"/>
      <c r="ER223" s="7"/>
      <c r="ES223" s="7"/>
      <c r="ET223" s="7"/>
      <c r="EU223" s="7"/>
      <c r="EV223" s="7"/>
      <c r="EW223" s="7"/>
      <c r="EX223" s="7"/>
      <c r="EY223" s="7"/>
      <c r="EZ223" s="7"/>
      <c r="FA223" s="7"/>
      <c r="FB223" s="7"/>
      <c r="FC223" s="7"/>
      <c r="FD223" s="7"/>
      <c r="FE223" s="7"/>
      <c r="FF223" s="7"/>
      <c r="FG223" s="7"/>
      <c r="FH223" s="7"/>
      <c r="FI223" s="7"/>
      <c r="FJ223" s="7"/>
      <c r="FK223" s="7"/>
      <c r="FL223" s="7"/>
      <c r="FM223" s="7"/>
      <c r="FN223" s="7"/>
      <c r="FO223" s="7"/>
      <c r="FP223" s="7"/>
      <c r="FQ223" s="7"/>
      <c r="FR223" s="7"/>
    </row>
    <row r="224" s="2" customFormat="1" spans="1:174">
      <c r="A224" s="6">
        <v>223</v>
      </c>
      <c r="B224" s="7" t="s">
        <v>2169</v>
      </c>
      <c r="C224" s="7" t="s">
        <v>1910</v>
      </c>
      <c r="D224" s="7" t="s">
        <v>226</v>
      </c>
      <c r="E224" s="7" t="s">
        <v>2170</v>
      </c>
      <c r="F224" s="7" t="s">
        <v>2171</v>
      </c>
      <c r="G224" s="7" t="s">
        <v>2172</v>
      </c>
      <c r="H224" s="7" t="s">
        <v>101</v>
      </c>
      <c r="I224" s="6" t="s">
        <v>91</v>
      </c>
      <c r="J224" s="7" t="s">
        <v>1934</v>
      </c>
      <c r="K224" s="7" t="s">
        <v>2173</v>
      </c>
      <c r="L224" s="7" t="s">
        <v>101</v>
      </c>
      <c r="M224" s="7" t="s">
        <v>91</v>
      </c>
      <c r="N224" s="7" t="s">
        <v>1934</v>
      </c>
      <c r="O224" s="7" t="s">
        <v>759</v>
      </c>
      <c r="P224" s="7" t="s">
        <v>2174</v>
      </c>
      <c r="Q224" s="7" t="s">
        <v>58</v>
      </c>
      <c r="R224" s="7" t="s">
        <v>1934</v>
      </c>
      <c r="S224" s="7" t="s">
        <v>2175</v>
      </c>
      <c r="T224" s="7" t="s">
        <v>101</v>
      </c>
      <c r="U224" s="7" t="s">
        <v>108</v>
      </c>
      <c r="V224" s="7" t="s">
        <v>2061</v>
      </c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  <c r="BY224" s="7"/>
      <c r="BZ224" s="7"/>
      <c r="CA224" s="7"/>
      <c r="CB224" s="7"/>
      <c r="CC224" s="7"/>
      <c r="CD224" s="7"/>
      <c r="CE224" s="7"/>
      <c r="CF224" s="7"/>
      <c r="CG224" s="7"/>
      <c r="CH224" s="7"/>
      <c r="CI224" s="7"/>
      <c r="CJ224" s="7"/>
      <c r="CK224" s="7"/>
      <c r="CL224" s="7"/>
      <c r="CM224" s="7"/>
      <c r="CN224" s="7"/>
      <c r="CO224" s="7"/>
      <c r="CP224" s="7"/>
      <c r="CQ224" s="7"/>
      <c r="CR224" s="7"/>
      <c r="CS224" s="7"/>
      <c r="CT224" s="7"/>
      <c r="CU224" s="7"/>
      <c r="CV224" s="7"/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  <c r="EA224" s="7"/>
      <c r="EB224" s="7"/>
      <c r="EC224" s="7"/>
      <c r="ED224" s="7"/>
      <c r="EE224" s="7"/>
      <c r="EF224" s="7"/>
      <c r="EG224" s="7"/>
      <c r="EH224" s="7"/>
      <c r="EI224" s="7"/>
      <c r="EJ224" s="7"/>
      <c r="EK224" s="7"/>
      <c r="EL224" s="7"/>
      <c r="EM224" s="7"/>
      <c r="EN224" s="7"/>
      <c r="EO224" s="7"/>
      <c r="EP224" s="7"/>
      <c r="EQ224" s="7"/>
      <c r="ER224" s="7"/>
      <c r="ES224" s="7"/>
      <c r="ET224" s="7"/>
      <c r="EU224" s="7"/>
      <c r="EV224" s="7"/>
      <c r="EW224" s="7"/>
      <c r="EX224" s="7"/>
      <c r="EY224" s="7"/>
      <c r="EZ224" s="7"/>
      <c r="FA224" s="7"/>
      <c r="FB224" s="7"/>
      <c r="FC224" s="7"/>
      <c r="FD224" s="7"/>
      <c r="FE224" s="7"/>
      <c r="FF224" s="7"/>
      <c r="FG224" s="7"/>
      <c r="FH224" s="7"/>
      <c r="FI224" s="7"/>
      <c r="FJ224" s="7"/>
      <c r="FK224" s="7"/>
      <c r="FL224" s="7"/>
      <c r="FM224" s="7"/>
      <c r="FN224" s="7"/>
      <c r="FO224" s="7"/>
      <c r="FP224" s="7"/>
      <c r="FQ224" s="7"/>
      <c r="FR224" s="7"/>
    </row>
    <row r="225" s="2" customFormat="1" spans="1:174">
      <c r="A225" s="6">
        <v>224</v>
      </c>
      <c r="B225" s="8" t="s">
        <v>2176</v>
      </c>
      <c r="C225" s="7" t="s">
        <v>1910</v>
      </c>
      <c r="D225" s="7" t="s">
        <v>128</v>
      </c>
      <c r="E225" s="7" t="s">
        <v>2177</v>
      </c>
      <c r="F225" s="7" t="s">
        <v>2178</v>
      </c>
      <c r="G225" s="7" t="s">
        <v>536</v>
      </c>
      <c r="H225" s="7" t="s">
        <v>101</v>
      </c>
      <c r="I225" s="6" t="s">
        <v>91</v>
      </c>
      <c r="J225" s="7" t="s">
        <v>1982</v>
      </c>
      <c r="K225" s="7" t="s">
        <v>816</v>
      </c>
      <c r="L225" s="7" t="s">
        <v>101</v>
      </c>
      <c r="M225" s="7" t="s">
        <v>108</v>
      </c>
      <c r="N225" s="7" t="s">
        <v>1982</v>
      </c>
      <c r="O225" s="7" t="s">
        <v>813</v>
      </c>
      <c r="P225" s="7" t="s">
        <v>101</v>
      </c>
      <c r="Q225" s="7" t="s">
        <v>91</v>
      </c>
      <c r="R225" s="7" t="s">
        <v>1982</v>
      </c>
      <c r="S225" s="7" t="s">
        <v>2179</v>
      </c>
      <c r="T225" s="7" t="s">
        <v>101</v>
      </c>
      <c r="U225" s="7" t="s">
        <v>108</v>
      </c>
      <c r="V225" s="7" t="s">
        <v>1986</v>
      </c>
      <c r="W225" s="7" t="s">
        <v>2180</v>
      </c>
      <c r="X225" s="7" t="s">
        <v>2181</v>
      </c>
      <c r="Y225" s="7" t="s">
        <v>108</v>
      </c>
      <c r="Z225" s="7" t="s">
        <v>1979</v>
      </c>
      <c r="AA225" s="7" t="s">
        <v>386</v>
      </c>
      <c r="AB225" s="7" t="s">
        <v>101</v>
      </c>
      <c r="AC225" s="7" t="s">
        <v>108</v>
      </c>
      <c r="AD225" s="7" t="s">
        <v>2026</v>
      </c>
      <c r="AE225" s="7" t="s">
        <v>2182</v>
      </c>
      <c r="AF225" s="7" t="s">
        <v>101</v>
      </c>
      <c r="AG225" s="7" t="s">
        <v>108</v>
      </c>
      <c r="AH225" s="7" t="s">
        <v>1934</v>
      </c>
      <c r="AI225" s="7" t="s">
        <v>2183</v>
      </c>
      <c r="AJ225" s="7" t="s">
        <v>2112</v>
      </c>
      <c r="AK225" s="7" t="s">
        <v>108</v>
      </c>
      <c r="AL225" s="7" t="s">
        <v>1979</v>
      </c>
      <c r="AM225" s="7" t="s">
        <v>2109</v>
      </c>
      <c r="AN225" s="7" t="s">
        <v>2184</v>
      </c>
      <c r="AO225" s="7" t="s">
        <v>108</v>
      </c>
      <c r="AP225" s="7" t="s">
        <v>1982</v>
      </c>
      <c r="AQ225" s="7" t="s">
        <v>2185</v>
      </c>
      <c r="AR225" s="7" t="s">
        <v>2184</v>
      </c>
      <c r="AS225" s="7" t="s">
        <v>108</v>
      </c>
      <c r="AT225" s="7" t="s">
        <v>1986</v>
      </c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  <c r="BY225" s="7"/>
      <c r="BZ225" s="7"/>
      <c r="CA225" s="7"/>
      <c r="CB225" s="7"/>
      <c r="CC225" s="7"/>
      <c r="CD225" s="7"/>
      <c r="CE225" s="7"/>
      <c r="CF225" s="7"/>
      <c r="CG225" s="7"/>
      <c r="CH225" s="7"/>
      <c r="CI225" s="7"/>
      <c r="CJ225" s="7"/>
      <c r="CK225" s="7"/>
      <c r="CL225" s="7"/>
      <c r="CM225" s="7"/>
      <c r="CN225" s="7"/>
      <c r="CO225" s="7"/>
      <c r="CP225" s="7"/>
      <c r="CQ225" s="7"/>
      <c r="CR225" s="7"/>
      <c r="CS225" s="7"/>
      <c r="CT225" s="7"/>
      <c r="CU225" s="7"/>
      <c r="CV225" s="7"/>
      <c r="CW225" s="7"/>
      <c r="CX225" s="7"/>
      <c r="CY225" s="7"/>
      <c r="CZ225" s="7"/>
      <c r="DA225" s="7"/>
      <c r="DB225" s="7"/>
      <c r="DC225" s="7"/>
      <c r="DD225" s="7"/>
      <c r="DE225" s="7"/>
      <c r="DF225" s="7"/>
      <c r="DG225" s="7"/>
      <c r="DH225" s="7"/>
      <c r="DI225" s="7"/>
      <c r="DJ225" s="7"/>
      <c r="DK225" s="7"/>
      <c r="DL225" s="7"/>
      <c r="DM225" s="7"/>
      <c r="DN225" s="7"/>
      <c r="DO225" s="7"/>
      <c r="DP225" s="7"/>
      <c r="DQ225" s="7"/>
      <c r="DR225" s="7"/>
      <c r="DS225" s="7"/>
      <c r="DT225" s="7"/>
      <c r="DU225" s="7"/>
      <c r="DV225" s="7"/>
      <c r="DW225" s="7"/>
      <c r="DX225" s="7"/>
      <c r="DY225" s="7"/>
      <c r="DZ225" s="7"/>
      <c r="EA225" s="7"/>
      <c r="EB225" s="7"/>
      <c r="EC225" s="7"/>
      <c r="ED225" s="7"/>
      <c r="EE225" s="7"/>
      <c r="EF225" s="7"/>
      <c r="EG225" s="7"/>
      <c r="EH225" s="7"/>
      <c r="EI225" s="7"/>
      <c r="EJ225" s="7"/>
      <c r="EK225" s="7"/>
      <c r="EL225" s="7"/>
      <c r="EM225" s="7"/>
      <c r="EN225" s="7"/>
      <c r="EO225" s="7"/>
      <c r="EP225" s="7"/>
      <c r="EQ225" s="7"/>
      <c r="ER225" s="7"/>
      <c r="ES225" s="7"/>
      <c r="ET225" s="7"/>
      <c r="EU225" s="7"/>
      <c r="EV225" s="7"/>
      <c r="EW225" s="7"/>
      <c r="EX225" s="7"/>
      <c r="EY225" s="7"/>
      <c r="EZ225" s="7"/>
      <c r="FA225" s="7"/>
      <c r="FB225" s="7"/>
      <c r="FC225" s="7"/>
      <c r="FD225" s="7"/>
      <c r="FE225" s="7"/>
      <c r="FF225" s="7"/>
      <c r="FG225" s="7"/>
      <c r="FH225" s="7"/>
      <c r="FI225" s="7"/>
      <c r="FJ225" s="7"/>
      <c r="FK225" s="7"/>
      <c r="FL225" s="7"/>
      <c r="FM225" s="7"/>
      <c r="FN225" s="7"/>
      <c r="FO225" s="7"/>
      <c r="FP225" s="7"/>
      <c r="FQ225" s="7"/>
      <c r="FR225" s="7"/>
    </row>
    <row r="226" s="2" customFormat="1" spans="1:174">
      <c r="A226" s="6">
        <v>225</v>
      </c>
      <c r="B226" s="7" t="s">
        <v>2186</v>
      </c>
      <c r="C226" s="7" t="s">
        <v>1910</v>
      </c>
      <c r="D226" s="7" t="s">
        <v>78</v>
      </c>
      <c r="E226" s="7" t="s">
        <v>2187</v>
      </c>
      <c r="F226" s="7" t="s">
        <v>2188</v>
      </c>
      <c r="G226" s="7" t="s">
        <v>842</v>
      </c>
      <c r="H226" s="7" t="s">
        <v>1329</v>
      </c>
      <c r="I226" s="6" t="s">
        <v>141</v>
      </c>
      <c r="J226" s="7" t="s">
        <v>2139</v>
      </c>
      <c r="K226" s="7" t="s">
        <v>2189</v>
      </c>
      <c r="L226" s="7" t="s">
        <v>1329</v>
      </c>
      <c r="M226" s="7" t="s">
        <v>141</v>
      </c>
      <c r="N226" s="7" t="s">
        <v>2139</v>
      </c>
      <c r="O226" s="7" t="s">
        <v>1319</v>
      </c>
      <c r="P226" s="7" t="s">
        <v>1329</v>
      </c>
      <c r="Q226" s="7" t="s">
        <v>141</v>
      </c>
      <c r="R226" s="7" t="s">
        <v>2139</v>
      </c>
      <c r="S226" s="7" t="s">
        <v>2101</v>
      </c>
      <c r="T226" s="7" t="s">
        <v>1329</v>
      </c>
      <c r="U226" s="7" t="s">
        <v>108</v>
      </c>
      <c r="V226" s="7" t="s">
        <v>1934</v>
      </c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  <c r="BY226" s="7"/>
      <c r="BZ226" s="7"/>
      <c r="CA226" s="7"/>
      <c r="CB226" s="7"/>
      <c r="CC226" s="7"/>
      <c r="CD226" s="7"/>
      <c r="CE226" s="7"/>
      <c r="CF226" s="7"/>
      <c r="CG226" s="7"/>
      <c r="CH226" s="7"/>
      <c r="CI226" s="7"/>
      <c r="CJ226" s="7"/>
      <c r="CK226" s="7"/>
      <c r="CL226" s="7"/>
      <c r="CM226" s="7"/>
      <c r="CN226" s="7"/>
      <c r="CO226" s="7"/>
      <c r="CP226" s="7"/>
      <c r="CQ226" s="7"/>
      <c r="CR226" s="7"/>
      <c r="CS226" s="7"/>
      <c r="CT226" s="7"/>
      <c r="CU226" s="7"/>
      <c r="CV226" s="7"/>
      <c r="CW226" s="7"/>
      <c r="CX226" s="7"/>
      <c r="CY226" s="7"/>
      <c r="CZ226" s="7"/>
      <c r="DA226" s="7"/>
      <c r="DB226" s="7"/>
      <c r="DC226" s="7"/>
      <c r="DD226" s="7"/>
      <c r="DE226" s="7"/>
      <c r="DF226" s="7"/>
      <c r="DG226" s="7"/>
      <c r="DH226" s="7"/>
      <c r="DI226" s="7"/>
      <c r="DJ226" s="7"/>
      <c r="DK226" s="7"/>
      <c r="DL226" s="7"/>
      <c r="DM226" s="7"/>
      <c r="DN226" s="7"/>
      <c r="DO226" s="7"/>
      <c r="DP226" s="7"/>
      <c r="DQ226" s="7"/>
      <c r="DR226" s="7"/>
      <c r="DS226" s="7"/>
      <c r="DT226" s="7"/>
      <c r="DU226" s="7"/>
      <c r="DV226" s="7"/>
      <c r="DW226" s="7"/>
      <c r="DX226" s="7"/>
      <c r="DY226" s="7"/>
      <c r="DZ226" s="7"/>
      <c r="EA226" s="7"/>
      <c r="EB226" s="7"/>
      <c r="EC226" s="7"/>
      <c r="ED226" s="7"/>
      <c r="EE226" s="7"/>
      <c r="EF226" s="7"/>
      <c r="EG226" s="7"/>
      <c r="EH226" s="7"/>
      <c r="EI226" s="7"/>
      <c r="EJ226" s="7"/>
      <c r="EK226" s="7"/>
      <c r="EL226" s="7"/>
      <c r="EM226" s="7"/>
      <c r="EN226" s="7"/>
      <c r="EO226" s="7"/>
      <c r="EP226" s="7"/>
      <c r="EQ226" s="7"/>
      <c r="ER226" s="7"/>
      <c r="ES226" s="7"/>
      <c r="ET226" s="7"/>
      <c r="EU226" s="7"/>
      <c r="EV226" s="7"/>
      <c r="EW226" s="7"/>
      <c r="EX226" s="7"/>
      <c r="EY226" s="7"/>
      <c r="EZ226" s="7"/>
      <c r="FA226" s="7"/>
      <c r="FB226" s="7"/>
      <c r="FC226" s="7"/>
      <c r="FD226" s="7"/>
      <c r="FE226" s="7"/>
      <c r="FF226" s="7"/>
      <c r="FG226" s="7"/>
      <c r="FH226" s="7"/>
      <c r="FI226" s="7"/>
      <c r="FJ226" s="7"/>
      <c r="FK226" s="7"/>
      <c r="FL226" s="7"/>
      <c r="FM226" s="7"/>
      <c r="FN226" s="7"/>
      <c r="FO226" s="7"/>
      <c r="FP226" s="7"/>
      <c r="FQ226" s="7"/>
      <c r="FR226" s="7"/>
    </row>
    <row r="227" s="2" customFormat="1" spans="1:174">
      <c r="A227" s="6">
        <v>226</v>
      </c>
      <c r="B227" s="8" t="s">
        <v>2190</v>
      </c>
      <c r="C227" s="7" t="s">
        <v>1910</v>
      </c>
      <c r="D227" s="7" t="s">
        <v>239</v>
      </c>
      <c r="E227" s="7" t="s">
        <v>2191</v>
      </c>
      <c r="F227" s="7" t="s">
        <v>2192</v>
      </c>
      <c r="G227" s="7" t="s">
        <v>2193</v>
      </c>
      <c r="H227" s="7" t="s">
        <v>101</v>
      </c>
      <c r="I227" s="6" t="s">
        <v>91</v>
      </c>
      <c r="J227" s="7" t="s">
        <v>1979</v>
      </c>
      <c r="K227" s="7" t="s">
        <v>2194</v>
      </c>
      <c r="L227" s="7" t="s">
        <v>101</v>
      </c>
      <c r="M227" s="7" t="s">
        <v>91</v>
      </c>
      <c r="N227" s="7" t="s">
        <v>2195</v>
      </c>
      <c r="O227" s="7" t="s">
        <v>2196</v>
      </c>
      <c r="P227" s="7" t="s">
        <v>101</v>
      </c>
      <c r="Q227" s="7" t="s">
        <v>108</v>
      </c>
      <c r="R227" s="7" t="s">
        <v>2046</v>
      </c>
      <c r="S227" s="7" t="s">
        <v>2197</v>
      </c>
      <c r="T227" s="7" t="s">
        <v>101</v>
      </c>
      <c r="U227" s="7" t="s">
        <v>108</v>
      </c>
      <c r="V227" s="7" t="s">
        <v>2117</v>
      </c>
      <c r="W227" s="7" t="s">
        <v>2198</v>
      </c>
      <c r="X227" s="7" t="s">
        <v>101</v>
      </c>
      <c r="Y227" s="7" t="s">
        <v>108</v>
      </c>
      <c r="Z227" s="7" t="s">
        <v>1982</v>
      </c>
      <c r="AA227" s="7" t="s">
        <v>167</v>
      </c>
      <c r="AB227" s="7" t="s">
        <v>1947</v>
      </c>
      <c r="AC227" s="7" t="s">
        <v>91</v>
      </c>
      <c r="AD227" s="7" t="s">
        <v>2007</v>
      </c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  <c r="BY227" s="7"/>
      <c r="BZ227" s="7"/>
      <c r="CA227" s="7"/>
      <c r="CB227" s="7"/>
      <c r="CC227" s="7"/>
      <c r="CD227" s="7"/>
      <c r="CE227" s="7"/>
      <c r="CF227" s="7"/>
      <c r="CG227" s="7"/>
      <c r="CH227" s="7"/>
      <c r="CI227" s="7"/>
      <c r="CJ227" s="7"/>
      <c r="CK227" s="7"/>
      <c r="CL227" s="7"/>
      <c r="CM227" s="7"/>
      <c r="CN227" s="7"/>
      <c r="CO227" s="7"/>
      <c r="CP227" s="7"/>
      <c r="CQ227" s="7"/>
      <c r="CR227" s="7"/>
      <c r="CS227" s="7"/>
      <c r="CT227" s="7"/>
      <c r="CU227" s="7"/>
      <c r="CV227" s="7"/>
      <c r="CW227" s="7"/>
      <c r="CX227" s="7"/>
      <c r="CY227" s="7"/>
      <c r="CZ227" s="7"/>
      <c r="DA227" s="7"/>
      <c r="DB227" s="7"/>
      <c r="DC227" s="7"/>
      <c r="DD227" s="7"/>
      <c r="DE227" s="7"/>
      <c r="DF227" s="7"/>
      <c r="DG227" s="7"/>
      <c r="DH227" s="7"/>
      <c r="DI227" s="7"/>
      <c r="DJ227" s="7"/>
      <c r="DK227" s="7"/>
      <c r="DL227" s="7"/>
      <c r="DM227" s="7"/>
      <c r="DN227" s="7"/>
      <c r="DO227" s="7"/>
      <c r="DP227" s="7"/>
      <c r="DQ227" s="7"/>
      <c r="DR227" s="7"/>
      <c r="DS227" s="7"/>
      <c r="DT227" s="7"/>
      <c r="DU227" s="7"/>
      <c r="DV227" s="7"/>
      <c r="DW227" s="7"/>
      <c r="DX227" s="7"/>
      <c r="DY227" s="7"/>
      <c r="DZ227" s="7"/>
      <c r="EA227" s="7"/>
      <c r="EB227" s="7"/>
      <c r="EC227" s="7"/>
      <c r="ED227" s="7"/>
      <c r="EE227" s="7"/>
      <c r="EF227" s="7"/>
      <c r="EG227" s="7"/>
      <c r="EH227" s="7"/>
      <c r="EI227" s="7"/>
      <c r="EJ227" s="7"/>
      <c r="EK227" s="7"/>
      <c r="EL227" s="7"/>
      <c r="EM227" s="7"/>
      <c r="EN227" s="7"/>
      <c r="EO227" s="7"/>
      <c r="EP227" s="7"/>
      <c r="EQ227" s="7"/>
      <c r="ER227" s="7"/>
      <c r="ES227" s="7"/>
      <c r="ET227" s="7"/>
      <c r="EU227" s="7"/>
      <c r="EV227" s="7"/>
      <c r="EW227" s="7"/>
      <c r="EX227" s="7"/>
      <c r="EY227" s="7"/>
      <c r="EZ227" s="7"/>
      <c r="FA227" s="7"/>
      <c r="FB227" s="7"/>
      <c r="FC227" s="7"/>
      <c r="FD227" s="7"/>
      <c r="FE227" s="7"/>
      <c r="FF227" s="7"/>
      <c r="FG227" s="7"/>
      <c r="FH227" s="7"/>
      <c r="FI227" s="7"/>
      <c r="FJ227" s="7"/>
      <c r="FK227" s="7"/>
      <c r="FL227" s="7"/>
      <c r="FM227" s="7"/>
      <c r="FN227" s="7"/>
      <c r="FO227" s="7"/>
      <c r="FP227" s="7"/>
      <c r="FQ227" s="7"/>
      <c r="FR227" s="7"/>
    </row>
    <row r="228" s="2" customFormat="1" spans="1:174">
      <c r="A228" s="6">
        <v>227</v>
      </c>
      <c r="B228" s="8" t="s">
        <v>2199</v>
      </c>
      <c r="C228" s="7" t="s">
        <v>1910</v>
      </c>
      <c r="D228" s="7" t="s">
        <v>239</v>
      </c>
      <c r="E228" s="7" t="s">
        <v>2200</v>
      </c>
      <c r="F228" s="7" t="s">
        <v>2201</v>
      </c>
      <c r="G228" s="7" t="s">
        <v>2202</v>
      </c>
      <c r="H228" s="7" t="s">
        <v>101</v>
      </c>
      <c r="I228" s="6" t="s">
        <v>91</v>
      </c>
      <c r="J228" s="7" t="s">
        <v>1934</v>
      </c>
      <c r="K228" s="7" t="s">
        <v>1066</v>
      </c>
      <c r="L228" s="7" t="s">
        <v>101</v>
      </c>
      <c r="M228" s="7" t="s">
        <v>91</v>
      </c>
      <c r="N228" s="7" t="s">
        <v>1934</v>
      </c>
      <c r="O228" s="7" t="s">
        <v>1619</v>
      </c>
      <c r="P228" s="7" t="s">
        <v>101</v>
      </c>
      <c r="Q228" s="7" t="s">
        <v>91</v>
      </c>
      <c r="R228" s="7" t="s">
        <v>1934</v>
      </c>
      <c r="S228" s="7" t="s">
        <v>2203</v>
      </c>
      <c r="T228" s="7" t="s">
        <v>101</v>
      </c>
      <c r="U228" s="7" t="s">
        <v>108</v>
      </c>
      <c r="V228" s="7" t="s">
        <v>1934</v>
      </c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  <c r="BY228" s="7"/>
      <c r="BZ228" s="7"/>
      <c r="CA228" s="7"/>
      <c r="CB228" s="7"/>
      <c r="CC228" s="7"/>
      <c r="CD228" s="7"/>
      <c r="CE228" s="7"/>
      <c r="CF228" s="7"/>
      <c r="CG228" s="7"/>
      <c r="CH228" s="7"/>
      <c r="CI228" s="7"/>
      <c r="CJ228" s="7"/>
      <c r="CK228" s="7"/>
      <c r="CL228" s="7"/>
      <c r="CM228" s="7"/>
      <c r="CN228" s="7"/>
      <c r="CO228" s="7"/>
      <c r="CP228" s="7"/>
      <c r="CQ228" s="7"/>
      <c r="CR228" s="7"/>
      <c r="CS228" s="7"/>
      <c r="CT228" s="7"/>
      <c r="CU228" s="7"/>
      <c r="CV228" s="7"/>
      <c r="CW228" s="7"/>
      <c r="CX228" s="7"/>
      <c r="CY228" s="7"/>
      <c r="CZ228" s="7"/>
      <c r="DA228" s="7"/>
      <c r="DB228" s="7"/>
      <c r="DC228" s="7"/>
      <c r="DD228" s="7"/>
      <c r="DE228" s="7"/>
      <c r="DF228" s="7"/>
      <c r="DG228" s="7"/>
      <c r="DH228" s="7"/>
      <c r="DI228" s="7"/>
      <c r="DJ228" s="7"/>
      <c r="DK228" s="7"/>
      <c r="DL228" s="7"/>
      <c r="DM228" s="7"/>
      <c r="DN228" s="7"/>
      <c r="DO228" s="7"/>
      <c r="DP228" s="7"/>
      <c r="DQ228" s="7"/>
      <c r="DR228" s="7"/>
      <c r="DS228" s="7"/>
      <c r="DT228" s="7"/>
      <c r="DU228" s="7"/>
      <c r="DV228" s="7"/>
      <c r="DW228" s="7"/>
      <c r="DX228" s="7"/>
      <c r="DY228" s="7"/>
      <c r="DZ228" s="7"/>
      <c r="EA228" s="7"/>
      <c r="EB228" s="7"/>
      <c r="EC228" s="7"/>
      <c r="ED228" s="7"/>
      <c r="EE228" s="7"/>
      <c r="EF228" s="7"/>
      <c r="EG228" s="7"/>
      <c r="EH228" s="7"/>
      <c r="EI228" s="7"/>
      <c r="EJ228" s="7"/>
      <c r="EK228" s="7"/>
      <c r="EL228" s="7"/>
      <c r="EM228" s="7"/>
      <c r="EN228" s="7"/>
      <c r="EO228" s="7"/>
      <c r="EP228" s="7"/>
      <c r="EQ228" s="7"/>
      <c r="ER228" s="7"/>
      <c r="ES228" s="7"/>
      <c r="ET228" s="7"/>
      <c r="EU228" s="7"/>
      <c r="EV228" s="7"/>
      <c r="EW228" s="7"/>
      <c r="EX228" s="7"/>
      <c r="EY228" s="7"/>
      <c r="EZ228" s="7"/>
      <c r="FA228" s="7"/>
      <c r="FB228" s="7"/>
      <c r="FC228" s="7"/>
      <c r="FD228" s="7"/>
      <c r="FE228" s="7"/>
      <c r="FF228" s="7"/>
      <c r="FG228" s="7"/>
      <c r="FH228" s="7"/>
      <c r="FI228" s="7"/>
      <c r="FJ228" s="7"/>
      <c r="FK228" s="7"/>
      <c r="FL228" s="7"/>
      <c r="FM228" s="7"/>
      <c r="FN228" s="7"/>
      <c r="FO228" s="7"/>
      <c r="FP228" s="7"/>
      <c r="FQ228" s="7"/>
      <c r="FR228" s="7"/>
    </row>
    <row r="229" s="2" customFormat="1" spans="1:174">
      <c r="A229" s="6">
        <v>228</v>
      </c>
      <c r="B229" s="7" t="s">
        <v>2204</v>
      </c>
      <c r="C229" s="7" t="s">
        <v>1910</v>
      </c>
      <c r="D229" s="7" t="s">
        <v>867</v>
      </c>
      <c r="E229" s="7" t="s">
        <v>240</v>
      </c>
      <c r="F229" s="7" t="s">
        <v>2205</v>
      </c>
      <c r="G229" s="7" t="s">
        <v>2206</v>
      </c>
      <c r="H229" s="7" t="s">
        <v>1091</v>
      </c>
      <c r="I229" s="6" t="s">
        <v>97</v>
      </c>
      <c r="J229" s="7" t="s">
        <v>2023</v>
      </c>
      <c r="K229" s="7" t="s">
        <v>170</v>
      </c>
      <c r="L229" s="7" t="s">
        <v>1329</v>
      </c>
      <c r="M229" s="7" t="s">
        <v>58</v>
      </c>
      <c r="N229" s="7" t="s">
        <v>2105</v>
      </c>
      <c r="O229" s="7" t="s">
        <v>813</v>
      </c>
      <c r="P229" s="7" t="s">
        <v>1329</v>
      </c>
      <c r="Q229" s="7" t="s">
        <v>58</v>
      </c>
      <c r="R229" s="7" t="s">
        <v>2051</v>
      </c>
      <c r="S229" s="7" t="s">
        <v>2207</v>
      </c>
      <c r="T229" s="7" t="s">
        <v>1329</v>
      </c>
      <c r="U229" s="7" t="s">
        <v>58</v>
      </c>
      <c r="V229" s="7" t="s">
        <v>1934</v>
      </c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  <c r="BY229" s="7"/>
      <c r="BZ229" s="7"/>
      <c r="CA229" s="7"/>
      <c r="CB229" s="7"/>
      <c r="CC229" s="7"/>
      <c r="CD229" s="7"/>
      <c r="CE229" s="7"/>
      <c r="CF229" s="7"/>
      <c r="CG229" s="7"/>
      <c r="CH229" s="7"/>
      <c r="CI229" s="7"/>
      <c r="CJ229" s="7"/>
      <c r="CK229" s="7"/>
      <c r="CL229" s="7"/>
      <c r="CM229" s="7"/>
      <c r="CN229" s="7"/>
      <c r="CO229" s="7"/>
      <c r="CP229" s="7"/>
      <c r="CQ229" s="7"/>
      <c r="CR229" s="7"/>
      <c r="CS229" s="7"/>
      <c r="CT229" s="7"/>
      <c r="CU229" s="7"/>
      <c r="CV229" s="7"/>
      <c r="CW229" s="7"/>
      <c r="CX229" s="7"/>
      <c r="CY229" s="7"/>
      <c r="CZ229" s="7"/>
      <c r="DA229" s="7"/>
      <c r="DB229" s="7"/>
      <c r="DC229" s="7"/>
      <c r="DD229" s="7"/>
      <c r="DE229" s="7"/>
      <c r="DF229" s="7"/>
      <c r="DG229" s="7"/>
      <c r="DH229" s="7"/>
      <c r="DI229" s="7"/>
      <c r="DJ229" s="7"/>
      <c r="DK229" s="7"/>
      <c r="DL229" s="7"/>
      <c r="DM229" s="7"/>
      <c r="DN229" s="7"/>
      <c r="DO229" s="7"/>
      <c r="DP229" s="7"/>
      <c r="DQ229" s="7"/>
      <c r="DR229" s="7"/>
      <c r="DS229" s="7"/>
      <c r="DT229" s="7"/>
      <c r="DU229" s="7"/>
      <c r="DV229" s="7"/>
      <c r="DW229" s="7"/>
      <c r="DX229" s="7"/>
      <c r="DY229" s="7"/>
      <c r="DZ229" s="7"/>
      <c r="EA229" s="7"/>
      <c r="EB229" s="7"/>
      <c r="EC229" s="7"/>
      <c r="ED229" s="7"/>
      <c r="EE229" s="7"/>
      <c r="EF229" s="7"/>
      <c r="EG229" s="7"/>
      <c r="EH229" s="7"/>
      <c r="EI229" s="7"/>
      <c r="EJ229" s="7"/>
      <c r="EK229" s="7"/>
      <c r="EL229" s="7"/>
      <c r="EM229" s="7"/>
      <c r="EN229" s="7"/>
      <c r="EO229" s="7"/>
      <c r="EP229" s="7"/>
      <c r="EQ229" s="7"/>
      <c r="ER229" s="7"/>
      <c r="ES229" s="7"/>
      <c r="ET229" s="7"/>
      <c r="EU229" s="7"/>
      <c r="EV229" s="7"/>
      <c r="EW229" s="7"/>
      <c r="EX229" s="7"/>
      <c r="EY229" s="7"/>
      <c r="EZ229" s="7"/>
      <c r="FA229" s="7"/>
      <c r="FB229" s="7"/>
      <c r="FC229" s="7"/>
      <c r="FD229" s="7"/>
      <c r="FE229" s="7"/>
      <c r="FF229" s="7"/>
      <c r="FG229" s="7"/>
      <c r="FH229" s="7"/>
      <c r="FI229" s="7"/>
      <c r="FJ229" s="7"/>
      <c r="FK229" s="7"/>
      <c r="FL229" s="7"/>
      <c r="FM229" s="7"/>
      <c r="FN229" s="7"/>
      <c r="FO229" s="7"/>
      <c r="FP229" s="7"/>
      <c r="FQ229" s="7"/>
      <c r="FR229" s="7"/>
    </row>
    <row r="230" s="2" customFormat="1" spans="1:174">
      <c r="A230" s="6">
        <v>229</v>
      </c>
      <c r="B230" s="8" t="s">
        <v>2208</v>
      </c>
      <c r="C230" s="7" t="s">
        <v>1910</v>
      </c>
      <c r="D230" s="7" t="s">
        <v>239</v>
      </c>
      <c r="E230" s="7" t="s">
        <v>2209</v>
      </c>
      <c r="F230" s="7" t="s">
        <v>2210</v>
      </c>
      <c r="G230" s="7" t="s">
        <v>386</v>
      </c>
      <c r="H230" s="7" t="s">
        <v>101</v>
      </c>
      <c r="I230" s="6" t="s">
        <v>58</v>
      </c>
      <c r="J230" s="7" t="s">
        <v>2211</v>
      </c>
      <c r="K230" s="7" t="s">
        <v>170</v>
      </c>
      <c r="L230" s="7" t="s">
        <v>101</v>
      </c>
      <c r="M230" s="7" t="s">
        <v>58</v>
      </c>
      <c r="N230" s="7" t="s">
        <v>2212</v>
      </c>
      <c r="O230" s="7" t="s">
        <v>2213</v>
      </c>
      <c r="P230" s="7" t="s">
        <v>101</v>
      </c>
      <c r="Q230" s="7" t="s">
        <v>58</v>
      </c>
      <c r="R230" s="7" t="s">
        <v>2214</v>
      </c>
      <c r="S230" s="7" t="s">
        <v>60</v>
      </c>
      <c r="T230" s="7" t="s">
        <v>101</v>
      </c>
      <c r="U230" s="7" t="s">
        <v>91</v>
      </c>
      <c r="V230" s="7" t="s">
        <v>2212</v>
      </c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7"/>
      <c r="BW230" s="7"/>
      <c r="BX230" s="7"/>
      <c r="BY230" s="7"/>
      <c r="BZ230" s="7"/>
      <c r="CA230" s="7"/>
      <c r="CB230" s="7"/>
      <c r="CC230" s="7"/>
      <c r="CD230" s="7"/>
      <c r="CE230" s="7"/>
      <c r="CF230" s="7"/>
      <c r="CG230" s="7"/>
      <c r="CH230" s="7"/>
      <c r="CI230" s="7"/>
      <c r="CJ230" s="7"/>
      <c r="CK230" s="7"/>
      <c r="CL230" s="7"/>
      <c r="CM230" s="7"/>
      <c r="CN230" s="7"/>
      <c r="CO230" s="7"/>
      <c r="CP230" s="7"/>
      <c r="CQ230" s="7"/>
      <c r="CR230" s="7"/>
      <c r="CS230" s="7"/>
      <c r="CT230" s="7"/>
      <c r="CU230" s="7"/>
      <c r="CV230" s="7"/>
      <c r="CW230" s="7"/>
      <c r="CX230" s="7"/>
      <c r="CY230" s="7"/>
      <c r="CZ230" s="7"/>
      <c r="DA230" s="7"/>
      <c r="DB230" s="7"/>
      <c r="DC230" s="7"/>
      <c r="DD230" s="7"/>
      <c r="DE230" s="7"/>
      <c r="DF230" s="7"/>
      <c r="DG230" s="7"/>
      <c r="DH230" s="7"/>
      <c r="DI230" s="7"/>
      <c r="DJ230" s="7"/>
      <c r="DK230" s="7"/>
      <c r="DL230" s="7"/>
      <c r="DM230" s="7"/>
      <c r="DN230" s="7"/>
      <c r="DO230" s="7"/>
      <c r="DP230" s="7"/>
      <c r="DQ230" s="7"/>
      <c r="DR230" s="7"/>
      <c r="DS230" s="7"/>
      <c r="DT230" s="7"/>
      <c r="DU230" s="7"/>
      <c r="DV230" s="7"/>
      <c r="DW230" s="7"/>
      <c r="DX230" s="7"/>
      <c r="DY230" s="7"/>
      <c r="DZ230" s="7"/>
      <c r="EA230" s="7"/>
      <c r="EB230" s="7"/>
      <c r="EC230" s="7"/>
      <c r="ED230" s="7"/>
      <c r="EE230" s="7"/>
      <c r="EF230" s="7"/>
      <c r="EG230" s="7"/>
      <c r="EH230" s="7"/>
      <c r="EI230" s="7"/>
      <c r="EJ230" s="7"/>
      <c r="EK230" s="7"/>
      <c r="EL230" s="7"/>
      <c r="EM230" s="7"/>
      <c r="EN230" s="7"/>
      <c r="EO230" s="7"/>
      <c r="EP230" s="7"/>
      <c r="EQ230" s="7"/>
      <c r="ER230" s="7"/>
      <c r="ES230" s="7"/>
      <c r="ET230" s="7"/>
      <c r="EU230" s="7"/>
      <c r="EV230" s="7"/>
      <c r="EW230" s="7"/>
      <c r="EX230" s="7"/>
      <c r="EY230" s="7"/>
      <c r="EZ230" s="7"/>
      <c r="FA230" s="7"/>
      <c r="FB230" s="7"/>
      <c r="FC230" s="7"/>
      <c r="FD230" s="7"/>
      <c r="FE230" s="7"/>
      <c r="FF230" s="7"/>
      <c r="FG230" s="7"/>
      <c r="FH230" s="7"/>
      <c r="FI230" s="7"/>
      <c r="FJ230" s="7"/>
      <c r="FK230" s="7"/>
      <c r="FL230" s="7"/>
      <c r="FM230" s="7"/>
      <c r="FN230" s="7"/>
      <c r="FO230" s="7"/>
      <c r="FP230" s="7"/>
      <c r="FQ230" s="7"/>
      <c r="FR230" s="7"/>
    </row>
    <row r="231" s="2" customFormat="1" spans="1:174">
      <c r="A231" s="6">
        <v>230</v>
      </c>
      <c r="B231" s="7" t="s">
        <v>2215</v>
      </c>
      <c r="C231" s="7" t="s">
        <v>1910</v>
      </c>
      <c r="D231" s="7" t="s">
        <v>128</v>
      </c>
      <c r="E231" s="7" t="s">
        <v>2216</v>
      </c>
      <c r="F231" s="7" t="s">
        <v>2217</v>
      </c>
      <c r="G231" s="7" t="s">
        <v>2218</v>
      </c>
      <c r="H231" s="7" t="s">
        <v>101</v>
      </c>
      <c r="I231" s="6" t="s">
        <v>108</v>
      </c>
      <c r="J231" s="7" t="s">
        <v>2061</v>
      </c>
      <c r="K231" s="7" t="s">
        <v>2219</v>
      </c>
      <c r="L231" s="7" t="s">
        <v>101</v>
      </c>
      <c r="M231" s="7" t="s">
        <v>108</v>
      </c>
      <c r="N231" s="7" t="s">
        <v>2061</v>
      </c>
      <c r="O231" s="7" t="s">
        <v>2220</v>
      </c>
      <c r="P231" s="7" t="s">
        <v>101</v>
      </c>
      <c r="Q231" s="7" t="s">
        <v>108</v>
      </c>
      <c r="R231" s="7" t="s">
        <v>2061</v>
      </c>
      <c r="S231" s="7" t="s">
        <v>1863</v>
      </c>
      <c r="T231" s="7" t="s">
        <v>101</v>
      </c>
      <c r="U231" s="7" t="s">
        <v>97</v>
      </c>
      <c r="V231" s="7" t="s">
        <v>2002</v>
      </c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7"/>
      <c r="BW231" s="7"/>
      <c r="BX231" s="7"/>
      <c r="BY231" s="7"/>
      <c r="BZ231" s="7"/>
      <c r="CA231" s="7"/>
      <c r="CB231" s="7"/>
      <c r="CC231" s="7"/>
      <c r="CD231" s="7"/>
      <c r="CE231" s="7"/>
      <c r="CF231" s="7"/>
      <c r="CG231" s="7"/>
      <c r="CH231" s="7"/>
      <c r="CI231" s="7"/>
      <c r="CJ231" s="7"/>
      <c r="CK231" s="7"/>
      <c r="CL231" s="7"/>
      <c r="CM231" s="7"/>
      <c r="CN231" s="7"/>
      <c r="CO231" s="7"/>
      <c r="CP231" s="7"/>
      <c r="CQ231" s="7"/>
      <c r="CR231" s="7"/>
      <c r="CS231" s="7"/>
      <c r="CT231" s="7"/>
      <c r="CU231" s="7"/>
      <c r="CV231" s="7"/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  <c r="EA231" s="7"/>
      <c r="EB231" s="7"/>
      <c r="EC231" s="7"/>
      <c r="ED231" s="7"/>
      <c r="EE231" s="7"/>
      <c r="EF231" s="7"/>
      <c r="EG231" s="7"/>
      <c r="EH231" s="7"/>
      <c r="EI231" s="7"/>
      <c r="EJ231" s="7"/>
      <c r="EK231" s="7"/>
      <c r="EL231" s="7"/>
      <c r="EM231" s="7"/>
      <c r="EN231" s="7"/>
      <c r="EO231" s="7"/>
      <c r="EP231" s="7"/>
      <c r="EQ231" s="7"/>
      <c r="ER231" s="7"/>
      <c r="ES231" s="7"/>
      <c r="ET231" s="7"/>
      <c r="EU231" s="7"/>
      <c r="EV231" s="7"/>
      <c r="EW231" s="7"/>
      <c r="EX231" s="7"/>
      <c r="EY231" s="7"/>
      <c r="EZ231" s="7"/>
      <c r="FA231" s="7"/>
      <c r="FB231" s="7"/>
      <c r="FC231" s="7"/>
      <c r="FD231" s="7"/>
      <c r="FE231" s="7"/>
      <c r="FF231" s="7"/>
      <c r="FG231" s="7"/>
      <c r="FH231" s="7"/>
      <c r="FI231" s="7"/>
      <c r="FJ231" s="7"/>
      <c r="FK231" s="7"/>
      <c r="FL231" s="7"/>
      <c r="FM231" s="7"/>
      <c r="FN231" s="7"/>
      <c r="FO231" s="7"/>
      <c r="FP231" s="7"/>
      <c r="FQ231" s="7"/>
      <c r="FR231" s="7"/>
    </row>
    <row r="232" s="2" customFormat="1" spans="1:174">
      <c r="A232" s="6">
        <v>231</v>
      </c>
      <c r="B232" s="7" t="s">
        <v>2221</v>
      </c>
      <c r="C232" s="7" t="s">
        <v>1910</v>
      </c>
      <c r="D232" s="7" t="s">
        <v>128</v>
      </c>
      <c r="E232" s="7" t="s">
        <v>2222</v>
      </c>
      <c r="F232" s="7" t="s">
        <v>2223</v>
      </c>
      <c r="G232" s="7" t="s">
        <v>2224</v>
      </c>
      <c r="H232" s="7" t="s">
        <v>101</v>
      </c>
      <c r="I232" s="6" t="s">
        <v>108</v>
      </c>
      <c r="J232" s="7" t="s">
        <v>2002</v>
      </c>
      <c r="K232" s="7" t="s">
        <v>2225</v>
      </c>
      <c r="L232" s="7" t="s">
        <v>101</v>
      </c>
      <c r="M232" s="7" t="s">
        <v>91</v>
      </c>
      <c r="N232" s="7" t="s">
        <v>2226</v>
      </c>
      <c r="O232" s="7" t="s">
        <v>2227</v>
      </c>
      <c r="P232" s="7" t="s">
        <v>209</v>
      </c>
      <c r="Q232" s="7" t="s">
        <v>91</v>
      </c>
      <c r="R232" s="7" t="s">
        <v>1955</v>
      </c>
      <c r="S232" s="7" t="s">
        <v>1914</v>
      </c>
      <c r="T232" s="7" t="s">
        <v>1947</v>
      </c>
      <c r="U232" s="7" t="s">
        <v>175</v>
      </c>
      <c r="V232" s="7" t="s">
        <v>1955</v>
      </c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7"/>
      <c r="BW232" s="7"/>
      <c r="BX232" s="7"/>
      <c r="BY232" s="7"/>
      <c r="BZ232" s="7"/>
      <c r="CA232" s="7"/>
      <c r="CB232" s="7"/>
      <c r="CC232" s="7"/>
      <c r="CD232" s="7"/>
      <c r="CE232" s="7"/>
      <c r="CF232" s="7"/>
      <c r="CG232" s="7"/>
      <c r="CH232" s="7"/>
      <c r="CI232" s="7"/>
      <c r="CJ232" s="7"/>
      <c r="CK232" s="7"/>
      <c r="CL232" s="7"/>
      <c r="CM232" s="7"/>
      <c r="CN232" s="7"/>
      <c r="CO232" s="7"/>
      <c r="CP232" s="7"/>
      <c r="CQ232" s="7"/>
      <c r="CR232" s="7"/>
      <c r="CS232" s="7"/>
      <c r="CT232" s="7"/>
      <c r="CU232" s="7"/>
      <c r="CV232" s="7"/>
      <c r="CW232" s="7"/>
      <c r="CX232" s="7"/>
      <c r="CY232" s="7"/>
      <c r="CZ232" s="7"/>
      <c r="DA232" s="7"/>
      <c r="DB232" s="7"/>
      <c r="DC232" s="7"/>
      <c r="DD232" s="7"/>
      <c r="DE232" s="7"/>
      <c r="DF232" s="7"/>
      <c r="DG232" s="7"/>
      <c r="DH232" s="7"/>
      <c r="DI232" s="7"/>
      <c r="DJ232" s="7"/>
      <c r="DK232" s="7"/>
      <c r="DL232" s="7"/>
      <c r="DM232" s="7"/>
      <c r="DN232" s="7"/>
      <c r="DO232" s="7"/>
      <c r="DP232" s="7"/>
      <c r="DQ232" s="7"/>
      <c r="DR232" s="7"/>
      <c r="DS232" s="7"/>
      <c r="DT232" s="7"/>
      <c r="DU232" s="7"/>
      <c r="DV232" s="7"/>
      <c r="DW232" s="7"/>
      <c r="DX232" s="7"/>
      <c r="DY232" s="7"/>
      <c r="DZ232" s="7"/>
      <c r="EA232" s="7"/>
      <c r="EB232" s="7"/>
      <c r="EC232" s="7"/>
      <c r="ED232" s="7"/>
      <c r="EE232" s="7"/>
      <c r="EF232" s="7"/>
      <c r="EG232" s="7"/>
      <c r="EH232" s="7"/>
      <c r="EI232" s="7"/>
      <c r="EJ232" s="7"/>
      <c r="EK232" s="7"/>
      <c r="EL232" s="7"/>
      <c r="EM232" s="7"/>
      <c r="EN232" s="7"/>
      <c r="EO232" s="7"/>
      <c r="EP232" s="7"/>
      <c r="EQ232" s="7"/>
      <c r="ER232" s="7"/>
      <c r="ES232" s="7"/>
      <c r="ET232" s="7"/>
      <c r="EU232" s="7"/>
      <c r="EV232" s="7"/>
      <c r="EW232" s="7"/>
      <c r="EX232" s="7"/>
      <c r="EY232" s="7"/>
      <c r="EZ232" s="7"/>
      <c r="FA232" s="7"/>
      <c r="FB232" s="7"/>
      <c r="FC232" s="7"/>
      <c r="FD232" s="7"/>
      <c r="FE232" s="7"/>
      <c r="FF232" s="7"/>
      <c r="FG232" s="7"/>
      <c r="FH232" s="7"/>
      <c r="FI232" s="7"/>
      <c r="FJ232" s="7"/>
      <c r="FK232" s="7"/>
      <c r="FL232" s="7"/>
      <c r="FM232" s="7"/>
      <c r="FN232" s="7"/>
      <c r="FO232" s="7"/>
      <c r="FP232" s="7"/>
      <c r="FQ232" s="7"/>
      <c r="FR232" s="7"/>
    </row>
    <row r="233" s="2" customFormat="1" spans="1:174">
      <c r="A233" s="6">
        <v>232</v>
      </c>
      <c r="B233" s="7" t="s">
        <v>2228</v>
      </c>
      <c r="C233" s="7" t="s">
        <v>1910</v>
      </c>
      <c r="D233" s="7" t="s">
        <v>867</v>
      </c>
      <c r="E233" s="7" t="s">
        <v>2229</v>
      </c>
      <c r="F233" s="7" t="s">
        <v>2230</v>
      </c>
      <c r="G233" s="7" t="s">
        <v>479</v>
      </c>
      <c r="H233" s="7" t="s">
        <v>1329</v>
      </c>
      <c r="I233" s="6" t="s">
        <v>58</v>
      </c>
      <c r="J233" s="7" t="s">
        <v>1963</v>
      </c>
      <c r="K233" s="7" t="s">
        <v>1066</v>
      </c>
      <c r="L233" s="7" t="s">
        <v>1091</v>
      </c>
      <c r="M233" s="7" t="s">
        <v>654</v>
      </c>
      <c r="N233" s="7" t="s">
        <v>2231</v>
      </c>
      <c r="O233" s="7" t="s">
        <v>1084</v>
      </c>
      <c r="P233" s="7" t="s">
        <v>1091</v>
      </c>
      <c r="Q233" s="7" t="s">
        <v>2232</v>
      </c>
      <c r="R233" s="7" t="s">
        <v>1986</v>
      </c>
      <c r="S233" s="7" t="s">
        <v>2233</v>
      </c>
      <c r="T233" s="7" t="s">
        <v>1329</v>
      </c>
      <c r="U233" s="7" t="s">
        <v>97</v>
      </c>
      <c r="V233" s="7" t="s">
        <v>1964</v>
      </c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7"/>
      <c r="BW233" s="7"/>
      <c r="BX233" s="7"/>
      <c r="BY233" s="7"/>
      <c r="BZ233" s="7"/>
      <c r="CA233" s="7"/>
      <c r="CB233" s="7"/>
      <c r="CC233" s="7"/>
      <c r="CD233" s="7"/>
      <c r="CE233" s="7"/>
      <c r="CF233" s="7"/>
      <c r="CG233" s="7"/>
      <c r="CH233" s="7"/>
      <c r="CI233" s="7"/>
      <c r="CJ233" s="7"/>
      <c r="CK233" s="7"/>
      <c r="CL233" s="7"/>
      <c r="CM233" s="7"/>
      <c r="CN233" s="7"/>
      <c r="CO233" s="7"/>
      <c r="CP233" s="7"/>
      <c r="CQ233" s="7"/>
      <c r="CR233" s="7"/>
      <c r="CS233" s="7"/>
      <c r="CT233" s="7"/>
      <c r="CU233" s="7"/>
      <c r="CV233" s="7"/>
      <c r="CW233" s="7"/>
      <c r="CX233" s="7"/>
      <c r="CY233" s="7"/>
      <c r="CZ233" s="7"/>
      <c r="DA233" s="7"/>
      <c r="DB233" s="7"/>
      <c r="DC233" s="7"/>
      <c r="DD233" s="7"/>
      <c r="DE233" s="7"/>
      <c r="DF233" s="7"/>
      <c r="DG233" s="7"/>
      <c r="DH233" s="7"/>
      <c r="DI233" s="7"/>
      <c r="DJ233" s="7"/>
      <c r="DK233" s="7"/>
      <c r="DL233" s="7"/>
      <c r="DM233" s="7"/>
      <c r="DN233" s="7"/>
      <c r="DO233" s="7"/>
      <c r="DP233" s="7"/>
      <c r="DQ233" s="7"/>
      <c r="DR233" s="7"/>
      <c r="DS233" s="7"/>
      <c r="DT233" s="7"/>
      <c r="DU233" s="7"/>
      <c r="DV233" s="7"/>
      <c r="DW233" s="7"/>
      <c r="DX233" s="7"/>
      <c r="DY233" s="7"/>
      <c r="DZ233" s="7"/>
      <c r="EA233" s="7"/>
      <c r="EB233" s="7"/>
      <c r="EC233" s="7"/>
      <c r="ED233" s="7"/>
      <c r="EE233" s="7"/>
      <c r="EF233" s="7"/>
      <c r="EG233" s="7"/>
      <c r="EH233" s="7"/>
      <c r="EI233" s="7"/>
      <c r="EJ233" s="7"/>
      <c r="EK233" s="7"/>
      <c r="EL233" s="7"/>
      <c r="EM233" s="7"/>
      <c r="EN233" s="7"/>
      <c r="EO233" s="7"/>
      <c r="EP233" s="7"/>
      <c r="EQ233" s="7"/>
      <c r="ER233" s="7"/>
      <c r="ES233" s="7"/>
      <c r="ET233" s="7"/>
      <c r="EU233" s="7"/>
      <c r="EV233" s="7"/>
      <c r="EW233" s="7"/>
      <c r="EX233" s="7"/>
      <c r="EY233" s="7"/>
      <c r="EZ233" s="7"/>
      <c r="FA233" s="7"/>
      <c r="FB233" s="7"/>
      <c r="FC233" s="7"/>
      <c r="FD233" s="7"/>
      <c r="FE233" s="7"/>
      <c r="FF233" s="7"/>
      <c r="FG233" s="7"/>
      <c r="FH233" s="7"/>
      <c r="FI233" s="7"/>
      <c r="FJ233" s="7"/>
      <c r="FK233" s="7"/>
      <c r="FL233" s="7"/>
      <c r="FM233" s="7"/>
      <c r="FN233" s="7"/>
      <c r="FO233" s="7"/>
      <c r="FP233" s="7"/>
      <c r="FQ233" s="7"/>
      <c r="FR233" s="7"/>
    </row>
    <row r="234" s="2" customFormat="1" spans="1:174">
      <c r="A234" s="6">
        <v>233</v>
      </c>
      <c r="B234" s="7" t="s">
        <v>2234</v>
      </c>
      <c r="C234" s="7" t="s">
        <v>1910</v>
      </c>
      <c r="D234" s="7" t="s">
        <v>867</v>
      </c>
      <c r="E234" s="7" t="s">
        <v>1560</v>
      </c>
      <c r="F234" s="7" t="s">
        <v>2235</v>
      </c>
      <c r="G234" s="7" t="s">
        <v>1619</v>
      </c>
      <c r="H234" s="7" t="s">
        <v>1091</v>
      </c>
      <c r="I234" s="6" t="s">
        <v>108</v>
      </c>
      <c r="J234" s="7" t="s">
        <v>1979</v>
      </c>
      <c r="K234" s="7" t="s">
        <v>2155</v>
      </c>
      <c r="L234" s="7" t="s">
        <v>1329</v>
      </c>
      <c r="M234" s="7" t="s">
        <v>108</v>
      </c>
      <c r="N234" s="7" t="s">
        <v>2236</v>
      </c>
      <c r="O234" s="7" t="s">
        <v>2093</v>
      </c>
      <c r="P234" s="7" t="s">
        <v>1329</v>
      </c>
      <c r="Q234" s="7" t="s">
        <v>851</v>
      </c>
      <c r="R234" s="7" t="s">
        <v>2118</v>
      </c>
      <c r="S234" s="7" t="s">
        <v>2237</v>
      </c>
      <c r="T234" s="7" t="s">
        <v>1329</v>
      </c>
      <c r="U234" s="7" t="s">
        <v>108</v>
      </c>
      <c r="V234" s="7" t="s">
        <v>2087</v>
      </c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7"/>
      <c r="BW234" s="7"/>
      <c r="BX234" s="7"/>
      <c r="BY234" s="7"/>
      <c r="BZ234" s="7"/>
      <c r="CA234" s="7"/>
      <c r="CB234" s="7"/>
      <c r="CC234" s="7"/>
      <c r="CD234" s="7"/>
      <c r="CE234" s="7"/>
      <c r="CF234" s="7"/>
      <c r="CG234" s="7"/>
      <c r="CH234" s="7"/>
      <c r="CI234" s="7"/>
      <c r="CJ234" s="7"/>
      <c r="CK234" s="7"/>
      <c r="CL234" s="7"/>
      <c r="CM234" s="7"/>
      <c r="CN234" s="7"/>
      <c r="CO234" s="7"/>
      <c r="CP234" s="7"/>
      <c r="CQ234" s="7"/>
      <c r="CR234" s="7"/>
      <c r="CS234" s="7"/>
      <c r="CT234" s="7"/>
      <c r="CU234" s="7"/>
      <c r="CV234" s="7"/>
      <c r="CW234" s="7"/>
      <c r="CX234" s="7"/>
      <c r="CY234" s="7"/>
      <c r="CZ234" s="7"/>
      <c r="DA234" s="7"/>
      <c r="DB234" s="7"/>
      <c r="DC234" s="7"/>
      <c r="DD234" s="7"/>
      <c r="DE234" s="7"/>
      <c r="DF234" s="7"/>
      <c r="DG234" s="7"/>
      <c r="DH234" s="7"/>
      <c r="DI234" s="7"/>
      <c r="DJ234" s="7"/>
      <c r="DK234" s="7"/>
      <c r="DL234" s="7"/>
      <c r="DM234" s="7"/>
      <c r="DN234" s="7"/>
      <c r="DO234" s="7"/>
      <c r="DP234" s="7"/>
      <c r="DQ234" s="7"/>
      <c r="DR234" s="7"/>
      <c r="DS234" s="7"/>
      <c r="DT234" s="7"/>
      <c r="DU234" s="7"/>
      <c r="DV234" s="7"/>
      <c r="DW234" s="7"/>
      <c r="DX234" s="7"/>
      <c r="DY234" s="7"/>
      <c r="DZ234" s="7"/>
      <c r="EA234" s="7"/>
      <c r="EB234" s="7"/>
      <c r="EC234" s="7"/>
      <c r="ED234" s="7"/>
      <c r="EE234" s="7"/>
      <c r="EF234" s="7"/>
      <c r="EG234" s="7"/>
      <c r="EH234" s="7"/>
      <c r="EI234" s="7"/>
      <c r="EJ234" s="7"/>
      <c r="EK234" s="7"/>
      <c r="EL234" s="7"/>
      <c r="EM234" s="7"/>
      <c r="EN234" s="7"/>
      <c r="EO234" s="7"/>
      <c r="EP234" s="7"/>
      <c r="EQ234" s="7"/>
      <c r="ER234" s="7"/>
      <c r="ES234" s="7"/>
      <c r="ET234" s="7"/>
      <c r="EU234" s="7"/>
      <c r="EV234" s="7"/>
      <c r="EW234" s="7"/>
      <c r="EX234" s="7"/>
      <c r="EY234" s="7"/>
      <c r="EZ234" s="7"/>
      <c r="FA234" s="7"/>
      <c r="FB234" s="7"/>
      <c r="FC234" s="7"/>
      <c r="FD234" s="7"/>
      <c r="FE234" s="7"/>
      <c r="FF234" s="7"/>
      <c r="FG234" s="7"/>
      <c r="FH234" s="7"/>
      <c r="FI234" s="7"/>
      <c r="FJ234" s="7"/>
      <c r="FK234" s="7"/>
      <c r="FL234" s="7"/>
      <c r="FM234" s="7"/>
      <c r="FN234" s="7"/>
      <c r="FO234" s="7"/>
      <c r="FP234" s="7"/>
      <c r="FQ234" s="7"/>
      <c r="FR234" s="7"/>
    </row>
    <row r="235" s="2" customFormat="1" spans="1:174">
      <c r="A235" s="6">
        <v>234</v>
      </c>
      <c r="B235" s="7" t="s">
        <v>2238</v>
      </c>
      <c r="C235" s="7" t="s">
        <v>1910</v>
      </c>
      <c r="D235" s="7" t="s">
        <v>2239</v>
      </c>
      <c r="E235" s="7" t="s">
        <v>2240</v>
      </c>
      <c r="F235" s="7" t="s">
        <v>2241</v>
      </c>
      <c r="G235" s="7" t="s">
        <v>2242</v>
      </c>
      <c r="H235" s="7" t="s">
        <v>2243</v>
      </c>
      <c r="I235" s="6" t="s">
        <v>97</v>
      </c>
      <c r="J235" s="7" t="s">
        <v>1981</v>
      </c>
      <c r="K235" s="7" t="s">
        <v>2244</v>
      </c>
      <c r="L235" s="7" t="s">
        <v>2243</v>
      </c>
      <c r="M235" s="7" t="s">
        <v>97</v>
      </c>
      <c r="N235" s="7" t="s">
        <v>1981</v>
      </c>
      <c r="O235" s="7" t="s">
        <v>2245</v>
      </c>
      <c r="P235" s="7" t="s">
        <v>209</v>
      </c>
      <c r="Q235" s="7" t="s">
        <v>91</v>
      </c>
      <c r="R235" s="7" t="s">
        <v>2246</v>
      </c>
      <c r="S235" s="7" t="s">
        <v>2247</v>
      </c>
      <c r="T235" s="7" t="s">
        <v>101</v>
      </c>
      <c r="U235" s="7" t="s">
        <v>91</v>
      </c>
      <c r="V235" s="7" t="s">
        <v>2002</v>
      </c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7"/>
      <c r="BW235" s="7"/>
      <c r="BX235" s="7"/>
      <c r="BY235" s="7"/>
      <c r="BZ235" s="7"/>
      <c r="CA235" s="7"/>
      <c r="CB235" s="7"/>
      <c r="CC235" s="7"/>
      <c r="CD235" s="7"/>
      <c r="CE235" s="7"/>
      <c r="CF235" s="7"/>
      <c r="CG235" s="7"/>
      <c r="CH235" s="7"/>
      <c r="CI235" s="7"/>
      <c r="CJ235" s="7"/>
      <c r="CK235" s="7"/>
      <c r="CL235" s="7"/>
      <c r="CM235" s="7"/>
      <c r="CN235" s="7"/>
      <c r="CO235" s="7"/>
      <c r="CP235" s="7"/>
      <c r="CQ235" s="7"/>
      <c r="CR235" s="7"/>
      <c r="CS235" s="7"/>
      <c r="CT235" s="7"/>
      <c r="CU235" s="7"/>
      <c r="CV235" s="7"/>
      <c r="CW235" s="7"/>
      <c r="CX235" s="7"/>
      <c r="CY235" s="7"/>
      <c r="CZ235" s="7"/>
      <c r="DA235" s="7"/>
      <c r="DB235" s="7"/>
      <c r="DC235" s="7"/>
      <c r="DD235" s="7"/>
      <c r="DE235" s="7"/>
      <c r="DF235" s="7"/>
      <c r="DG235" s="7"/>
      <c r="DH235" s="7"/>
      <c r="DI235" s="7"/>
      <c r="DJ235" s="7"/>
      <c r="DK235" s="7"/>
      <c r="DL235" s="7"/>
      <c r="DM235" s="7"/>
      <c r="DN235" s="7"/>
      <c r="DO235" s="7"/>
      <c r="DP235" s="7"/>
      <c r="DQ235" s="7"/>
      <c r="DR235" s="7"/>
      <c r="DS235" s="7"/>
      <c r="DT235" s="7"/>
      <c r="DU235" s="7"/>
      <c r="DV235" s="7"/>
      <c r="DW235" s="7"/>
      <c r="DX235" s="7"/>
      <c r="DY235" s="7"/>
      <c r="DZ235" s="7"/>
      <c r="EA235" s="7"/>
      <c r="EB235" s="7"/>
      <c r="EC235" s="7"/>
      <c r="ED235" s="7"/>
      <c r="EE235" s="7"/>
      <c r="EF235" s="7"/>
      <c r="EG235" s="7"/>
      <c r="EH235" s="7"/>
      <c r="EI235" s="7"/>
      <c r="EJ235" s="7"/>
      <c r="EK235" s="7"/>
      <c r="EL235" s="7"/>
      <c r="EM235" s="7"/>
      <c r="EN235" s="7"/>
      <c r="EO235" s="7"/>
      <c r="EP235" s="7"/>
      <c r="EQ235" s="7"/>
      <c r="ER235" s="7"/>
      <c r="ES235" s="7"/>
      <c r="ET235" s="7"/>
      <c r="EU235" s="7"/>
      <c r="EV235" s="7"/>
      <c r="EW235" s="7"/>
      <c r="EX235" s="7"/>
      <c r="EY235" s="7"/>
      <c r="EZ235" s="7"/>
      <c r="FA235" s="7"/>
      <c r="FB235" s="7"/>
      <c r="FC235" s="7"/>
      <c r="FD235" s="7"/>
      <c r="FE235" s="7"/>
      <c r="FF235" s="7"/>
      <c r="FG235" s="7"/>
      <c r="FH235" s="7"/>
      <c r="FI235" s="7"/>
      <c r="FJ235" s="7"/>
      <c r="FK235" s="7"/>
      <c r="FL235" s="7"/>
      <c r="FM235" s="7"/>
      <c r="FN235" s="7"/>
      <c r="FO235" s="7"/>
      <c r="FP235" s="7"/>
      <c r="FQ235" s="7"/>
      <c r="FR235" s="7"/>
    </row>
    <row r="236" s="2" customFormat="1" spans="1:174">
      <c r="A236" s="6">
        <v>235</v>
      </c>
      <c r="B236" s="7" t="s">
        <v>2248</v>
      </c>
      <c r="C236" s="7" t="s">
        <v>1910</v>
      </c>
      <c r="D236" s="7" t="s">
        <v>128</v>
      </c>
      <c r="E236" s="7" t="s">
        <v>1316</v>
      </c>
      <c r="F236" s="7" t="s">
        <v>2249</v>
      </c>
      <c r="G236" s="7" t="s">
        <v>2250</v>
      </c>
      <c r="H236" s="7" t="s">
        <v>1091</v>
      </c>
      <c r="I236" s="6" t="s">
        <v>108</v>
      </c>
      <c r="J236" s="7" t="s">
        <v>1986</v>
      </c>
      <c r="K236" s="7" t="s">
        <v>2251</v>
      </c>
      <c r="L236" s="7" t="s">
        <v>1091</v>
      </c>
      <c r="M236" s="7" t="s">
        <v>108</v>
      </c>
      <c r="N236" s="7" t="s">
        <v>2252</v>
      </c>
      <c r="O236" s="7" t="s">
        <v>2253</v>
      </c>
      <c r="P236" s="7" t="s">
        <v>1091</v>
      </c>
      <c r="Q236" s="7" t="s">
        <v>175</v>
      </c>
      <c r="R236" s="7" t="s">
        <v>1986</v>
      </c>
      <c r="S236" s="7" t="s">
        <v>2254</v>
      </c>
      <c r="T236" s="7" t="s">
        <v>1091</v>
      </c>
      <c r="U236" s="7" t="s">
        <v>654</v>
      </c>
      <c r="V236" s="7" t="s">
        <v>2026</v>
      </c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7"/>
      <c r="BW236" s="7"/>
      <c r="BX236" s="7"/>
      <c r="BY236" s="7"/>
      <c r="BZ236" s="7"/>
      <c r="CA236" s="7"/>
      <c r="CB236" s="7"/>
      <c r="CC236" s="7"/>
      <c r="CD236" s="7"/>
      <c r="CE236" s="7"/>
      <c r="CF236" s="7"/>
      <c r="CG236" s="7"/>
      <c r="CH236" s="7"/>
      <c r="CI236" s="7"/>
      <c r="CJ236" s="7"/>
      <c r="CK236" s="7"/>
      <c r="CL236" s="7"/>
      <c r="CM236" s="7"/>
      <c r="CN236" s="7"/>
      <c r="CO236" s="7"/>
      <c r="CP236" s="7"/>
      <c r="CQ236" s="7"/>
      <c r="CR236" s="7"/>
      <c r="CS236" s="7"/>
      <c r="CT236" s="7"/>
      <c r="CU236" s="7"/>
      <c r="CV236" s="7"/>
      <c r="CW236" s="7"/>
      <c r="CX236" s="7"/>
      <c r="CY236" s="7"/>
      <c r="CZ236" s="7"/>
      <c r="DA236" s="7"/>
      <c r="DB236" s="7"/>
      <c r="DC236" s="7"/>
      <c r="DD236" s="7"/>
      <c r="DE236" s="7"/>
      <c r="DF236" s="7"/>
      <c r="DG236" s="7"/>
      <c r="DH236" s="7"/>
      <c r="DI236" s="7"/>
      <c r="DJ236" s="7"/>
      <c r="DK236" s="7"/>
      <c r="DL236" s="7"/>
      <c r="DM236" s="7"/>
      <c r="DN236" s="7"/>
      <c r="DO236" s="7"/>
      <c r="DP236" s="7"/>
      <c r="DQ236" s="7"/>
      <c r="DR236" s="7"/>
      <c r="DS236" s="7"/>
      <c r="DT236" s="7"/>
      <c r="DU236" s="7"/>
      <c r="DV236" s="7"/>
      <c r="DW236" s="7"/>
      <c r="DX236" s="7"/>
      <c r="DY236" s="7"/>
      <c r="DZ236" s="7"/>
      <c r="EA236" s="7"/>
      <c r="EB236" s="7"/>
      <c r="EC236" s="7"/>
      <c r="ED236" s="7"/>
      <c r="EE236" s="7"/>
      <c r="EF236" s="7"/>
      <c r="EG236" s="7"/>
      <c r="EH236" s="7"/>
      <c r="EI236" s="7"/>
      <c r="EJ236" s="7"/>
      <c r="EK236" s="7"/>
      <c r="EL236" s="7"/>
      <c r="EM236" s="7"/>
      <c r="EN236" s="7"/>
      <c r="EO236" s="7"/>
      <c r="EP236" s="7"/>
      <c r="EQ236" s="7"/>
      <c r="ER236" s="7"/>
      <c r="ES236" s="7"/>
      <c r="ET236" s="7"/>
      <c r="EU236" s="7"/>
      <c r="EV236" s="7"/>
      <c r="EW236" s="7"/>
      <c r="EX236" s="7"/>
      <c r="EY236" s="7"/>
      <c r="EZ236" s="7"/>
      <c r="FA236" s="7"/>
      <c r="FB236" s="7"/>
      <c r="FC236" s="7"/>
      <c r="FD236" s="7"/>
      <c r="FE236" s="7"/>
      <c r="FF236" s="7"/>
      <c r="FG236" s="7"/>
      <c r="FH236" s="7"/>
      <c r="FI236" s="7"/>
      <c r="FJ236" s="7"/>
      <c r="FK236" s="7"/>
      <c r="FL236" s="7"/>
      <c r="FM236" s="7"/>
      <c r="FN236" s="7"/>
      <c r="FO236" s="7"/>
      <c r="FP236" s="7"/>
      <c r="FQ236" s="7"/>
      <c r="FR236" s="7"/>
    </row>
    <row r="237" s="2" customFormat="1" spans="1:174">
      <c r="A237" s="6">
        <v>236</v>
      </c>
      <c r="B237" s="7" t="s">
        <v>2255</v>
      </c>
      <c r="C237" s="7" t="s">
        <v>1910</v>
      </c>
      <c r="D237" s="7" t="s">
        <v>2091</v>
      </c>
      <c r="E237" s="7" t="s">
        <v>2256</v>
      </c>
      <c r="F237" s="7" t="s">
        <v>2257</v>
      </c>
      <c r="G237" s="7" t="s">
        <v>2258</v>
      </c>
      <c r="H237" s="7" t="s">
        <v>101</v>
      </c>
      <c r="I237" s="6" t="s">
        <v>175</v>
      </c>
      <c r="J237" s="7" t="s">
        <v>2054</v>
      </c>
      <c r="K237" s="7" t="s">
        <v>2259</v>
      </c>
      <c r="L237" s="7" t="s">
        <v>101</v>
      </c>
      <c r="M237" s="7" t="s">
        <v>108</v>
      </c>
      <c r="N237" s="7" t="s">
        <v>2061</v>
      </c>
      <c r="O237" s="7" t="s">
        <v>2260</v>
      </c>
      <c r="P237" s="7" t="s">
        <v>101</v>
      </c>
      <c r="Q237" s="7" t="s">
        <v>108</v>
      </c>
      <c r="R237" s="7" t="s">
        <v>2061</v>
      </c>
      <c r="S237" s="7" t="s">
        <v>2261</v>
      </c>
      <c r="T237" s="7" t="s">
        <v>101</v>
      </c>
      <c r="U237" s="7" t="s">
        <v>91</v>
      </c>
      <c r="V237" s="7" t="s">
        <v>2051</v>
      </c>
      <c r="W237" s="7" t="s">
        <v>2262</v>
      </c>
      <c r="X237" s="7" t="s">
        <v>101</v>
      </c>
      <c r="Y237" s="7" t="s">
        <v>108</v>
      </c>
      <c r="Z237" s="7" t="s">
        <v>2061</v>
      </c>
      <c r="AA237" s="7" t="s">
        <v>2263</v>
      </c>
      <c r="AB237" s="7" t="s">
        <v>101</v>
      </c>
      <c r="AC237" s="7" t="s">
        <v>91</v>
      </c>
      <c r="AD237" s="7" t="s">
        <v>2051</v>
      </c>
      <c r="AE237" s="7" t="s">
        <v>2264</v>
      </c>
      <c r="AF237" s="7" t="s">
        <v>101</v>
      </c>
      <c r="AG237" s="7" t="s">
        <v>91</v>
      </c>
      <c r="AH237" s="7" t="s">
        <v>2051</v>
      </c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7"/>
      <c r="BW237" s="7"/>
      <c r="BX237" s="7"/>
      <c r="BY237" s="7"/>
      <c r="BZ237" s="7"/>
      <c r="CA237" s="7"/>
      <c r="CB237" s="7"/>
      <c r="CC237" s="7"/>
      <c r="CD237" s="7"/>
      <c r="CE237" s="7"/>
      <c r="CF237" s="7"/>
      <c r="CG237" s="7"/>
      <c r="CH237" s="7"/>
      <c r="CI237" s="7"/>
      <c r="CJ237" s="7"/>
      <c r="CK237" s="7"/>
      <c r="CL237" s="7"/>
      <c r="CM237" s="7"/>
      <c r="CN237" s="7"/>
      <c r="CO237" s="7"/>
      <c r="CP237" s="7"/>
      <c r="CQ237" s="7"/>
      <c r="CR237" s="7"/>
      <c r="CS237" s="7"/>
      <c r="CT237" s="7"/>
      <c r="CU237" s="7"/>
      <c r="CV237" s="7"/>
      <c r="CW237" s="7"/>
      <c r="CX237" s="7"/>
      <c r="CY237" s="7"/>
      <c r="CZ237" s="7"/>
      <c r="DA237" s="7"/>
      <c r="DB237" s="7"/>
      <c r="DC237" s="7"/>
      <c r="DD237" s="7"/>
      <c r="DE237" s="7"/>
      <c r="DF237" s="7"/>
      <c r="DG237" s="7"/>
      <c r="DH237" s="7"/>
      <c r="DI237" s="7"/>
      <c r="DJ237" s="7"/>
      <c r="DK237" s="7"/>
      <c r="DL237" s="7"/>
      <c r="DM237" s="7"/>
      <c r="DN237" s="7"/>
      <c r="DO237" s="7"/>
      <c r="DP237" s="7"/>
      <c r="DQ237" s="7"/>
      <c r="DR237" s="7"/>
      <c r="DS237" s="7"/>
      <c r="DT237" s="7"/>
      <c r="DU237" s="7"/>
      <c r="DV237" s="7"/>
      <c r="DW237" s="7"/>
      <c r="DX237" s="7"/>
      <c r="DY237" s="7"/>
      <c r="DZ237" s="7"/>
      <c r="EA237" s="7"/>
      <c r="EB237" s="7"/>
      <c r="EC237" s="7"/>
      <c r="ED237" s="7"/>
      <c r="EE237" s="7"/>
      <c r="EF237" s="7"/>
      <c r="EG237" s="7"/>
      <c r="EH237" s="7"/>
      <c r="EI237" s="7"/>
      <c r="EJ237" s="7"/>
      <c r="EK237" s="7"/>
      <c r="EL237" s="7"/>
      <c r="EM237" s="7"/>
      <c r="EN237" s="7"/>
      <c r="EO237" s="7"/>
      <c r="EP237" s="7"/>
      <c r="EQ237" s="7"/>
      <c r="ER237" s="7"/>
      <c r="ES237" s="7"/>
      <c r="ET237" s="7"/>
      <c r="EU237" s="7"/>
      <c r="EV237" s="7"/>
      <c r="EW237" s="7"/>
      <c r="EX237" s="7"/>
      <c r="EY237" s="7"/>
      <c r="EZ237" s="7"/>
      <c r="FA237" s="7"/>
      <c r="FB237" s="7"/>
      <c r="FC237" s="7"/>
      <c r="FD237" s="7"/>
      <c r="FE237" s="7"/>
      <c r="FF237" s="7"/>
      <c r="FG237" s="7"/>
      <c r="FH237" s="7"/>
      <c r="FI237" s="7"/>
      <c r="FJ237" s="7"/>
      <c r="FK237" s="7"/>
      <c r="FL237" s="7"/>
      <c r="FM237" s="7"/>
      <c r="FN237" s="7"/>
      <c r="FO237" s="7"/>
      <c r="FP237" s="7"/>
      <c r="FQ237" s="7"/>
      <c r="FR237" s="7"/>
    </row>
    <row r="238" s="2" customFormat="1" spans="1:174">
      <c r="A238" s="6">
        <v>237</v>
      </c>
      <c r="B238" s="7" t="s">
        <v>2265</v>
      </c>
      <c r="C238" s="7" t="s">
        <v>1910</v>
      </c>
      <c r="D238" s="7" t="s">
        <v>2266</v>
      </c>
      <c r="E238" s="7" t="s">
        <v>2267</v>
      </c>
      <c r="F238" s="7" t="s">
        <v>2268</v>
      </c>
      <c r="G238" s="7" t="s">
        <v>409</v>
      </c>
      <c r="H238" s="7" t="s">
        <v>1913</v>
      </c>
      <c r="I238" s="6" t="s">
        <v>141</v>
      </c>
      <c r="J238" s="7" t="s">
        <v>1964</v>
      </c>
      <c r="K238" s="7" t="s">
        <v>2269</v>
      </c>
      <c r="L238" s="7" t="s">
        <v>1434</v>
      </c>
      <c r="M238" s="7" t="s">
        <v>175</v>
      </c>
      <c r="N238" s="7" t="s">
        <v>2051</v>
      </c>
      <c r="O238" s="7" t="s">
        <v>415</v>
      </c>
      <c r="P238" s="7" t="s">
        <v>101</v>
      </c>
      <c r="Q238" s="7" t="s">
        <v>58</v>
      </c>
      <c r="R238" s="7" t="s">
        <v>2002</v>
      </c>
      <c r="S238" s="7" t="s">
        <v>418</v>
      </c>
      <c r="T238" s="7" t="s">
        <v>101</v>
      </c>
      <c r="U238" s="7" t="s">
        <v>91</v>
      </c>
      <c r="V238" s="7" t="s">
        <v>2002</v>
      </c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7"/>
      <c r="BW238" s="7"/>
      <c r="BX238" s="7"/>
      <c r="BY238" s="7"/>
      <c r="BZ238" s="7"/>
      <c r="CA238" s="7"/>
      <c r="CB238" s="7"/>
      <c r="CC238" s="7"/>
      <c r="CD238" s="7"/>
      <c r="CE238" s="7"/>
      <c r="CF238" s="7"/>
      <c r="CG238" s="7"/>
      <c r="CH238" s="7"/>
      <c r="CI238" s="7"/>
      <c r="CJ238" s="7"/>
      <c r="CK238" s="7"/>
      <c r="CL238" s="7"/>
      <c r="CM238" s="7"/>
      <c r="CN238" s="7"/>
      <c r="CO238" s="7"/>
      <c r="CP238" s="7"/>
      <c r="CQ238" s="7"/>
      <c r="CR238" s="7"/>
      <c r="CS238" s="7"/>
      <c r="CT238" s="7"/>
      <c r="CU238" s="7"/>
      <c r="CV238" s="7"/>
      <c r="CW238" s="7"/>
      <c r="CX238" s="7"/>
      <c r="CY238" s="7"/>
      <c r="CZ238" s="7"/>
      <c r="DA238" s="7"/>
      <c r="DB238" s="7"/>
      <c r="DC238" s="7"/>
      <c r="DD238" s="7"/>
      <c r="DE238" s="7"/>
      <c r="DF238" s="7"/>
      <c r="DG238" s="7"/>
      <c r="DH238" s="7"/>
      <c r="DI238" s="7"/>
      <c r="DJ238" s="7"/>
      <c r="DK238" s="7"/>
      <c r="DL238" s="7"/>
      <c r="DM238" s="7"/>
      <c r="DN238" s="7"/>
      <c r="DO238" s="7"/>
      <c r="DP238" s="7"/>
      <c r="DQ238" s="7"/>
      <c r="DR238" s="7"/>
      <c r="DS238" s="7"/>
      <c r="DT238" s="7"/>
      <c r="DU238" s="7"/>
      <c r="DV238" s="7"/>
      <c r="DW238" s="7"/>
      <c r="DX238" s="7"/>
      <c r="DY238" s="7"/>
      <c r="DZ238" s="7"/>
      <c r="EA238" s="7"/>
      <c r="EB238" s="7"/>
      <c r="EC238" s="7"/>
      <c r="ED238" s="7"/>
      <c r="EE238" s="7"/>
      <c r="EF238" s="7"/>
      <c r="EG238" s="7"/>
      <c r="EH238" s="7"/>
      <c r="EI238" s="7"/>
      <c r="EJ238" s="7"/>
      <c r="EK238" s="7"/>
      <c r="EL238" s="7"/>
      <c r="EM238" s="7"/>
      <c r="EN238" s="7"/>
      <c r="EO238" s="7"/>
      <c r="EP238" s="7"/>
      <c r="EQ238" s="7"/>
      <c r="ER238" s="7"/>
      <c r="ES238" s="7"/>
      <c r="ET238" s="7"/>
      <c r="EU238" s="7"/>
      <c r="EV238" s="7"/>
      <c r="EW238" s="7"/>
      <c r="EX238" s="7"/>
      <c r="EY238" s="7"/>
      <c r="EZ238" s="7"/>
      <c r="FA238" s="7"/>
      <c r="FB238" s="7"/>
      <c r="FC238" s="7"/>
      <c r="FD238" s="7"/>
      <c r="FE238" s="7"/>
      <c r="FF238" s="7"/>
      <c r="FG238" s="7"/>
      <c r="FH238" s="7"/>
      <c r="FI238" s="7"/>
      <c r="FJ238" s="7"/>
      <c r="FK238" s="7"/>
      <c r="FL238" s="7"/>
      <c r="FM238" s="7"/>
      <c r="FN238" s="7"/>
      <c r="FO238" s="7"/>
      <c r="FP238" s="7"/>
      <c r="FQ238" s="7"/>
      <c r="FR238" s="7"/>
    </row>
    <row r="239" s="2" customFormat="1" spans="1:174">
      <c r="A239" s="6">
        <v>238</v>
      </c>
      <c r="B239" s="7" t="s">
        <v>2270</v>
      </c>
      <c r="C239" s="7" t="s">
        <v>1910</v>
      </c>
      <c r="D239" s="7" t="s">
        <v>867</v>
      </c>
      <c r="E239" s="7" t="s">
        <v>2042</v>
      </c>
      <c r="F239" s="7" t="s">
        <v>2271</v>
      </c>
      <c r="G239" s="7" t="s">
        <v>2272</v>
      </c>
      <c r="H239" s="7" t="s">
        <v>101</v>
      </c>
      <c r="I239" s="6" t="s">
        <v>91</v>
      </c>
      <c r="J239" s="7" t="s">
        <v>2273</v>
      </c>
      <c r="K239" s="7" t="s">
        <v>2274</v>
      </c>
      <c r="L239" s="7" t="s">
        <v>101</v>
      </c>
      <c r="M239" s="7" t="s">
        <v>91</v>
      </c>
      <c r="N239" s="7" t="s">
        <v>2002</v>
      </c>
      <c r="O239" s="7" t="s">
        <v>2275</v>
      </c>
      <c r="P239" s="7" t="s">
        <v>101</v>
      </c>
      <c r="Q239" s="7" t="s">
        <v>91</v>
      </c>
      <c r="R239" s="7" t="s">
        <v>1982</v>
      </c>
      <c r="S239" s="7" t="s">
        <v>2276</v>
      </c>
      <c r="T239" s="7" t="s">
        <v>101</v>
      </c>
      <c r="U239" s="7" t="s">
        <v>91</v>
      </c>
      <c r="V239" s="7" t="s">
        <v>2002</v>
      </c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7"/>
      <c r="BW239" s="7"/>
      <c r="BX239" s="7"/>
      <c r="BY239" s="7"/>
      <c r="BZ239" s="7"/>
      <c r="CA239" s="7"/>
      <c r="CB239" s="7"/>
      <c r="CC239" s="7"/>
      <c r="CD239" s="7"/>
      <c r="CE239" s="7"/>
      <c r="CF239" s="7"/>
      <c r="CG239" s="7"/>
      <c r="CH239" s="7"/>
      <c r="CI239" s="7"/>
      <c r="CJ239" s="7"/>
      <c r="CK239" s="7"/>
      <c r="CL239" s="7"/>
      <c r="CM239" s="7"/>
      <c r="CN239" s="7"/>
      <c r="CO239" s="7"/>
      <c r="CP239" s="7"/>
      <c r="CQ239" s="7"/>
      <c r="CR239" s="7"/>
      <c r="CS239" s="7"/>
      <c r="CT239" s="7"/>
      <c r="CU239" s="7"/>
      <c r="CV239" s="7"/>
      <c r="CW239" s="7"/>
      <c r="CX239" s="7"/>
      <c r="CY239" s="7"/>
      <c r="CZ239" s="7"/>
      <c r="DA239" s="7"/>
      <c r="DB239" s="7"/>
      <c r="DC239" s="7"/>
      <c r="DD239" s="7"/>
      <c r="DE239" s="7"/>
      <c r="DF239" s="7"/>
      <c r="DG239" s="7"/>
      <c r="DH239" s="7"/>
      <c r="DI239" s="7"/>
      <c r="DJ239" s="7"/>
      <c r="DK239" s="7"/>
      <c r="DL239" s="7"/>
      <c r="DM239" s="7"/>
      <c r="DN239" s="7"/>
      <c r="DO239" s="7"/>
      <c r="DP239" s="7"/>
      <c r="DQ239" s="7"/>
      <c r="DR239" s="7"/>
      <c r="DS239" s="7"/>
      <c r="DT239" s="7"/>
      <c r="DU239" s="7"/>
      <c r="DV239" s="7"/>
      <c r="DW239" s="7"/>
      <c r="DX239" s="7"/>
      <c r="DY239" s="7"/>
      <c r="DZ239" s="7"/>
      <c r="EA239" s="7"/>
      <c r="EB239" s="7"/>
      <c r="EC239" s="7"/>
      <c r="ED239" s="7"/>
      <c r="EE239" s="7"/>
      <c r="EF239" s="7"/>
      <c r="EG239" s="7"/>
      <c r="EH239" s="7"/>
      <c r="EI239" s="7"/>
      <c r="EJ239" s="7"/>
      <c r="EK239" s="7"/>
      <c r="EL239" s="7"/>
      <c r="EM239" s="7"/>
      <c r="EN239" s="7"/>
      <c r="EO239" s="7"/>
      <c r="EP239" s="7"/>
      <c r="EQ239" s="7"/>
      <c r="ER239" s="7"/>
      <c r="ES239" s="7"/>
      <c r="ET239" s="7"/>
      <c r="EU239" s="7"/>
      <c r="EV239" s="7"/>
      <c r="EW239" s="7"/>
      <c r="EX239" s="7"/>
      <c r="EY239" s="7"/>
      <c r="EZ239" s="7"/>
      <c r="FA239" s="7"/>
      <c r="FB239" s="7"/>
      <c r="FC239" s="7"/>
      <c r="FD239" s="7"/>
      <c r="FE239" s="7"/>
      <c r="FF239" s="7"/>
      <c r="FG239" s="7"/>
      <c r="FH239" s="7"/>
      <c r="FI239" s="7"/>
      <c r="FJ239" s="7"/>
      <c r="FK239" s="7"/>
      <c r="FL239" s="7"/>
      <c r="FM239" s="7"/>
      <c r="FN239" s="7"/>
      <c r="FO239" s="7"/>
      <c r="FP239" s="7"/>
      <c r="FQ239" s="7"/>
      <c r="FR239" s="7"/>
    </row>
    <row r="240" s="2" customFormat="1" spans="1:174">
      <c r="A240" s="6">
        <v>239</v>
      </c>
      <c r="B240" s="7" t="s">
        <v>2277</v>
      </c>
      <c r="C240" s="7" t="s">
        <v>1910</v>
      </c>
      <c r="D240" s="7" t="s">
        <v>2266</v>
      </c>
      <c r="E240" s="7" t="s">
        <v>2278</v>
      </c>
      <c r="F240" s="7" t="s">
        <v>2279</v>
      </c>
      <c r="G240" s="7" t="s">
        <v>2280</v>
      </c>
      <c r="H240" s="7" t="s">
        <v>101</v>
      </c>
      <c r="I240" s="6" t="s">
        <v>108</v>
      </c>
      <c r="J240" s="7" t="s">
        <v>1934</v>
      </c>
      <c r="K240" s="7" t="s">
        <v>2281</v>
      </c>
      <c r="L240" s="7" t="s">
        <v>209</v>
      </c>
      <c r="M240" s="7" t="s">
        <v>91</v>
      </c>
      <c r="N240" s="7" t="s">
        <v>1934</v>
      </c>
      <c r="O240" s="7" t="s">
        <v>2282</v>
      </c>
      <c r="P240" s="7" t="s">
        <v>101</v>
      </c>
      <c r="Q240" s="7" t="s">
        <v>108</v>
      </c>
      <c r="R240" s="7" t="s">
        <v>2002</v>
      </c>
      <c r="S240" s="7" t="s">
        <v>2283</v>
      </c>
      <c r="T240" s="7" t="s">
        <v>101</v>
      </c>
      <c r="U240" s="7" t="s">
        <v>108</v>
      </c>
      <c r="V240" s="7" t="s">
        <v>1934</v>
      </c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7"/>
      <c r="BW240" s="7"/>
      <c r="BX240" s="7"/>
      <c r="BY240" s="7"/>
      <c r="BZ240" s="7"/>
      <c r="CA240" s="7"/>
      <c r="CB240" s="7"/>
      <c r="CC240" s="7"/>
      <c r="CD240" s="7"/>
      <c r="CE240" s="7"/>
      <c r="CF240" s="7"/>
      <c r="CG240" s="7"/>
      <c r="CH240" s="7"/>
      <c r="CI240" s="7"/>
      <c r="CJ240" s="7"/>
      <c r="CK240" s="7"/>
      <c r="CL240" s="7"/>
      <c r="CM240" s="7"/>
      <c r="CN240" s="7"/>
      <c r="CO240" s="7"/>
      <c r="CP240" s="7"/>
      <c r="CQ240" s="7"/>
      <c r="CR240" s="7"/>
      <c r="CS240" s="7"/>
      <c r="CT240" s="7"/>
      <c r="CU240" s="7"/>
      <c r="CV240" s="7"/>
      <c r="CW240" s="7"/>
      <c r="CX240" s="7"/>
      <c r="CY240" s="7"/>
      <c r="CZ240" s="7"/>
      <c r="DA240" s="7"/>
      <c r="DB240" s="7"/>
      <c r="DC240" s="7"/>
      <c r="DD240" s="7"/>
      <c r="DE240" s="7"/>
      <c r="DF240" s="7"/>
      <c r="DG240" s="7"/>
      <c r="DH240" s="7"/>
      <c r="DI240" s="7"/>
      <c r="DJ240" s="7"/>
      <c r="DK240" s="7"/>
      <c r="DL240" s="7"/>
      <c r="DM240" s="7"/>
      <c r="DN240" s="7"/>
      <c r="DO240" s="7"/>
      <c r="DP240" s="7"/>
      <c r="DQ240" s="7"/>
      <c r="DR240" s="7"/>
      <c r="DS240" s="7"/>
      <c r="DT240" s="7"/>
      <c r="DU240" s="7"/>
      <c r="DV240" s="7"/>
      <c r="DW240" s="7"/>
      <c r="DX240" s="7"/>
      <c r="DY240" s="7"/>
      <c r="DZ240" s="7"/>
      <c r="EA240" s="7"/>
      <c r="EB240" s="7"/>
      <c r="EC240" s="7"/>
      <c r="ED240" s="7"/>
      <c r="EE240" s="7"/>
      <c r="EF240" s="7"/>
      <c r="EG240" s="7"/>
      <c r="EH240" s="7"/>
      <c r="EI240" s="7"/>
      <c r="EJ240" s="7"/>
      <c r="EK240" s="7"/>
      <c r="EL240" s="7"/>
      <c r="EM240" s="7"/>
      <c r="EN240" s="7"/>
      <c r="EO240" s="7"/>
      <c r="EP240" s="7"/>
      <c r="EQ240" s="7"/>
      <c r="ER240" s="7"/>
      <c r="ES240" s="7"/>
      <c r="ET240" s="7"/>
      <c r="EU240" s="7"/>
      <c r="EV240" s="7"/>
      <c r="EW240" s="7"/>
      <c r="EX240" s="7"/>
      <c r="EY240" s="7"/>
      <c r="EZ240" s="7"/>
      <c r="FA240" s="7"/>
      <c r="FB240" s="7"/>
      <c r="FC240" s="7"/>
      <c r="FD240" s="7"/>
      <c r="FE240" s="7"/>
      <c r="FF240" s="7"/>
      <c r="FG240" s="7"/>
      <c r="FH240" s="7"/>
      <c r="FI240" s="7"/>
      <c r="FJ240" s="7"/>
      <c r="FK240" s="7"/>
      <c r="FL240" s="7"/>
      <c r="FM240" s="7"/>
      <c r="FN240" s="7"/>
      <c r="FO240" s="7"/>
      <c r="FP240" s="7"/>
      <c r="FQ240" s="7"/>
      <c r="FR240" s="7"/>
    </row>
    <row r="241" s="2" customFormat="1" spans="1:174">
      <c r="A241" s="6">
        <v>240</v>
      </c>
      <c r="B241" s="7" t="s">
        <v>2284</v>
      </c>
      <c r="C241" s="7" t="s">
        <v>1910</v>
      </c>
      <c r="D241" s="7" t="s">
        <v>1988</v>
      </c>
      <c r="E241" s="7" t="s">
        <v>2285</v>
      </c>
      <c r="F241" s="7" t="s">
        <v>2286</v>
      </c>
      <c r="G241" s="7" t="s">
        <v>2287</v>
      </c>
      <c r="H241" s="7" t="s">
        <v>101</v>
      </c>
      <c r="I241" s="6" t="s">
        <v>97</v>
      </c>
      <c r="J241" s="7" t="s">
        <v>2026</v>
      </c>
      <c r="K241" s="7" t="s">
        <v>1250</v>
      </c>
      <c r="L241" s="7" t="s">
        <v>101</v>
      </c>
      <c r="M241" s="7" t="s">
        <v>141</v>
      </c>
      <c r="N241" s="7" t="s">
        <v>1930</v>
      </c>
      <c r="O241" s="7" t="s">
        <v>2288</v>
      </c>
      <c r="P241" s="7" t="s">
        <v>101</v>
      </c>
      <c r="Q241" s="7" t="s">
        <v>91</v>
      </c>
      <c r="R241" s="7" t="s">
        <v>2002</v>
      </c>
      <c r="S241" s="7" t="s">
        <v>2275</v>
      </c>
      <c r="T241" s="7" t="s">
        <v>101</v>
      </c>
      <c r="U241" s="7" t="s">
        <v>58</v>
      </c>
      <c r="V241" s="7" t="s">
        <v>1934</v>
      </c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7"/>
      <c r="BW241" s="7"/>
      <c r="BX241" s="7"/>
      <c r="BY241" s="7"/>
      <c r="BZ241" s="7"/>
      <c r="CA241" s="7"/>
      <c r="CB241" s="7"/>
      <c r="CC241" s="7"/>
      <c r="CD241" s="7"/>
      <c r="CE241" s="7"/>
      <c r="CF241" s="7"/>
      <c r="CG241" s="7"/>
      <c r="CH241" s="7"/>
      <c r="CI241" s="7"/>
      <c r="CJ241" s="7"/>
      <c r="CK241" s="7"/>
      <c r="CL241" s="7"/>
      <c r="CM241" s="7"/>
      <c r="CN241" s="7"/>
      <c r="CO241" s="7"/>
      <c r="CP241" s="7"/>
      <c r="CQ241" s="7"/>
      <c r="CR241" s="7"/>
      <c r="CS241" s="7"/>
      <c r="CT241" s="7"/>
      <c r="CU241" s="7"/>
      <c r="CV241" s="7"/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  <c r="EA241" s="7"/>
      <c r="EB241" s="7"/>
      <c r="EC241" s="7"/>
      <c r="ED241" s="7"/>
      <c r="EE241" s="7"/>
      <c r="EF241" s="7"/>
      <c r="EG241" s="7"/>
      <c r="EH241" s="7"/>
      <c r="EI241" s="7"/>
      <c r="EJ241" s="7"/>
      <c r="EK241" s="7"/>
      <c r="EL241" s="7"/>
      <c r="EM241" s="7"/>
      <c r="EN241" s="7"/>
      <c r="EO241" s="7"/>
      <c r="EP241" s="7"/>
      <c r="EQ241" s="7"/>
      <c r="ER241" s="7"/>
      <c r="ES241" s="7"/>
      <c r="ET241" s="7"/>
      <c r="EU241" s="7"/>
      <c r="EV241" s="7"/>
      <c r="EW241" s="7"/>
      <c r="EX241" s="7"/>
      <c r="EY241" s="7"/>
      <c r="EZ241" s="7"/>
      <c r="FA241" s="7"/>
      <c r="FB241" s="7"/>
      <c r="FC241" s="7"/>
      <c r="FD241" s="7"/>
      <c r="FE241" s="7"/>
      <c r="FF241" s="7"/>
      <c r="FG241" s="7"/>
      <c r="FH241" s="7"/>
      <c r="FI241" s="7"/>
      <c r="FJ241" s="7"/>
      <c r="FK241" s="7"/>
      <c r="FL241" s="7"/>
      <c r="FM241" s="7"/>
      <c r="FN241" s="7"/>
      <c r="FO241" s="7"/>
      <c r="FP241" s="7"/>
      <c r="FQ241" s="7"/>
      <c r="FR241" s="7"/>
    </row>
    <row r="242" s="2" customFormat="1" spans="1:174">
      <c r="A242" s="6">
        <v>241</v>
      </c>
      <c r="B242" s="7" t="s">
        <v>2289</v>
      </c>
      <c r="C242" s="7" t="s">
        <v>1910</v>
      </c>
      <c r="D242" s="7" t="s">
        <v>226</v>
      </c>
      <c r="E242" s="7" t="s">
        <v>398</v>
      </c>
      <c r="F242" s="7" t="s">
        <v>2290</v>
      </c>
      <c r="G242" s="7" t="s">
        <v>415</v>
      </c>
      <c r="H242" s="7" t="s">
        <v>101</v>
      </c>
      <c r="I242" s="6" t="s">
        <v>175</v>
      </c>
      <c r="J242" s="7" t="s">
        <v>2002</v>
      </c>
      <c r="K242" s="7" t="s">
        <v>2291</v>
      </c>
      <c r="L242" s="7" t="s">
        <v>101</v>
      </c>
      <c r="M242" s="7" t="s">
        <v>91</v>
      </c>
      <c r="N242" s="7" t="s">
        <v>2002</v>
      </c>
      <c r="O242" s="7" t="s">
        <v>2292</v>
      </c>
      <c r="P242" s="7" t="s">
        <v>101</v>
      </c>
      <c r="Q242" s="7" t="s">
        <v>91</v>
      </c>
      <c r="R242" s="7" t="s">
        <v>2051</v>
      </c>
      <c r="S242" s="7" t="s">
        <v>900</v>
      </c>
      <c r="T242" s="7" t="s">
        <v>101</v>
      </c>
      <c r="U242" s="7" t="s">
        <v>97</v>
      </c>
      <c r="V242" s="7" t="s">
        <v>1986</v>
      </c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7"/>
      <c r="BW242" s="7"/>
      <c r="BX242" s="7"/>
      <c r="BY242" s="7"/>
      <c r="BZ242" s="7"/>
      <c r="CA242" s="7"/>
      <c r="CB242" s="7"/>
      <c r="CC242" s="7"/>
      <c r="CD242" s="7"/>
      <c r="CE242" s="7"/>
      <c r="CF242" s="7"/>
      <c r="CG242" s="7"/>
      <c r="CH242" s="7"/>
      <c r="CI242" s="7"/>
      <c r="CJ242" s="7"/>
      <c r="CK242" s="7"/>
      <c r="CL242" s="7"/>
      <c r="CM242" s="7"/>
      <c r="CN242" s="7"/>
      <c r="CO242" s="7"/>
      <c r="CP242" s="7"/>
      <c r="CQ242" s="7"/>
      <c r="CR242" s="7"/>
      <c r="CS242" s="7"/>
      <c r="CT242" s="7"/>
      <c r="CU242" s="7"/>
      <c r="CV242" s="7"/>
      <c r="CW242" s="7"/>
      <c r="CX242" s="7"/>
      <c r="CY242" s="7"/>
      <c r="CZ242" s="7"/>
      <c r="DA242" s="7"/>
      <c r="DB242" s="7"/>
      <c r="DC242" s="7"/>
      <c r="DD242" s="7"/>
      <c r="DE242" s="7"/>
      <c r="DF242" s="7"/>
      <c r="DG242" s="7"/>
      <c r="DH242" s="7"/>
      <c r="DI242" s="7"/>
      <c r="DJ242" s="7"/>
      <c r="DK242" s="7"/>
      <c r="DL242" s="7"/>
      <c r="DM242" s="7"/>
      <c r="DN242" s="7"/>
      <c r="DO242" s="7"/>
      <c r="DP242" s="7"/>
      <c r="DQ242" s="7"/>
      <c r="DR242" s="7"/>
      <c r="DS242" s="7"/>
      <c r="DT242" s="7"/>
      <c r="DU242" s="7"/>
      <c r="DV242" s="7"/>
      <c r="DW242" s="7"/>
      <c r="DX242" s="7"/>
      <c r="DY242" s="7"/>
      <c r="DZ242" s="7"/>
      <c r="EA242" s="7"/>
      <c r="EB242" s="7"/>
      <c r="EC242" s="7"/>
      <c r="ED242" s="7"/>
      <c r="EE242" s="7"/>
      <c r="EF242" s="7"/>
      <c r="EG242" s="7"/>
      <c r="EH242" s="7"/>
      <c r="EI242" s="7"/>
      <c r="EJ242" s="7"/>
      <c r="EK242" s="7"/>
      <c r="EL242" s="7"/>
      <c r="EM242" s="7"/>
      <c r="EN242" s="7"/>
      <c r="EO242" s="7"/>
      <c r="EP242" s="7"/>
      <c r="EQ242" s="7"/>
      <c r="ER242" s="7"/>
      <c r="ES242" s="7"/>
      <c r="ET242" s="7"/>
      <c r="EU242" s="7"/>
      <c r="EV242" s="7"/>
      <c r="EW242" s="7"/>
      <c r="EX242" s="7"/>
      <c r="EY242" s="7"/>
      <c r="EZ242" s="7"/>
      <c r="FA242" s="7"/>
      <c r="FB242" s="7"/>
      <c r="FC242" s="7"/>
      <c r="FD242" s="7"/>
      <c r="FE242" s="7"/>
      <c r="FF242" s="7"/>
      <c r="FG242" s="7"/>
      <c r="FH242" s="7"/>
      <c r="FI242" s="7"/>
      <c r="FJ242" s="7"/>
      <c r="FK242" s="7"/>
      <c r="FL242" s="7"/>
      <c r="FM242" s="7"/>
      <c r="FN242" s="7"/>
      <c r="FO242" s="7"/>
      <c r="FP242" s="7"/>
      <c r="FQ242" s="7"/>
      <c r="FR242" s="7"/>
    </row>
    <row r="243" s="2" customFormat="1" spans="1:174">
      <c r="A243" s="6">
        <v>242</v>
      </c>
      <c r="B243" s="7" t="s">
        <v>2293</v>
      </c>
      <c r="C243" s="7" t="s">
        <v>1910</v>
      </c>
      <c r="D243" s="7" t="s">
        <v>128</v>
      </c>
      <c r="E243" s="7" t="s">
        <v>2294</v>
      </c>
      <c r="F243" s="7" t="s">
        <v>2295</v>
      </c>
      <c r="G243" s="7" t="s">
        <v>406</v>
      </c>
      <c r="H243" s="7" t="s">
        <v>101</v>
      </c>
      <c r="I243" s="6" t="s">
        <v>58</v>
      </c>
      <c r="J243" s="7" t="s">
        <v>2054</v>
      </c>
      <c r="K243" s="7" t="s">
        <v>2296</v>
      </c>
      <c r="L243" s="7" t="s">
        <v>2297</v>
      </c>
      <c r="M243" s="7" t="s">
        <v>58</v>
      </c>
      <c r="N243" s="7" t="s">
        <v>2051</v>
      </c>
      <c r="O243" s="7" t="s">
        <v>2298</v>
      </c>
      <c r="P243" s="7" t="s">
        <v>101</v>
      </c>
      <c r="Q243" s="7" t="s">
        <v>58</v>
      </c>
      <c r="R243" s="7" t="s">
        <v>2046</v>
      </c>
      <c r="S243" s="7" t="s">
        <v>2299</v>
      </c>
      <c r="T243" s="7" t="s">
        <v>101</v>
      </c>
      <c r="U243" s="7" t="s">
        <v>97</v>
      </c>
      <c r="V243" s="7" t="s">
        <v>2300</v>
      </c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7"/>
      <c r="BW243" s="7"/>
      <c r="BX243" s="7"/>
      <c r="BY243" s="7"/>
      <c r="BZ243" s="7"/>
      <c r="CA243" s="7"/>
      <c r="CB243" s="7"/>
      <c r="CC243" s="7"/>
      <c r="CD243" s="7"/>
      <c r="CE243" s="7"/>
      <c r="CF243" s="7"/>
      <c r="CG243" s="7"/>
      <c r="CH243" s="7"/>
      <c r="CI243" s="7"/>
      <c r="CJ243" s="7"/>
      <c r="CK243" s="7"/>
      <c r="CL243" s="7"/>
      <c r="CM243" s="7"/>
      <c r="CN243" s="7"/>
      <c r="CO243" s="7"/>
      <c r="CP243" s="7"/>
      <c r="CQ243" s="7"/>
      <c r="CR243" s="7"/>
      <c r="CS243" s="7"/>
      <c r="CT243" s="7"/>
      <c r="CU243" s="7"/>
      <c r="CV243" s="7"/>
      <c r="CW243" s="7"/>
      <c r="CX243" s="7"/>
      <c r="CY243" s="7"/>
      <c r="CZ243" s="7"/>
      <c r="DA243" s="7"/>
      <c r="DB243" s="7"/>
      <c r="DC243" s="7"/>
      <c r="DD243" s="7"/>
      <c r="DE243" s="7"/>
      <c r="DF243" s="7"/>
      <c r="DG243" s="7"/>
      <c r="DH243" s="7"/>
      <c r="DI243" s="7"/>
      <c r="DJ243" s="7"/>
      <c r="DK243" s="7"/>
      <c r="DL243" s="7"/>
      <c r="DM243" s="7"/>
      <c r="DN243" s="7"/>
      <c r="DO243" s="7"/>
      <c r="DP243" s="7"/>
      <c r="DQ243" s="7"/>
      <c r="DR243" s="7"/>
      <c r="DS243" s="7"/>
      <c r="DT243" s="7"/>
      <c r="DU243" s="7"/>
      <c r="DV243" s="7"/>
      <c r="DW243" s="7"/>
      <c r="DX243" s="7"/>
      <c r="DY243" s="7"/>
      <c r="DZ243" s="7"/>
      <c r="EA243" s="7"/>
      <c r="EB243" s="7"/>
      <c r="EC243" s="7"/>
      <c r="ED243" s="7"/>
      <c r="EE243" s="7"/>
      <c r="EF243" s="7"/>
      <c r="EG243" s="7"/>
      <c r="EH243" s="7"/>
      <c r="EI243" s="7"/>
      <c r="EJ243" s="7"/>
      <c r="EK243" s="7"/>
      <c r="EL243" s="7"/>
      <c r="EM243" s="7"/>
      <c r="EN243" s="7"/>
      <c r="EO243" s="7"/>
      <c r="EP243" s="7"/>
      <c r="EQ243" s="7"/>
      <c r="ER243" s="7"/>
      <c r="ES243" s="7"/>
      <c r="ET243" s="7"/>
      <c r="EU243" s="7"/>
      <c r="EV243" s="7"/>
      <c r="EW243" s="7"/>
      <c r="EX243" s="7"/>
      <c r="EY243" s="7"/>
      <c r="EZ243" s="7"/>
      <c r="FA243" s="7"/>
      <c r="FB243" s="7"/>
      <c r="FC243" s="7"/>
      <c r="FD243" s="7"/>
      <c r="FE243" s="7"/>
      <c r="FF243" s="7"/>
      <c r="FG243" s="7"/>
      <c r="FH243" s="7"/>
      <c r="FI243" s="7"/>
      <c r="FJ243" s="7"/>
      <c r="FK243" s="7"/>
      <c r="FL243" s="7"/>
      <c r="FM243" s="7"/>
      <c r="FN243" s="7"/>
      <c r="FO243" s="7"/>
      <c r="FP243" s="7"/>
      <c r="FQ243" s="7"/>
      <c r="FR243" s="7"/>
    </row>
    <row r="244" s="2" customFormat="1" spans="1:174">
      <c r="A244" s="6">
        <v>243</v>
      </c>
      <c r="B244" s="7" t="s">
        <v>2301</v>
      </c>
      <c r="C244" s="7" t="s">
        <v>1910</v>
      </c>
      <c r="D244" s="7" t="s">
        <v>226</v>
      </c>
      <c r="E244" s="7" t="s">
        <v>2302</v>
      </c>
      <c r="F244" s="7" t="s">
        <v>2303</v>
      </c>
      <c r="G244" s="7" t="s">
        <v>170</v>
      </c>
      <c r="H244" s="7" t="s">
        <v>292</v>
      </c>
      <c r="I244" s="6" t="s">
        <v>91</v>
      </c>
      <c r="J244" s="7" t="s">
        <v>1930</v>
      </c>
      <c r="K244" s="7" t="s">
        <v>2304</v>
      </c>
      <c r="L244" s="7" t="s">
        <v>101</v>
      </c>
      <c r="M244" s="7" t="s">
        <v>91</v>
      </c>
      <c r="N244" s="7" t="s">
        <v>1930</v>
      </c>
      <c r="O244" s="7" t="s">
        <v>386</v>
      </c>
      <c r="P244" s="7" t="s">
        <v>101</v>
      </c>
      <c r="Q244" s="7" t="s">
        <v>91</v>
      </c>
      <c r="R244" s="7" t="s">
        <v>2023</v>
      </c>
      <c r="S244" s="7" t="s">
        <v>2305</v>
      </c>
      <c r="T244" s="7" t="s">
        <v>101</v>
      </c>
      <c r="U244" s="7" t="s">
        <v>108</v>
      </c>
      <c r="V244" s="7" t="s">
        <v>1930</v>
      </c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r="CF244" s="7"/>
      <c r="CG244" s="7"/>
      <c r="CH244" s="7"/>
      <c r="CI244" s="7"/>
      <c r="CJ244" s="7"/>
      <c r="CK244" s="7"/>
      <c r="CL244" s="7"/>
      <c r="CM244" s="7"/>
      <c r="CN244" s="7"/>
      <c r="CO244" s="7"/>
      <c r="CP244" s="7"/>
      <c r="CQ244" s="7"/>
      <c r="CR244" s="7"/>
      <c r="CS244" s="7"/>
      <c r="CT244" s="7"/>
      <c r="CU244" s="7"/>
      <c r="CV244" s="7"/>
      <c r="CW244" s="7"/>
      <c r="CX244" s="7"/>
      <c r="CY244" s="7"/>
      <c r="CZ244" s="7"/>
      <c r="DA244" s="7"/>
      <c r="DB244" s="7"/>
      <c r="DC244" s="7"/>
      <c r="DD244" s="7"/>
      <c r="DE244" s="7"/>
      <c r="DF244" s="7"/>
      <c r="DG244" s="7"/>
      <c r="DH244" s="7"/>
      <c r="DI244" s="7"/>
      <c r="DJ244" s="7"/>
      <c r="DK244" s="7"/>
      <c r="DL244" s="7"/>
      <c r="DM244" s="7"/>
      <c r="DN244" s="7"/>
      <c r="DO244" s="7"/>
      <c r="DP244" s="7"/>
      <c r="DQ244" s="7"/>
      <c r="DR244" s="7"/>
      <c r="DS244" s="7"/>
      <c r="DT244" s="7"/>
      <c r="DU244" s="7"/>
      <c r="DV244" s="7"/>
      <c r="DW244" s="7"/>
      <c r="DX244" s="7"/>
      <c r="DY244" s="7"/>
      <c r="DZ244" s="7"/>
      <c r="EA244" s="7"/>
      <c r="EB244" s="7"/>
      <c r="EC244" s="7"/>
      <c r="ED244" s="7"/>
      <c r="EE244" s="7"/>
      <c r="EF244" s="7"/>
      <c r="EG244" s="7"/>
      <c r="EH244" s="7"/>
      <c r="EI244" s="7"/>
      <c r="EJ244" s="7"/>
      <c r="EK244" s="7"/>
      <c r="EL244" s="7"/>
      <c r="EM244" s="7"/>
      <c r="EN244" s="7"/>
      <c r="EO244" s="7"/>
      <c r="EP244" s="7"/>
      <c r="EQ244" s="7"/>
      <c r="ER244" s="7"/>
      <c r="ES244" s="7"/>
      <c r="ET244" s="7"/>
      <c r="EU244" s="7"/>
      <c r="EV244" s="7"/>
      <c r="EW244" s="7"/>
      <c r="EX244" s="7"/>
      <c r="EY244" s="7"/>
      <c r="EZ244" s="7"/>
      <c r="FA244" s="7"/>
      <c r="FB244" s="7"/>
      <c r="FC244" s="7"/>
      <c r="FD244" s="7"/>
      <c r="FE244" s="7"/>
      <c r="FF244" s="7"/>
      <c r="FG244" s="7"/>
      <c r="FH244" s="7"/>
      <c r="FI244" s="7"/>
      <c r="FJ244" s="7"/>
      <c r="FK244" s="7"/>
      <c r="FL244" s="7"/>
      <c r="FM244" s="7"/>
      <c r="FN244" s="7"/>
      <c r="FO244" s="7"/>
      <c r="FP244" s="7"/>
      <c r="FQ244" s="7"/>
      <c r="FR244" s="7"/>
    </row>
    <row r="245" s="2" customFormat="1" spans="1:174">
      <c r="A245" s="6">
        <v>244</v>
      </c>
      <c r="B245" s="7" t="s">
        <v>2306</v>
      </c>
      <c r="C245" s="7" t="s">
        <v>1910</v>
      </c>
      <c r="D245" s="7" t="s">
        <v>226</v>
      </c>
      <c r="E245" s="7" t="s">
        <v>1756</v>
      </c>
      <c r="F245" s="7" t="s">
        <v>2307</v>
      </c>
      <c r="G245" s="7" t="s">
        <v>2308</v>
      </c>
      <c r="H245" s="7" t="s">
        <v>1970</v>
      </c>
      <c r="I245" s="6" t="s">
        <v>108</v>
      </c>
      <c r="J245" s="7" t="s">
        <v>2054</v>
      </c>
      <c r="K245" s="7" t="s">
        <v>2144</v>
      </c>
      <c r="L245" s="7" t="s">
        <v>101</v>
      </c>
      <c r="M245" s="7" t="s">
        <v>108</v>
      </c>
      <c r="N245" s="7" t="s">
        <v>2026</v>
      </c>
      <c r="O245" s="7" t="s">
        <v>2309</v>
      </c>
      <c r="P245" s="7" t="s">
        <v>101</v>
      </c>
      <c r="Q245" s="7" t="s">
        <v>108</v>
      </c>
      <c r="R245" s="7" t="s">
        <v>1934</v>
      </c>
      <c r="S245" s="7" t="s">
        <v>2310</v>
      </c>
      <c r="T245" s="7" t="s">
        <v>101</v>
      </c>
      <c r="U245" s="7" t="s">
        <v>58</v>
      </c>
      <c r="V245" s="7" t="s">
        <v>2046</v>
      </c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7"/>
      <c r="BW245" s="7"/>
      <c r="BX245" s="7"/>
      <c r="BY245" s="7"/>
      <c r="BZ245" s="7"/>
      <c r="CA245" s="7"/>
      <c r="CB245" s="7"/>
      <c r="CC245" s="7"/>
      <c r="CD245" s="7"/>
      <c r="CE245" s="7"/>
      <c r="CF245" s="7"/>
      <c r="CG245" s="7"/>
      <c r="CH245" s="7"/>
      <c r="CI245" s="7"/>
      <c r="CJ245" s="7"/>
      <c r="CK245" s="7"/>
      <c r="CL245" s="7"/>
      <c r="CM245" s="7"/>
      <c r="CN245" s="7"/>
      <c r="CO245" s="7"/>
      <c r="CP245" s="7"/>
      <c r="CQ245" s="7"/>
      <c r="CR245" s="7"/>
      <c r="CS245" s="7"/>
      <c r="CT245" s="7"/>
      <c r="CU245" s="7"/>
      <c r="CV245" s="7"/>
      <c r="CW245" s="7"/>
      <c r="CX245" s="7"/>
      <c r="CY245" s="7"/>
      <c r="CZ245" s="7"/>
      <c r="DA245" s="7"/>
      <c r="DB245" s="7"/>
      <c r="DC245" s="7"/>
      <c r="DD245" s="7"/>
      <c r="DE245" s="7"/>
      <c r="DF245" s="7"/>
      <c r="DG245" s="7"/>
      <c r="DH245" s="7"/>
      <c r="DI245" s="7"/>
      <c r="DJ245" s="7"/>
      <c r="DK245" s="7"/>
      <c r="DL245" s="7"/>
      <c r="DM245" s="7"/>
      <c r="DN245" s="7"/>
      <c r="DO245" s="7"/>
      <c r="DP245" s="7"/>
      <c r="DQ245" s="7"/>
      <c r="DR245" s="7"/>
      <c r="DS245" s="7"/>
      <c r="DT245" s="7"/>
      <c r="DU245" s="7"/>
      <c r="DV245" s="7"/>
      <c r="DW245" s="7"/>
      <c r="DX245" s="7"/>
      <c r="DY245" s="7"/>
      <c r="DZ245" s="7"/>
      <c r="EA245" s="7"/>
      <c r="EB245" s="7"/>
      <c r="EC245" s="7"/>
      <c r="ED245" s="7"/>
      <c r="EE245" s="7"/>
      <c r="EF245" s="7"/>
      <c r="EG245" s="7"/>
      <c r="EH245" s="7"/>
      <c r="EI245" s="7"/>
      <c r="EJ245" s="7"/>
      <c r="EK245" s="7"/>
      <c r="EL245" s="7"/>
      <c r="EM245" s="7"/>
      <c r="EN245" s="7"/>
      <c r="EO245" s="7"/>
      <c r="EP245" s="7"/>
      <c r="EQ245" s="7"/>
      <c r="ER245" s="7"/>
      <c r="ES245" s="7"/>
      <c r="ET245" s="7"/>
      <c r="EU245" s="7"/>
      <c r="EV245" s="7"/>
      <c r="EW245" s="7"/>
      <c r="EX245" s="7"/>
      <c r="EY245" s="7"/>
      <c r="EZ245" s="7"/>
      <c r="FA245" s="7"/>
      <c r="FB245" s="7"/>
      <c r="FC245" s="7"/>
      <c r="FD245" s="7"/>
      <c r="FE245" s="7"/>
      <c r="FF245" s="7"/>
      <c r="FG245" s="7"/>
      <c r="FH245" s="7"/>
      <c r="FI245" s="7"/>
      <c r="FJ245" s="7"/>
      <c r="FK245" s="7"/>
      <c r="FL245" s="7"/>
      <c r="FM245" s="7"/>
      <c r="FN245" s="7"/>
      <c r="FO245" s="7"/>
      <c r="FP245" s="7"/>
      <c r="FQ245" s="7"/>
      <c r="FR245" s="7"/>
    </row>
    <row r="246" s="2" customFormat="1" spans="1:174">
      <c r="A246" s="6">
        <v>245</v>
      </c>
      <c r="B246" s="7" t="s">
        <v>2311</v>
      </c>
      <c r="C246" s="7" t="s">
        <v>2312</v>
      </c>
      <c r="D246" s="7" t="s">
        <v>239</v>
      </c>
      <c r="E246" s="7" t="s">
        <v>1560</v>
      </c>
      <c r="F246" s="7" t="s">
        <v>2313</v>
      </c>
      <c r="G246" s="7" t="s">
        <v>406</v>
      </c>
      <c r="H246" s="7" t="s">
        <v>2314</v>
      </c>
      <c r="I246" s="6" t="s">
        <v>58</v>
      </c>
      <c r="J246" s="7" t="s">
        <v>2315</v>
      </c>
      <c r="K246" s="7" t="s">
        <v>1681</v>
      </c>
      <c r="L246" s="7" t="s">
        <v>518</v>
      </c>
      <c r="M246" s="7" t="s">
        <v>58</v>
      </c>
      <c r="N246" s="7" t="s">
        <v>2316</v>
      </c>
      <c r="O246" s="7" t="s">
        <v>2317</v>
      </c>
      <c r="P246" s="7" t="s">
        <v>2318</v>
      </c>
      <c r="Q246" s="7" t="s">
        <v>97</v>
      </c>
      <c r="R246" s="7" t="s">
        <v>2316</v>
      </c>
      <c r="S246" s="7" t="s">
        <v>2319</v>
      </c>
      <c r="T246" s="7" t="s">
        <v>101</v>
      </c>
      <c r="U246" s="7" t="s">
        <v>91</v>
      </c>
      <c r="V246" s="7" t="s">
        <v>83</v>
      </c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7"/>
      <c r="BW246" s="7"/>
      <c r="BX246" s="7"/>
      <c r="BY246" s="7"/>
      <c r="BZ246" s="7"/>
      <c r="CA246" s="7"/>
      <c r="CB246" s="7"/>
      <c r="CC246" s="7"/>
      <c r="CD246" s="7"/>
      <c r="CE246" s="7"/>
      <c r="CF246" s="7"/>
      <c r="CG246" s="7"/>
      <c r="CH246" s="7"/>
      <c r="CI246" s="7"/>
      <c r="CJ246" s="7"/>
      <c r="CK246" s="7"/>
      <c r="CL246" s="7"/>
      <c r="CM246" s="7"/>
      <c r="CN246" s="7"/>
      <c r="CO246" s="7"/>
      <c r="CP246" s="7"/>
      <c r="CQ246" s="7"/>
      <c r="CR246" s="7"/>
      <c r="CS246" s="7"/>
      <c r="CT246" s="7"/>
      <c r="CU246" s="7"/>
      <c r="CV246" s="7"/>
      <c r="CW246" s="7"/>
      <c r="CX246" s="7"/>
      <c r="CY246" s="7"/>
      <c r="CZ246" s="7"/>
      <c r="DA246" s="7"/>
      <c r="DB246" s="7"/>
      <c r="DC246" s="7"/>
      <c r="DD246" s="7"/>
      <c r="DE246" s="7"/>
      <c r="DF246" s="7"/>
      <c r="DG246" s="7"/>
      <c r="DH246" s="7"/>
      <c r="DI246" s="7"/>
      <c r="DJ246" s="7"/>
      <c r="DK246" s="7"/>
      <c r="DL246" s="7"/>
      <c r="DM246" s="7"/>
      <c r="DN246" s="7"/>
      <c r="DO246" s="7"/>
      <c r="DP246" s="7"/>
      <c r="DQ246" s="7"/>
      <c r="DR246" s="7"/>
      <c r="DS246" s="7"/>
      <c r="DT246" s="7"/>
      <c r="DU246" s="7"/>
      <c r="DV246" s="7"/>
      <c r="DW246" s="7"/>
      <c r="DX246" s="7"/>
      <c r="DY246" s="7"/>
      <c r="DZ246" s="7"/>
      <c r="EA246" s="7"/>
      <c r="EB246" s="7"/>
      <c r="EC246" s="7"/>
      <c r="ED246" s="7"/>
      <c r="EE246" s="7"/>
      <c r="EF246" s="7"/>
      <c r="EG246" s="7"/>
      <c r="EH246" s="7"/>
      <c r="EI246" s="7"/>
      <c r="EJ246" s="7"/>
      <c r="EK246" s="7"/>
      <c r="EL246" s="7"/>
      <c r="EM246" s="7"/>
      <c r="EN246" s="7"/>
      <c r="EO246" s="7"/>
      <c r="EP246" s="7"/>
      <c r="EQ246" s="7"/>
      <c r="ER246" s="7"/>
      <c r="ES246" s="7"/>
      <c r="ET246" s="7"/>
      <c r="EU246" s="7"/>
      <c r="EV246" s="7"/>
      <c r="EW246" s="7"/>
      <c r="EX246" s="7"/>
      <c r="EY246" s="7"/>
      <c r="EZ246" s="7"/>
      <c r="FA246" s="7"/>
      <c r="FB246" s="7"/>
      <c r="FC246" s="7"/>
      <c r="FD246" s="7"/>
      <c r="FE246" s="7"/>
      <c r="FF246" s="7"/>
      <c r="FG246" s="7"/>
      <c r="FH246" s="7"/>
      <c r="FI246" s="7"/>
      <c r="FJ246" s="7"/>
      <c r="FK246" s="7"/>
      <c r="FL246" s="7"/>
      <c r="FM246" s="7"/>
      <c r="FN246" s="7"/>
      <c r="FO246" s="7"/>
      <c r="FP246" s="7"/>
      <c r="FQ246" s="7"/>
      <c r="FR246" s="7"/>
    </row>
    <row r="247" s="2" customFormat="1" spans="1:174">
      <c r="A247" s="6">
        <v>246</v>
      </c>
      <c r="B247" s="7" t="s">
        <v>2320</v>
      </c>
      <c r="C247" s="7" t="s">
        <v>2312</v>
      </c>
      <c r="D247" s="7" t="s">
        <v>881</v>
      </c>
      <c r="E247" s="7" t="s">
        <v>2321</v>
      </c>
      <c r="F247" s="7" t="s">
        <v>2322</v>
      </c>
      <c r="G247" s="7" t="s">
        <v>406</v>
      </c>
      <c r="H247" s="7" t="s">
        <v>2323</v>
      </c>
      <c r="I247" s="6" t="s">
        <v>91</v>
      </c>
      <c r="J247" s="7" t="s">
        <v>1819</v>
      </c>
      <c r="K247" s="7" t="s">
        <v>2324</v>
      </c>
      <c r="L247" s="7" t="s">
        <v>1545</v>
      </c>
      <c r="M247" s="7" t="s">
        <v>91</v>
      </c>
      <c r="N247" s="7" t="s">
        <v>564</v>
      </c>
      <c r="O247" s="7" t="s">
        <v>2325</v>
      </c>
      <c r="P247" s="7" t="s">
        <v>101</v>
      </c>
      <c r="Q247" s="7" t="s">
        <v>91</v>
      </c>
      <c r="R247" s="7" t="s">
        <v>268</v>
      </c>
      <c r="S247" s="7" t="s">
        <v>145</v>
      </c>
      <c r="T247" s="7" t="s">
        <v>1545</v>
      </c>
      <c r="U247" s="7" t="s">
        <v>91</v>
      </c>
      <c r="V247" s="7" t="s">
        <v>524</v>
      </c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7"/>
      <c r="BW247" s="7"/>
      <c r="BX247" s="7"/>
      <c r="BY247" s="7"/>
      <c r="BZ247" s="7"/>
      <c r="CA247" s="7"/>
      <c r="CB247" s="7"/>
      <c r="CC247" s="7"/>
      <c r="CD247" s="7"/>
      <c r="CE247" s="7"/>
      <c r="CF247" s="7"/>
      <c r="CG247" s="7"/>
      <c r="CH247" s="7"/>
      <c r="CI247" s="7"/>
      <c r="CJ247" s="7"/>
      <c r="CK247" s="7"/>
      <c r="CL247" s="7"/>
      <c r="CM247" s="7"/>
      <c r="CN247" s="7"/>
      <c r="CO247" s="7"/>
      <c r="CP247" s="7"/>
      <c r="CQ247" s="7"/>
      <c r="CR247" s="7"/>
      <c r="CS247" s="7"/>
      <c r="CT247" s="7"/>
      <c r="CU247" s="7"/>
      <c r="CV247" s="7"/>
      <c r="CW247" s="7"/>
      <c r="CX247" s="7"/>
      <c r="CY247" s="7"/>
      <c r="CZ247" s="7"/>
      <c r="DA247" s="7"/>
      <c r="DB247" s="7"/>
      <c r="DC247" s="7"/>
      <c r="DD247" s="7"/>
      <c r="DE247" s="7"/>
      <c r="DF247" s="7"/>
      <c r="DG247" s="7"/>
      <c r="DH247" s="7"/>
      <c r="DI247" s="7"/>
      <c r="DJ247" s="7"/>
      <c r="DK247" s="7"/>
      <c r="DL247" s="7"/>
      <c r="DM247" s="7"/>
      <c r="DN247" s="7"/>
      <c r="DO247" s="7"/>
      <c r="DP247" s="7"/>
      <c r="DQ247" s="7"/>
      <c r="DR247" s="7"/>
      <c r="DS247" s="7"/>
      <c r="DT247" s="7"/>
      <c r="DU247" s="7"/>
      <c r="DV247" s="7"/>
      <c r="DW247" s="7"/>
      <c r="DX247" s="7"/>
      <c r="DY247" s="7"/>
      <c r="DZ247" s="7"/>
      <c r="EA247" s="7"/>
      <c r="EB247" s="7"/>
      <c r="EC247" s="7"/>
      <c r="ED247" s="7"/>
      <c r="EE247" s="7"/>
      <c r="EF247" s="7"/>
      <c r="EG247" s="7"/>
      <c r="EH247" s="7"/>
      <c r="EI247" s="7"/>
      <c r="EJ247" s="7"/>
      <c r="EK247" s="7"/>
      <c r="EL247" s="7"/>
      <c r="EM247" s="7"/>
      <c r="EN247" s="7"/>
      <c r="EO247" s="7"/>
      <c r="EP247" s="7"/>
      <c r="EQ247" s="7"/>
      <c r="ER247" s="7"/>
      <c r="ES247" s="7"/>
      <c r="ET247" s="7"/>
      <c r="EU247" s="7"/>
      <c r="EV247" s="7"/>
      <c r="EW247" s="7"/>
      <c r="EX247" s="7"/>
      <c r="EY247" s="7"/>
      <c r="EZ247" s="7"/>
      <c r="FA247" s="7"/>
      <c r="FB247" s="7"/>
      <c r="FC247" s="7"/>
      <c r="FD247" s="7"/>
      <c r="FE247" s="7"/>
      <c r="FF247" s="7"/>
      <c r="FG247" s="7"/>
      <c r="FH247" s="7"/>
      <c r="FI247" s="7"/>
      <c r="FJ247" s="7"/>
      <c r="FK247" s="7"/>
      <c r="FL247" s="7"/>
      <c r="FM247" s="7"/>
      <c r="FN247" s="7"/>
      <c r="FO247" s="7"/>
      <c r="FP247" s="7"/>
      <c r="FQ247" s="7"/>
      <c r="FR247" s="7"/>
    </row>
    <row r="248" s="2" customFormat="1" spans="1:174">
      <c r="A248" s="6">
        <v>247</v>
      </c>
      <c r="B248" s="7" t="s">
        <v>2326</v>
      </c>
      <c r="C248" s="7" t="s">
        <v>2312</v>
      </c>
      <c r="D248" s="7" t="s">
        <v>2327</v>
      </c>
      <c r="E248" s="7" t="s">
        <v>398</v>
      </c>
      <c r="F248" s="7" t="s">
        <v>2328</v>
      </c>
      <c r="G248" s="7" t="s">
        <v>2329</v>
      </c>
      <c r="H248" s="7" t="s">
        <v>2330</v>
      </c>
      <c r="I248" s="6" t="s">
        <v>108</v>
      </c>
      <c r="J248" s="7" t="s">
        <v>564</v>
      </c>
      <c r="K248" s="7" t="s">
        <v>2331</v>
      </c>
      <c r="L248" s="7" t="s">
        <v>2332</v>
      </c>
      <c r="M248" s="7" t="s">
        <v>58</v>
      </c>
      <c r="N248" s="7" t="s">
        <v>564</v>
      </c>
      <c r="O248" s="7" t="s">
        <v>1698</v>
      </c>
      <c r="P248" s="7" t="s">
        <v>2332</v>
      </c>
      <c r="Q248" s="7" t="s">
        <v>58</v>
      </c>
      <c r="R248" s="7" t="s">
        <v>564</v>
      </c>
      <c r="S248" s="7" t="s">
        <v>415</v>
      </c>
      <c r="T248" s="7" t="s">
        <v>2332</v>
      </c>
      <c r="U248" s="7" t="s">
        <v>108</v>
      </c>
      <c r="V248" s="7" t="s">
        <v>564</v>
      </c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7"/>
      <c r="BW248" s="7"/>
      <c r="BX248" s="7"/>
      <c r="BY248" s="7"/>
      <c r="BZ248" s="7"/>
      <c r="CA248" s="7"/>
      <c r="CB248" s="7"/>
      <c r="CC248" s="7"/>
      <c r="CD248" s="7"/>
      <c r="CE248" s="7"/>
      <c r="CF248" s="7"/>
      <c r="CG248" s="7"/>
      <c r="CH248" s="7"/>
      <c r="CI248" s="7"/>
      <c r="CJ248" s="7"/>
      <c r="CK248" s="7"/>
      <c r="CL248" s="7"/>
      <c r="CM248" s="7"/>
      <c r="CN248" s="7"/>
      <c r="CO248" s="7"/>
      <c r="CP248" s="7"/>
      <c r="CQ248" s="7"/>
      <c r="CR248" s="7"/>
      <c r="CS248" s="7"/>
      <c r="CT248" s="7"/>
      <c r="CU248" s="7"/>
      <c r="CV248" s="7"/>
      <c r="CW248" s="7"/>
      <c r="CX248" s="7"/>
      <c r="CY248" s="7"/>
      <c r="CZ248" s="7"/>
      <c r="DA248" s="7"/>
      <c r="DB248" s="7"/>
      <c r="DC248" s="7"/>
      <c r="DD248" s="7"/>
      <c r="DE248" s="7"/>
      <c r="DF248" s="7"/>
      <c r="DG248" s="7"/>
      <c r="DH248" s="7"/>
      <c r="DI248" s="7"/>
      <c r="DJ248" s="7"/>
      <c r="DK248" s="7"/>
      <c r="DL248" s="7"/>
      <c r="DM248" s="7"/>
      <c r="DN248" s="7"/>
      <c r="DO248" s="7"/>
      <c r="DP248" s="7"/>
      <c r="DQ248" s="7"/>
      <c r="DR248" s="7"/>
      <c r="DS248" s="7"/>
      <c r="DT248" s="7"/>
      <c r="DU248" s="7"/>
      <c r="DV248" s="7"/>
      <c r="DW248" s="7"/>
      <c r="DX248" s="7"/>
      <c r="DY248" s="7"/>
      <c r="DZ248" s="7"/>
      <c r="EA248" s="7"/>
      <c r="EB248" s="7"/>
      <c r="EC248" s="7"/>
      <c r="ED248" s="7"/>
      <c r="EE248" s="7"/>
      <c r="EF248" s="7"/>
      <c r="EG248" s="7"/>
      <c r="EH248" s="7"/>
      <c r="EI248" s="7"/>
      <c r="EJ248" s="7"/>
      <c r="EK248" s="7"/>
      <c r="EL248" s="7"/>
      <c r="EM248" s="7"/>
      <c r="EN248" s="7"/>
      <c r="EO248" s="7"/>
      <c r="EP248" s="7"/>
      <c r="EQ248" s="7"/>
      <c r="ER248" s="7"/>
      <c r="ES248" s="7"/>
      <c r="ET248" s="7"/>
      <c r="EU248" s="7"/>
      <c r="EV248" s="7"/>
      <c r="EW248" s="7"/>
      <c r="EX248" s="7"/>
      <c r="EY248" s="7"/>
      <c r="EZ248" s="7"/>
      <c r="FA248" s="7"/>
      <c r="FB248" s="7"/>
      <c r="FC248" s="7"/>
      <c r="FD248" s="7"/>
      <c r="FE248" s="7"/>
      <c r="FF248" s="7"/>
      <c r="FG248" s="7"/>
      <c r="FH248" s="7"/>
      <c r="FI248" s="7"/>
      <c r="FJ248" s="7"/>
      <c r="FK248" s="7"/>
      <c r="FL248" s="7"/>
      <c r="FM248" s="7"/>
      <c r="FN248" s="7"/>
      <c r="FO248" s="7"/>
      <c r="FP248" s="7"/>
      <c r="FQ248" s="7"/>
      <c r="FR248" s="7"/>
    </row>
    <row r="249" s="2" customFormat="1" spans="1:174">
      <c r="A249" s="6">
        <v>248</v>
      </c>
      <c r="B249" s="7" t="s">
        <v>2333</v>
      </c>
      <c r="C249" s="7" t="s">
        <v>2312</v>
      </c>
      <c r="D249" s="7" t="s">
        <v>226</v>
      </c>
      <c r="E249" s="7" t="s">
        <v>2334</v>
      </c>
      <c r="F249" s="7" t="s">
        <v>2335</v>
      </c>
      <c r="G249" s="7" t="s">
        <v>2336</v>
      </c>
      <c r="H249" s="7" t="s">
        <v>2337</v>
      </c>
      <c r="I249" s="6" t="s">
        <v>108</v>
      </c>
      <c r="J249" s="7" t="s">
        <v>2338</v>
      </c>
      <c r="K249" s="7" t="s">
        <v>2339</v>
      </c>
      <c r="L249" s="7" t="s">
        <v>2340</v>
      </c>
      <c r="M249" s="7" t="s">
        <v>91</v>
      </c>
      <c r="N249" s="7" t="s">
        <v>2341</v>
      </c>
      <c r="O249" s="7" t="s">
        <v>2342</v>
      </c>
      <c r="P249" s="7" t="s">
        <v>2343</v>
      </c>
      <c r="Q249" s="7" t="s">
        <v>108</v>
      </c>
      <c r="R249" s="7" t="s">
        <v>2341</v>
      </c>
      <c r="S249" s="7" t="s">
        <v>842</v>
      </c>
      <c r="T249" s="7" t="s">
        <v>2344</v>
      </c>
      <c r="U249" s="7" t="s">
        <v>91</v>
      </c>
      <c r="V249" s="7" t="s">
        <v>2345</v>
      </c>
      <c r="W249" s="7" t="s">
        <v>167</v>
      </c>
      <c r="X249" s="7" t="s">
        <v>2346</v>
      </c>
      <c r="Y249" s="7" t="s">
        <v>91</v>
      </c>
      <c r="Z249" s="7" t="s">
        <v>2345</v>
      </c>
      <c r="AA249" s="7" t="s">
        <v>1807</v>
      </c>
      <c r="AB249" s="7" t="s">
        <v>2347</v>
      </c>
      <c r="AC249" s="7" t="s">
        <v>91</v>
      </c>
      <c r="AD249" s="7" t="s">
        <v>2348</v>
      </c>
      <c r="AE249" s="7" t="s">
        <v>479</v>
      </c>
      <c r="AF249" s="7" t="s">
        <v>2349</v>
      </c>
      <c r="AG249" s="7" t="s">
        <v>91</v>
      </c>
      <c r="AH249" s="7" t="s">
        <v>2350</v>
      </c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7"/>
      <c r="BW249" s="7"/>
      <c r="BX249" s="7"/>
      <c r="BY249" s="7"/>
      <c r="BZ249" s="7"/>
      <c r="CA249" s="7"/>
      <c r="CB249" s="7"/>
      <c r="CC249" s="7"/>
      <c r="CD249" s="7"/>
      <c r="CE249" s="7"/>
      <c r="CF249" s="7"/>
      <c r="CG249" s="7"/>
      <c r="CH249" s="7"/>
      <c r="CI249" s="7"/>
      <c r="CJ249" s="7"/>
      <c r="CK249" s="7"/>
      <c r="CL249" s="7"/>
      <c r="CM249" s="7"/>
      <c r="CN249" s="7"/>
      <c r="CO249" s="7"/>
      <c r="CP249" s="7"/>
      <c r="CQ249" s="7"/>
      <c r="CR249" s="7"/>
      <c r="CS249" s="7"/>
      <c r="CT249" s="7"/>
      <c r="CU249" s="7"/>
      <c r="CV249" s="7"/>
      <c r="CW249" s="7"/>
      <c r="CX249" s="7"/>
      <c r="CY249" s="7"/>
      <c r="CZ249" s="7"/>
      <c r="DA249" s="7"/>
      <c r="DB249" s="7"/>
      <c r="DC249" s="7"/>
      <c r="DD249" s="7"/>
      <c r="DE249" s="7"/>
      <c r="DF249" s="7"/>
      <c r="DG249" s="7"/>
      <c r="DH249" s="7"/>
      <c r="DI249" s="7"/>
      <c r="DJ249" s="7"/>
      <c r="DK249" s="7"/>
      <c r="DL249" s="7"/>
      <c r="DM249" s="7"/>
      <c r="DN249" s="7"/>
      <c r="DO249" s="7"/>
      <c r="DP249" s="7"/>
      <c r="DQ249" s="7"/>
      <c r="DR249" s="7"/>
      <c r="DS249" s="7"/>
      <c r="DT249" s="7"/>
      <c r="DU249" s="7"/>
      <c r="DV249" s="7"/>
      <c r="DW249" s="7"/>
      <c r="DX249" s="7"/>
      <c r="DY249" s="7"/>
      <c r="DZ249" s="7"/>
      <c r="EA249" s="7"/>
      <c r="EB249" s="7"/>
      <c r="EC249" s="7"/>
      <c r="ED249" s="7"/>
      <c r="EE249" s="7"/>
      <c r="EF249" s="7"/>
      <c r="EG249" s="7"/>
      <c r="EH249" s="7"/>
      <c r="EI249" s="7"/>
      <c r="EJ249" s="7"/>
      <c r="EK249" s="7"/>
      <c r="EL249" s="7"/>
      <c r="EM249" s="7"/>
      <c r="EN249" s="7"/>
      <c r="EO249" s="7"/>
      <c r="EP249" s="7"/>
      <c r="EQ249" s="7"/>
      <c r="ER249" s="7"/>
      <c r="ES249" s="7"/>
      <c r="ET249" s="7"/>
      <c r="EU249" s="7"/>
      <c r="EV249" s="7"/>
      <c r="EW249" s="7"/>
      <c r="EX249" s="7"/>
      <c r="EY249" s="7"/>
      <c r="EZ249" s="7"/>
      <c r="FA249" s="7"/>
      <c r="FB249" s="7"/>
      <c r="FC249" s="7"/>
      <c r="FD249" s="7"/>
      <c r="FE249" s="7"/>
      <c r="FF249" s="7"/>
      <c r="FG249" s="7"/>
      <c r="FH249" s="7"/>
      <c r="FI249" s="7"/>
      <c r="FJ249" s="7"/>
      <c r="FK249" s="7"/>
      <c r="FL249" s="7"/>
      <c r="FM249" s="7"/>
      <c r="FN249" s="7"/>
      <c r="FO249" s="7"/>
      <c r="FP249" s="7"/>
      <c r="FQ249" s="7"/>
      <c r="FR249" s="7"/>
    </row>
    <row r="250" s="2" customFormat="1" spans="1:174">
      <c r="A250" s="6">
        <v>249</v>
      </c>
      <c r="B250" s="7" t="s">
        <v>2351</v>
      </c>
      <c r="C250" s="7" t="s">
        <v>2312</v>
      </c>
      <c r="D250" s="7" t="s">
        <v>239</v>
      </c>
      <c r="E250" s="7" t="s">
        <v>2352</v>
      </c>
      <c r="F250" s="7" t="s">
        <v>2353</v>
      </c>
      <c r="G250" s="7" t="s">
        <v>2354</v>
      </c>
      <c r="H250" s="7" t="s">
        <v>2355</v>
      </c>
      <c r="I250" s="6" t="s">
        <v>91</v>
      </c>
      <c r="J250" s="7" t="s">
        <v>2356</v>
      </c>
      <c r="K250" s="7" t="s">
        <v>2039</v>
      </c>
      <c r="L250" s="7" t="s">
        <v>2357</v>
      </c>
      <c r="M250" s="7" t="s">
        <v>91</v>
      </c>
      <c r="N250" s="7" t="s">
        <v>75</v>
      </c>
      <c r="O250" s="7" t="s">
        <v>2358</v>
      </c>
      <c r="P250" s="7" t="s">
        <v>523</v>
      </c>
      <c r="Q250" s="7" t="s">
        <v>91</v>
      </c>
      <c r="R250" s="7" t="s">
        <v>2359</v>
      </c>
      <c r="S250" s="7" t="s">
        <v>2360</v>
      </c>
      <c r="T250" s="7" t="s">
        <v>2361</v>
      </c>
      <c r="U250" s="7" t="s">
        <v>91</v>
      </c>
      <c r="V250" s="7" t="s">
        <v>2359</v>
      </c>
      <c r="W250" s="7" t="s">
        <v>2362</v>
      </c>
      <c r="X250" s="7" t="s">
        <v>2363</v>
      </c>
      <c r="Y250" s="7" t="s">
        <v>91</v>
      </c>
      <c r="Z250" s="7" t="s">
        <v>2359</v>
      </c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r="CF250" s="7"/>
      <c r="CG250" s="7"/>
      <c r="CH250" s="7"/>
      <c r="CI250" s="7"/>
      <c r="CJ250" s="7"/>
      <c r="CK250" s="7"/>
      <c r="CL250" s="7"/>
      <c r="CM250" s="7"/>
      <c r="CN250" s="7"/>
      <c r="CO250" s="7"/>
      <c r="CP250" s="7"/>
      <c r="CQ250" s="7"/>
      <c r="CR250" s="7"/>
      <c r="CS250" s="7"/>
      <c r="CT250" s="7"/>
      <c r="CU250" s="7"/>
      <c r="CV250" s="7"/>
      <c r="CW250" s="7"/>
      <c r="CX250" s="7"/>
      <c r="CY250" s="7"/>
      <c r="CZ250" s="7"/>
      <c r="DA250" s="7"/>
      <c r="DB250" s="7"/>
      <c r="DC250" s="7"/>
      <c r="DD250" s="7"/>
      <c r="DE250" s="7"/>
      <c r="DF250" s="7"/>
      <c r="DG250" s="7"/>
      <c r="DH250" s="7"/>
      <c r="DI250" s="7"/>
      <c r="DJ250" s="7"/>
      <c r="DK250" s="7"/>
      <c r="DL250" s="7"/>
      <c r="DM250" s="7"/>
      <c r="DN250" s="7"/>
      <c r="DO250" s="7"/>
      <c r="DP250" s="7"/>
      <c r="DQ250" s="7"/>
      <c r="DR250" s="7"/>
      <c r="DS250" s="7"/>
      <c r="DT250" s="7"/>
      <c r="DU250" s="7"/>
      <c r="DV250" s="7"/>
      <c r="DW250" s="7"/>
      <c r="DX250" s="7"/>
      <c r="DY250" s="7"/>
      <c r="DZ250" s="7"/>
      <c r="EA250" s="7"/>
      <c r="EB250" s="7"/>
      <c r="EC250" s="7"/>
      <c r="ED250" s="7"/>
      <c r="EE250" s="7"/>
      <c r="EF250" s="7"/>
      <c r="EG250" s="7"/>
      <c r="EH250" s="7"/>
      <c r="EI250" s="7"/>
      <c r="EJ250" s="7"/>
      <c r="EK250" s="7"/>
      <c r="EL250" s="7"/>
      <c r="EM250" s="7"/>
      <c r="EN250" s="7"/>
      <c r="EO250" s="7"/>
      <c r="EP250" s="7"/>
      <c r="EQ250" s="7"/>
      <c r="ER250" s="7"/>
      <c r="ES250" s="7"/>
      <c r="ET250" s="7"/>
      <c r="EU250" s="7"/>
      <c r="EV250" s="7"/>
      <c r="EW250" s="7"/>
      <c r="EX250" s="7"/>
      <c r="EY250" s="7"/>
      <c r="EZ250" s="7"/>
      <c r="FA250" s="7"/>
      <c r="FB250" s="7"/>
      <c r="FC250" s="7"/>
      <c r="FD250" s="7"/>
      <c r="FE250" s="7"/>
      <c r="FF250" s="7"/>
      <c r="FG250" s="7"/>
      <c r="FH250" s="7"/>
      <c r="FI250" s="7"/>
      <c r="FJ250" s="7"/>
      <c r="FK250" s="7"/>
      <c r="FL250" s="7"/>
      <c r="FM250" s="7"/>
      <c r="FN250" s="7"/>
      <c r="FO250" s="7"/>
      <c r="FP250" s="7"/>
      <c r="FQ250" s="7"/>
      <c r="FR250" s="7"/>
    </row>
    <row r="251" s="2" customFormat="1" spans="1:174">
      <c r="A251" s="6">
        <v>250</v>
      </c>
      <c r="B251" s="7" t="s">
        <v>2364</v>
      </c>
      <c r="C251" s="7" t="s">
        <v>2312</v>
      </c>
      <c r="D251" s="7" t="s">
        <v>881</v>
      </c>
      <c r="E251" s="7" t="s">
        <v>2365</v>
      </c>
      <c r="F251" s="7" t="s">
        <v>2366</v>
      </c>
      <c r="G251" s="7" t="s">
        <v>1274</v>
      </c>
      <c r="H251" s="7" t="s">
        <v>2367</v>
      </c>
      <c r="I251" s="6" t="s">
        <v>58</v>
      </c>
      <c r="J251" s="7" t="s">
        <v>97</v>
      </c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7"/>
      <c r="BW251" s="7"/>
      <c r="BX251" s="7"/>
      <c r="BY251" s="7"/>
      <c r="BZ251" s="7"/>
      <c r="CA251" s="7"/>
      <c r="CB251" s="7"/>
      <c r="CC251" s="7"/>
      <c r="CD251" s="7"/>
      <c r="CE251" s="7"/>
      <c r="CF251" s="7"/>
      <c r="CG251" s="7"/>
      <c r="CH251" s="7"/>
      <c r="CI251" s="7"/>
      <c r="CJ251" s="7"/>
      <c r="CK251" s="7"/>
      <c r="CL251" s="7"/>
      <c r="CM251" s="7"/>
      <c r="CN251" s="7"/>
      <c r="CO251" s="7"/>
      <c r="CP251" s="7"/>
      <c r="CQ251" s="7"/>
      <c r="CR251" s="7"/>
      <c r="CS251" s="7"/>
      <c r="CT251" s="7"/>
      <c r="CU251" s="7"/>
      <c r="CV251" s="7"/>
      <c r="CW251" s="7"/>
      <c r="CX251" s="7"/>
      <c r="CY251" s="7"/>
      <c r="CZ251" s="7"/>
      <c r="DA251" s="7"/>
      <c r="DB251" s="7"/>
      <c r="DC251" s="7"/>
      <c r="DD251" s="7"/>
      <c r="DE251" s="7"/>
      <c r="DF251" s="7"/>
      <c r="DG251" s="7"/>
      <c r="DH251" s="7"/>
      <c r="DI251" s="7"/>
      <c r="DJ251" s="7"/>
      <c r="DK251" s="7"/>
      <c r="DL251" s="7"/>
      <c r="DM251" s="7"/>
      <c r="DN251" s="7"/>
      <c r="DO251" s="7"/>
      <c r="DP251" s="7"/>
      <c r="DQ251" s="7"/>
      <c r="DR251" s="7"/>
      <c r="DS251" s="7"/>
      <c r="DT251" s="7"/>
      <c r="DU251" s="7"/>
      <c r="DV251" s="7"/>
      <c r="DW251" s="7"/>
      <c r="DX251" s="7"/>
      <c r="DY251" s="7"/>
      <c r="DZ251" s="7"/>
      <c r="EA251" s="7"/>
      <c r="EB251" s="7"/>
      <c r="EC251" s="7"/>
      <c r="ED251" s="7"/>
      <c r="EE251" s="7"/>
      <c r="EF251" s="7"/>
      <c r="EG251" s="7"/>
      <c r="EH251" s="7"/>
      <c r="EI251" s="7"/>
      <c r="EJ251" s="7"/>
      <c r="EK251" s="7"/>
      <c r="EL251" s="7"/>
      <c r="EM251" s="7"/>
      <c r="EN251" s="7"/>
      <c r="EO251" s="7"/>
      <c r="EP251" s="7"/>
      <c r="EQ251" s="7"/>
      <c r="ER251" s="7"/>
      <c r="ES251" s="7"/>
      <c r="ET251" s="7"/>
      <c r="EU251" s="7"/>
      <c r="EV251" s="7"/>
      <c r="EW251" s="7"/>
      <c r="EX251" s="7"/>
      <c r="EY251" s="7"/>
      <c r="EZ251" s="7"/>
      <c r="FA251" s="7"/>
      <c r="FB251" s="7"/>
      <c r="FC251" s="7"/>
      <c r="FD251" s="7"/>
      <c r="FE251" s="7"/>
      <c r="FF251" s="7"/>
      <c r="FG251" s="7"/>
      <c r="FH251" s="7"/>
      <c r="FI251" s="7"/>
      <c r="FJ251" s="7"/>
      <c r="FK251" s="7"/>
      <c r="FL251" s="7"/>
      <c r="FM251" s="7"/>
      <c r="FN251" s="7"/>
      <c r="FO251" s="7"/>
      <c r="FP251" s="7"/>
      <c r="FQ251" s="7"/>
      <c r="FR251" s="7"/>
    </row>
    <row r="252" s="2" customFormat="1" spans="1:174">
      <c r="A252" s="6">
        <v>251</v>
      </c>
      <c r="B252" s="7" t="s">
        <v>2368</v>
      </c>
      <c r="C252" s="7" t="s">
        <v>2312</v>
      </c>
      <c r="D252" s="7" t="s">
        <v>226</v>
      </c>
      <c r="E252" s="7" t="s">
        <v>1316</v>
      </c>
      <c r="F252" s="7" t="s">
        <v>2369</v>
      </c>
      <c r="G252" s="7" t="s">
        <v>2370</v>
      </c>
      <c r="H252" s="7" t="s">
        <v>2371</v>
      </c>
      <c r="I252" s="6" t="s">
        <v>108</v>
      </c>
      <c r="J252" s="7" t="s">
        <v>762</v>
      </c>
      <c r="K252" s="7" t="s">
        <v>2372</v>
      </c>
      <c r="L252" s="7" t="s">
        <v>1451</v>
      </c>
      <c r="M252" s="7" t="s">
        <v>108</v>
      </c>
      <c r="N252" s="7" t="s">
        <v>1155</v>
      </c>
      <c r="O252" s="7" t="s">
        <v>1433</v>
      </c>
      <c r="P252" s="7" t="s">
        <v>2373</v>
      </c>
      <c r="Q252" s="7" t="s">
        <v>108</v>
      </c>
      <c r="R252" s="7" t="s">
        <v>564</v>
      </c>
      <c r="S252" s="7" t="s">
        <v>2374</v>
      </c>
      <c r="T252" s="7" t="s">
        <v>2375</v>
      </c>
      <c r="U252" s="7" t="s">
        <v>108</v>
      </c>
      <c r="V252" s="7" t="s">
        <v>2376</v>
      </c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7"/>
      <c r="BW252" s="7"/>
      <c r="BX252" s="7"/>
      <c r="BY252" s="7"/>
      <c r="BZ252" s="7"/>
      <c r="CA252" s="7"/>
      <c r="CB252" s="7"/>
      <c r="CC252" s="7"/>
      <c r="CD252" s="7"/>
      <c r="CE252" s="7"/>
      <c r="CF252" s="7"/>
      <c r="CG252" s="7"/>
      <c r="CH252" s="7"/>
      <c r="CI252" s="7"/>
      <c r="CJ252" s="7"/>
      <c r="CK252" s="7"/>
      <c r="CL252" s="7"/>
      <c r="CM252" s="7"/>
      <c r="CN252" s="7"/>
      <c r="CO252" s="7"/>
      <c r="CP252" s="7"/>
      <c r="CQ252" s="7"/>
      <c r="CR252" s="7"/>
      <c r="CS252" s="7"/>
      <c r="CT252" s="7"/>
      <c r="CU252" s="7"/>
      <c r="CV252" s="7"/>
      <c r="CW252" s="7"/>
      <c r="CX252" s="7"/>
      <c r="CY252" s="7"/>
      <c r="CZ252" s="7"/>
      <c r="DA252" s="7"/>
      <c r="DB252" s="7"/>
      <c r="DC252" s="7"/>
      <c r="DD252" s="7"/>
      <c r="DE252" s="7"/>
      <c r="DF252" s="7"/>
      <c r="DG252" s="7"/>
      <c r="DH252" s="7"/>
      <c r="DI252" s="7"/>
      <c r="DJ252" s="7"/>
      <c r="DK252" s="7"/>
      <c r="DL252" s="7"/>
      <c r="DM252" s="7"/>
      <c r="DN252" s="7"/>
      <c r="DO252" s="7"/>
      <c r="DP252" s="7"/>
      <c r="DQ252" s="7"/>
      <c r="DR252" s="7"/>
      <c r="DS252" s="7"/>
      <c r="DT252" s="7"/>
      <c r="DU252" s="7"/>
      <c r="DV252" s="7"/>
      <c r="DW252" s="7"/>
      <c r="DX252" s="7"/>
      <c r="DY252" s="7"/>
      <c r="DZ252" s="7"/>
      <c r="EA252" s="7"/>
      <c r="EB252" s="7"/>
      <c r="EC252" s="7"/>
      <c r="ED252" s="7"/>
      <c r="EE252" s="7"/>
      <c r="EF252" s="7"/>
      <c r="EG252" s="7"/>
      <c r="EH252" s="7"/>
      <c r="EI252" s="7"/>
      <c r="EJ252" s="7"/>
      <c r="EK252" s="7"/>
      <c r="EL252" s="7"/>
      <c r="EM252" s="7"/>
      <c r="EN252" s="7"/>
      <c r="EO252" s="7"/>
      <c r="EP252" s="7"/>
      <c r="EQ252" s="7"/>
      <c r="ER252" s="7"/>
      <c r="ES252" s="7"/>
      <c r="ET252" s="7"/>
      <c r="EU252" s="7"/>
      <c r="EV252" s="7"/>
      <c r="EW252" s="7"/>
      <c r="EX252" s="7"/>
      <c r="EY252" s="7"/>
      <c r="EZ252" s="7"/>
      <c r="FA252" s="7"/>
      <c r="FB252" s="7"/>
      <c r="FC252" s="7"/>
      <c r="FD252" s="7"/>
      <c r="FE252" s="7"/>
      <c r="FF252" s="7"/>
      <c r="FG252" s="7"/>
      <c r="FH252" s="7"/>
      <c r="FI252" s="7"/>
      <c r="FJ252" s="7"/>
      <c r="FK252" s="7"/>
      <c r="FL252" s="7"/>
      <c r="FM252" s="7"/>
      <c r="FN252" s="7"/>
      <c r="FO252" s="7"/>
      <c r="FP252" s="7"/>
      <c r="FQ252" s="7"/>
      <c r="FR252" s="7"/>
    </row>
    <row r="253" s="2" customFormat="1" spans="1:174">
      <c r="A253" s="6">
        <v>252</v>
      </c>
      <c r="B253" s="7" t="s">
        <v>2377</v>
      </c>
      <c r="C253" s="7" t="s">
        <v>2312</v>
      </c>
      <c r="D253" s="7" t="s">
        <v>2378</v>
      </c>
      <c r="E253" s="7" t="s">
        <v>2379</v>
      </c>
      <c r="F253" s="7" t="s">
        <v>2380</v>
      </c>
      <c r="G253" s="7" t="s">
        <v>1066</v>
      </c>
      <c r="H253" s="7" t="s">
        <v>2381</v>
      </c>
      <c r="I253" s="6" t="s">
        <v>175</v>
      </c>
      <c r="J253" s="7" t="s">
        <v>2382</v>
      </c>
      <c r="K253" s="7" t="s">
        <v>816</v>
      </c>
      <c r="L253" s="7" t="s">
        <v>2383</v>
      </c>
      <c r="M253" s="7" t="s">
        <v>108</v>
      </c>
      <c r="N253" s="7" t="s">
        <v>2382</v>
      </c>
      <c r="O253" s="7" t="s">
        <v>1066</v>
      </c>
      <c r="P253" s="7" t="s">
        <v>2381</v>
      </c>
      <c r="Q253" s="7" t="s">
        <v>175</v>
      </c>
      <c r="R253" s="7" t="s">
        <v>2382</v>
      </c>
      <c r="S253" s="7" t="s">
        <v>816</v>
      </c>
      <c r="T253" s="7" t="s">
        <v>2383</v>
      </c>
      <c r="U253" s="7" t="s">
        <v>108</v>
      </c>
      <c r="V253" s="7" t="s">
        <v>2382</v>
      </c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7"/>
      <c r="BW253" s="7"/>
      <c r="BX253" s="7"/>
      <c r="BY253" s="7"/>
      <c r="BZ253" s="7"/>
      <c r="CA253" s="7"/>
      <c r="CB253" s="7"/>
      <c r="CC253" s="7"/>
      <c r="CD253" s="7"/>
      <c r="CE253" s="7"/>
      <c r="CF253" s="7"/>
      <c r="CG253" s="7"/>
      <c r="CH253" s="7"/>
      <c r="CI253" s="7"/>
      <c r="CJ253" s="7"/>
      <c r="CK253" s="7"/>
      <c r="CL253" s="7"/>
      <c r="CM253" s="7"/>
      <c r="CN253" s="7"/>
      <c r="CO253" s="7"/>
      <c r="CP253" s="7"/>
      <c r="CQ253" s="7"/>
      <c r="CR253" s="7"/>
      <c r="CS253" s="7"/>
      <c r="CT253" s="7"/>
      <c r="CU253" s="7"/>
      <c r="CV253" s="7"/>
      <c r="CW253" s="7"/>
      <c r="CX253" s="7"/>
      <c r="CY253" s="7"/>
      <c r="CZ253" s="7"/>
      <c r="DA253" s="7"/>
      <c r="DB253" s="7"/>
      <c r="DC253" s="7"/>
      <c r="DD253" s="7"/>
      <c r="DE253" s="7"/>
      <c r="DF253" s="7"/>
      <c r="DG253" s="7"/>
      <c r="DH253" s="7"/>
      <c r="DI253" s="7"/>
      <c r="DJ253" s="7"/>
      <c r="DK253" s="7"/>
      <c r="DL253" s="7"/>
      <c r="DM253" s="7"/>
      <c r="DN253" s="7"/>
      <c r="DO253" s="7"/>
      <c r="DP253" s="7"/>
      <c r="DQ253" s="7"/>
      <c r="DR253" s="7"/>
      <c r="DS253" s="7"/>
      <c r="DT253" s="7"/>
      <c r="DU253" s="7"/>
      <c r="DV253" s="7"/>
      <c r="DW253" s="7"/>
      <c r="DX253" s="7"/>
      <c r="DY253" s="7"/>
      <c r="DZ253" s="7"/>
      <c r="EA253" s="7"/>
      <c r="EB253" s="7"/>
      <c r="EC253" s="7"/>
      <c r="ED253" s="7"/>
      <c r="EE253" s="7"/>
      <c r="EF253" s="7"/>
      <c r="EG253" s="7"/>
      <c r="EH253" s="7"/>
      <c r="EI253" s="7"/>
      <c r="EJ253" s="7"/>
      <c r="EK253" s="7"/>
      <c r="EL253" s="7"/>
      <c r="EM253" s="7"/>
      <c r="EN253" s="7"/>
      <c r="EO253" s="7"/>
      <c r="EP253" s="7"/>
      <c r="EQ253" s="7"/>
      <c r="ER253" s="7"/>
      <c r="ES253" s="7"/>
      <c r="ET253" s="7"/>
      <c r="EU253" s="7"/>
      <c r="EV253" s="7"/>
      <c r="EW253" s="7"/>
      <c r="EX253" s="7"/>
      <c r="EY253" s="7"/>
      <c r="EZ253" s="7"/>
      <c r="FA253" s="7"/>
      <c r="FB253" s="7"/>
      <c r="FC253" s="7"/>
      <c r="FD253" s="7"/>
      <c r="FE253" s="7"/>
      <c r="FF253" s="7"/>
      <c r="FG253" s="7"/>
      <c r="FH253" s="7"/>
      <c r="FI253" s="7"/>
      <c r="FJ253" s="7"/>
      <c r="FK253" s="7"/>
      <c r="FL253" s="7"/>
      <c r="FM253" s="7"/>
      <c r="FN253" s="7"/>
      <c r="FO253" s="7"/>
      <c r="FP253" s="7"/>
      <c r="FQ253" s="7"/>
      <c r="FR253" s="7"/>
    </row>
    <row r="254" s="2" customFormat="1" spans="1:174">
      <c r="A254" s="6">
        <v>253</v>
      </c>
      <c r="B254" s="7" t="s">
        <v>2384</v>
      </c>
      <c r="C254" s="7" t="s">
        <v>2312</v>
      </c>
      <c r="D254" s="7" t="s">
        <v>881</v>
      </c>
      <c r="E254" s="7" t="s">
        <v>2385</v>
      </c>
      <c r="F254" s="7" t="s">
        <v>2386</v>
      </c>
      <c r="G254" s="7" t="s">
        <v>2387</v>
      </c>
      <c r="H254" s="7" t="s">
        <v>2388</v>
      </c>
      <c r="I254" s="6" t="s">
        <v>91</v>
      </c>
      <c r="J254" s="7" t="s">
        <v>2389</v>
      </c>
      <c r="K254" s="7" t="s">
        <v>2390</v>
      </c>
      <c r="L254" s="7" t="s">
        <v>2391</v>
      </c>
      <c r="M254" s="7" t="s">
        <v>91</v>
      </c>
      <c r="N254" s="7" t="s">
        <v>231</v>
      </c>
      <c r="O254" s="7" t="s">
        <v>2392</v>
      </c>
      <c r="P254" s="7" t="s">
        <v>2391</v>
      </c>
      <c r="Q254" s="7" t="s">
        <v>91</v>
      </c>
      <c r="R254" s="7" t="s">
        <v>564</v>
      </c>
      <c r="S254" s="7" t="s">
        <v>2393</v>
      </c>
      <c r="T254" s="7" t="s">
        <v>2394</v>
      </c>
      <c r="U254" s="7" t="s">
        <v>108</v>
      </c>
      <c r="V254" s="7" t="s">
        <v>564</v>
      </c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7"/>
      <c r="BW254" s="7"/>
      <c r="BX254" s="7"/>
      <c r="BY254" s="7"/>
      <c r="BZ254" s="7"/>
      <c r="CA254" s="7"/>
      <c r="CB254" s="7"/>
      <c r="CC254" s="7"/>
      <c r="CD254" s="7"/>
      <c r="CE254" s="7"/>
      <c r="CF254" s="7"/>
      <c r="CG254" s="7"/>
      <c r="CH254" s="7"/>
      <c r="CI254" s="7"/>
      <c r="CJ254" s="7"/>
      <c r="CK254" s="7"/>
      <c r="CL254" s="7"/>
      <c r="CM254" s="7"/>
      <c r="CN254" s="7"/>
      <c r="CO254" s="7"/>
      <c r="CP254" s="7"/>
      <c r="CQ254" s="7"/>
      <c r="CR254" s="7"/>
      <c r="CS254" s="7"/>
      <c r="CT254" s="7"/>
      <c r="CU254" s="7"/>
      <c r="CV254" s="7"/>
      <c r="CW254" s="7"/>
      <c r="CX254" s="7"/>
      <c r="CY254" s="7"/>
      <c r="CZ254" s="7"/>
      <c r="DA254" s="7"/>
      <c r="DB254" s="7"/>
      <c r="DC254" s="7"/>
      <c r="DD254" s="7"/>
      <c r="DE254" s="7"/>
      <c r="DF254" s="7"/>
      <c r="DG254" s="7"/>
      <c r="DH254" s="7"/>
      <c r="DI254" s="7"/>
      <c r="DJ254" s="7"/>
      <c r="DK254" s="7"/>
      <c r="DL254" s="7"/>
      <c r="DM254" s="7"/>
      <c r="DN254" s="7"/>
      <c r="DO254" s="7"/>
      <c r="DP254" s="7"/>
      <c r="DQ254" s="7"/>
      <c r="DR254" s="7"/>
      <c r="DS254" s="7"/>
      <c r="DT254" s="7"/>
      <c r="DU254" s="7"/>
      <c r="DV254" s="7"/>
      <c r="DW254" s="7"/>
      <c r="DX254" s="7"/>
      <c r="DY254" s="7"/>
      <c r="DZ254" s="7"/>
      <c r="EA254" s="7"/>
      <c r="EB254" s="7"/>
      <c r="EC254" s="7"/>
      <c r="ED254" s="7"/>
      <c r="EE254" s="7"/>
      <c r="EF254" s="7"/>
      <c r="EG254" s="7"/>
      <c r="EH254" s="7"/>
      <c r="EI254" s="7"/>
      <c r="EJ254" s="7"/>
      <c r="EK254" s="7"/>
      <c r="EL254" s="7"/>
      <c r="EM254" s="7"/>
      <c r="EN254" s="7"/>
      <c r="EO254" s="7"/>
      <c r="EP254" s="7"/>
      <c r="EQ254" s="7"/>
      <c r="ER254" s="7"/>
      <c r="ES254" s="7"/>
      <c r="ET254" s="7"/>
      <c r="EU254" s="7"/>
      <c r="EV254" s="7"/>
      <c r="EW254" s="7"/>
      <c r="EX254" s="7"/>
      <c r="EY254" s="7"/>
      <c r="EZ254" s="7"/>
      <c r="FA254" s="7"/>
      <c r="FB254" s="7"/>
      <c r="FC254" s="7"/>
      <c r="FD254" s="7"/>
      <c r="FE254" s="7"/>
      <c r="FF254" s="7"/>
      <c r="FG254" s="7"/>
      <c r="FH254" s="7"/>
      <c r="FI254" s="7"/>
      <c r="FJ254" s="7"/>
      <c r="FK254" s="7"/>
      <c r="FL254" s="7"/>
      <c r="FM254" s="7"/>
      <c r="FN254" s="7"/>
      <c r="FO254" s="7"/>
      <c r="FP254" s="7"/>
      <c r="FQ254" s="7"/>
      <c r="FR254" s="7"/>
    </row>
    <row r="255" s="2" customFormat="1" spans="1:174">
      <c r="A255" s="6">
        <v>254</v>
      </c>
      <c r="B255" s="7" t="s">
        <v>2395</v>
      </c>
      <c r="C255" s="7" t="s">
        <v>2312</v>
      </c>
      <c r="D255" s="7" t="s">
        <v>881</v>
      </c>
      <c r="E255" s="7" t="s">
        <v>2396</v>
      </c>
      <c r="F255" s="7" t="s">
        <v>2397</v>
      </c>
      <c r="G255" s="7" t="s">
        <v>1914</v>
      </c>
      <c r="H255" s="7" t="s">
        <v>2398</v>
      </c>
      <c r="I255" s="6" t="s">
        <v>74</v>
      </c>
      <c r="J255" s="7" t="s">
        <v>2399</v>
      </c>
      <c r="K255" s="7" t="s">
        <v>2400</v>
      </c>
      <c r="L255" s="7" t="s">
        <v>2401</v>
      </c>
      <c r="M255" s="7" t="s">
        <v>108</v>
      </c>
      <c r="N255" s="7" t="s">
        <v>2399</v>
      </c>
      <c r="O255" s="7" t="s">
        <v>479</v>
      </c>
      <c r="P255" s="7" t="s">
        <v>2398</v>
      </c>
      <c r="Q255" s="7" t="s">
        <v>74</v>
      </c>
      <c r="R255" s="7" t="s">
        <v>2402</v>
      </c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7"/>
      <c r="BW255" s="7"/>
      <c r="BX255" s="7"/>
      <c r="BY255" s="7"/>
      <c r="BZ255" s="7"/>
      <c r="CA255" s="7"/>
      <c r="CB255" s="7"/>
      <c r="CC255" s="7"/>
      <c r="CD255" s="7"/>
      <c r="CE255" s="7"/>
      <c r="CF255" s="7"/>
      <c r="CG255" s="7"/>
      <c r="CH255" s="7"/>
      <c r="CI255" s="7"/>
      <c r="CJ255" s="7"/>
      <c r="CK255" s="7"/>
      <c r="CL255" s="7"/>
      <c r="CM255" s="7"/>
      <c r="CN255" s="7"/>
      <c r="CO255" s="7"/>
      <c r="CP255" s="7"/>
      <c r="CQ255" s="7"/>
      <c r="CR255" s="7"/>
      <c r="CS255" s="7"/>
      <c r="CT255" s="7"/>
      <c r="CU255" s="7"/>
      <c r="CV255" s="7"/>
      <c r="CW255" s="7"/>
      <c r="CX255" s="7"/>
      <c r="CY255" s="7"/>
      <c r="CZ255" s="7"/>
      <c r="DA255" s="7"/>
      <c r="DB255" s="7"/>
      <c r="DC255" s="7"/>
      <c r="DD255" s="7"/>
      <c r="DE255" s="7"/>
      <c r="DF255" s="7"/>
      <c r="DG255" s="7"/>
      <c r="DH255" s="7"/>
      <c r="DI255" s="7"/>
      <c r="DJ255" s="7"/>
      <c r="DK255" s="7"/>
      <c r="DL255" s="7"/>
      <c r="DM255" s="7"/>
      <c r="DN255" s="7"/>
      <c r="DO255" s="7"/>
      <c r="DP255" s="7"/>
      <c r="DQ255" s="7"/>
      <c r="DR255" s="7"/>
      <c r="DS255" s="7"/>
      <c r="DT255" s="7"/>
      <c r="DU255" s="7"/>
      <c r="DV255" s="7"/>
      <c r="DW255" s="7"/>
      <c r="DX255" s="7"/>
      <c r="DY255" s="7"/>
      <c r="DZ255" s="7"/>
      <c r="EA255" s="7"/>
      <c r="EB255" s="7"/>
      <c r="EC255" s="7"/>
      <c r="ED255" s="7"/>
      <c r="EE255" s="7"/>
      <c r="EF255" s="7"/>
      <c r="EG255" s="7"/>
      <c r="EH255" s="7"/>
      <c r="EI255" s="7"/>
      <c r="EJ255" s="7"/>
      <c r="EK255" s="7"/>
      <c r="EL255" s="7"/>
      <c r="EM255" s="7"/>
      <c r="EN255" s="7"/>
      <c r="EO255" s="7"/>
      <c r="EP255" s="7"/>
      <c r="EQ255" s="7"/>
      <c r="ER255" s="7"/>
      <c r="ES255" s="7"/>
      <c r="ET255" s="7"/>
      <c r="EU255" s="7"/>
      <c r="EV255" s="7"/>
      <c r="EW255" s="7"/>
      <c r="EX255" s="7"/>
      <c r="EY255" s="7"/>
      <c r="EZ255" s="7"/>
      <c r="FA255" s="7"/>
      <c r="FB255" s="7"/>
      <c r="FC255" s="7"/>
      <c r="FD255" s="7"/>
      <c r="FE255" s="7"/>
      <c r="FF255" s="7"/>
      <c r="FG255" s="7"/>
      <c r="FH255" s="7"/>
      <c r="FI255" s="7"/>
      <c r="FJ255" s="7"/>
      <c r="FK255" s="7"/>
      <c r="FL255" s="7"/>
      <c r="FM255" s="7"/>
      <c r="FN255" s="7"/>
      <c r="FO255" s="7"/>
      <c r="FP255" s="7"/>
      <c r="FQ255" s="7"/>
      <c r="FR255" s="7"/>
    </row>
    <row r="256" s="2" customFormat="1" spans="1:174">
      <c r="A256" s="6">
        <v>255</v>
      </c>
      <c r="B256" s="7" t="s">
        <v>2403</v>
      </c>
      <c r="C256" s="7" t="s">
        <v>2312</v>
      </c>
      <c r="D256" s="7" t="s">
        <v>226</v>
      </c>
      <c r="E256" s="7" t="s">
        <v>2404</v>
      </c>
      <c r="F256" s="7" t="s">
        <v>2405</v>
      </c>
      <c r="G256" s="7" t="s">
        <v>687</v>
      </c>
      <c r="H256" s="7"/>
      <c r="I256" s="6" t="s">
        <v>58</v>
      </c>
      <c r="J256" s="7" t="s">
        <v>377</v>
      </c>
      <c r="K256" s="7" t="s">
        <v>1476</v>
      </c>
      <c r="L256" s="7" t="s">
        <v>2406</v>
      </c>
      <c r="M256" s="7" t="s">
        <v>91</v>
      </c>
      <c r="N256" s="7" t="s">
        <v>377</v>
      </c>
      <c r="O256" s="7" t="s">
        <v>1807</v>
      </c>
      <c r="P256" s="7"/>
      <c r="Q256" s="7" t="s">
        <v>91</v>
      </c>
      <c r="R256" s="7" t="s">
        <v>377</v>
      </c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r="FD256" s="7"/>
      <c r="FE256" s="7"/>
      <c r="FF256" s="7"/>
      <c r="FG256" s="7"/>
      <c r="FH256" s="7"/>
      <c r="FI256" s="7"/>
      <c r="FJ256" s="7"/>
      <c r="FK256" s="7"/>
      <c r="FL256" s="7"/>
      <c r="FM256" s="7"/>
      <c r="FN256" s="7"/>
      <c r="FO256" s="7"/>
      <c r="FP256" s="7"/>
      <c r="FQ256" s="7"/>
      <c r="FR256" s="7"/>
    </row>
    <row r="257" s="2" customFormat="1" spans="1:174">
      <c r="A257" s="6">
        <v>256</v>
      </c>
      <c r="B257" s="7" t="s">
        <v>2407</v>
      </c>
      <c r="C257" s="7" t="s">
        <v>2312</v>
      </c>
      <c r="D257" s="7" t="s">
        <v>78</v>
      </c>
      <c r="E257" s="7" t="s">
        <v>2408</v>
      </c>
      <c r="F257" s="7" t="s">
        <v>2409</v>
      </c>
      <c r="G257" s="7" t="s">
        <v>2410</v>
      </c>
      <c r="H257" s="7" t="s">
        <v>2411</v>
      </c>
      <c r="I257" s="6" t="s">
        <v>97</v>
      </c>
      <c r="J257" s="7" t="s">
        <v>818</v>
      </c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7"/>
      <c r="BW257" s="7"/>
      <c r="BX257" s="7"/>
      <c r="BY257" s="7"/>
      <c r="BZ257" s="7"/>
      <c r="CA257" s="7"/>
      <c r="CB257" s="7"/>
      <c r="CC257" s="7"/>
      <c r="CD257" s="7"/>
      <c r="CE257" s="7"/>
      <c r="CF257" s="7"/>
      <c r="CG257" s="7"/>
      <c r="CH257" s="7"/>
      <c r="CI257" s="7"/>
      <c r="CJ257" s="7"/>
      <c r="CK257" s="7"/>
      <c r="CL257" s="7"/>
      <c r="CM257" s="7"/>
      <c r="CN257" s="7"/>
      <c r="CO257" s="7"/>
      <c r="CP257" s="7"/>
      <c r="CQ257" s="7"/>
      <c r="CR257" s="7"/>
      <c r="CS257" s="7"/>
      <c r="CT257" s="7"/>
      <c r="CU257" s="7"/>
      <c r="CV257" s="7"/>
      <c r="CW257" s="7"/>
      <c r="CX257" s="7"/>
      <c r="CY257" s="7"/>
      <c r="CZ257" s="7"/>
      <c r="DA257" s="7"/>
      <c r="DB257" s="7"/>
      <c r="DC257" s="7"/>
      <c r="DD257" s="7"/>
      <c r="DE257" s="7"/>
      <c r="DF257" s="7"/>
      <c r="DG257" s="7"/>
      <c r="DH257" s="7"/>
      <c r="DI257" s="7"/>
      <c r="DJ257" s="7"/>
      <c r="DK257" s="7"/>
      <c r="DL257" s="7"/>
      <c r="DM257" s="7"/>
      <c r="DN257" s="7"/>
      <c r="DO257" s="7"/>
      <c r="DP257" s="7"/>
      <c r="DQ257" s="7"/>
      <c r="DR257" s="7"/>
      <c r="DS257" s="7"/>
      <c r="DT257" s="7"/>
      <c r="DU257" s="7"/>
      <c r="DV257" s="7"/>
      <c r="DW257" s="7"/>
      <c r="DX257" s="7"/>
      <c r="DY257" s="7"/>
      <c r="DZ257" s="7"/>
      <c r="EA257" s="7"/>
      <c r="EB257" s="7"/>
      <c r="EC257" s="7"/>
      <c r="ED257" s="7"/>
      <c r="EE257" s="7"/>
      <c r="EF257" s="7"/>
      <c r="EG257" s="7"/>
      <c r="EH257" s="7"/>
      <c r="EI257" s="7"/>
      <c r="EJ257" s="7"/>
      <c r="EK257" s="7"/>
      <c r="EL257" s="7"/>
      <c r="EM257" s="7"/>
      <c r="EN257" s="7"/>
      <c r="EO257" s="7"/>
      <c r="EP257" s="7"/>
      <c r="EQ257" s="7"/>
      <c r="ER257" s="7"/>
      <c r="ES257" s="7"/>
      <c r="ET257" s="7"/>
      <c r="EU257" s="7"/>
      <c r="EV257" s="7"/>
      <c r="EW257" s="7"/>
      <c r="EX257" s="7"/>
      <c r="EY257" s="7"/>
      <c r="EZ257" s="7"/>
      <c r="FA257" s="7"/>
      <c r="FB257" s="7"/>
      <c r="FC257" s="7"/>
      <c r="FD257" s="7"/>
      <c r="FE257" s="7"/>
      <c r="FF257" s="7"/>
      <c r="FG257" s="7"/>
      <c r="FH257" s="7"/>
      <c r="FI257" s="7"/>
      <c r="FJ257" s="7"/>
      <c r="FK257" s="7"/>
      <c r="FL257" s="7"/>
      <c r="FM257" s="7"/>
      <c r="FN257" s="7"/>
      <c r="FO257" s="7"/>
      <c r="FP257" s="7"/>
      <c r="FQ257" s="7"/>
      <c r="FR257" s="7"/>
    </row>
    <row r="258" s="2" customFormat="1" spans="1:174">
      <c r="A258" s="6">
        <v>257</v>
      </c>
      <c r="B258" s="7" t="s">
        <v>2412</v>
      </c>
      <c r="C258" s="7" t="s">
        <v>2312</v>
      </c>
      <c r="D258" s="7" t="s">
        <v>342</v>
      </c>
      <c r="E258" s="7" t="s">
        <v>2413</v>
      </c>
      <c r="F258" s="7" t="s">
        <v>2414</v>
      </c>
      <c r="G258" s="7" t="s">
        <v>263</v>
      </c>
      <c r="H258" s="7" t="s">
        <v>2415</v>
      </c>
      <c r="I258" s="6" t="s">
        <v>58</v>
      </c>
      <c r="J258" s="7" t="s">
        <v>2416</v>
      </c>
      <c r="K258" s="7" t="s">
        <v>2417</v>
      </c>
      <c r="L258" s="7" t="s">
        <v>2415</v>
      </c>
      <c r="M258" s="7" t="s">
        <v>58</v>
      </c>
      <c r="N258" s="7" t="s">
        <v>2416</v>
      </c>
      <c r="O258" s="7" t="s">
        <v>1088</v>
      </c>
      <c r="P258" s="7" t="s">
        <v>2415</v>
      </c>
      <c r="Q258" s="7" t="s">
        <v>58</v>
      </c>
      <c r="R258" s="7" t="s">
        <v>2416</v>
      </c>
      <c r="S258" s="7" t="s">
        <v>479</v>
      </c>
      <c r="T258" s="7" t="s">
        <v>2415</v>
      </c>
      <c r="U258" s="7" t="s">
        <v>58</v>
      </c>
      <c r="V258" s="7" t="s">
        <v>2416</v>
      </c>
      <c r="W258" s="7" t="s">
        <v>2418</v>
      </c>
      <c r="X258" s="7" t="s">
        <v>2419</v>
      </c>
      <c r="Y258" s="7" t="s">
        <v>175</v>
      </c>
      <c r="Z258" s="7" t="s">
        <v>2420</v>
      </c>
      <c r="AA258" s="7" t="s">
        <v>2421</v>
      </c>
      <c r="AB258" s="7" t="s">
        <v>2419</v>
      </c>
      <c r="AC258" s="7" t="s">
        <v>175</v>
      </c>
      <c r="AD258" s="7" t="s">
        <v>2420</v>
      </c>
      <c r="AE258" s="7" t="s">
        <v>2144</v>
      </c>
      <c r="AF258" s="7" t="s">
        <v>2422</v>
      </c>
      <c r="AG258" s="7" t="s">
        <v>97</v>
      </c>
      <c r="AH258" s="7" t="s">
        <v>772</v>
      </c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7"/>
      <c r="BW258" s="7"/>
      <c r="BX258" s="7"/>
      <c r="BY258" s="7"/>
      <c r="BZ258" s="7"/>
      <c r="CA258" s="7"/>
      <c r="CB258" s="7"/>
      <c r="CC258" s="7"/>
      <c r="CD258" s="7"/>
      <c r="CE258" s="7"/>
      <c r="CF258" s="7"/>
      <c r="CG258" s="7"/>
      <c r="CH258" s="7"/>
      <c r="CI258" s="7"/>
      <c r="CJ258" s="7"/>
      <c r="CK258" s="7"/>
      <c r="CL258" s="7"/>
      <c r="CM258" s="7"/>
      <c r="CN258" s="7"/>
      <c r="CO258" s="7"/>
      <c r="CP258" s="7"/>
      <c r="CQ258" s="7"/>
      <c r="CR258" s="7"/>
      <c r="CS258" s="7"/>
      <c r="CT258" s="7"/>
      <c r="CU258" s="7"/>
      <c r="CV258" s="7"/>
      <c r="CW258" s="7"/>
      <c r="CX258" s="7"/>
      <c r="CY258" s="7"/>
      <c r="CZ258" s="7"/>
      <c r="DA258" s="7"/>
      <c r="DB258" s="7"/>
      <c r="DC258" s="7"/>
      <c r="DD258" s="7"/>
      <c r="DE258" s="7"/>
      <c r="DF258" s="7"/>
      <c r="DG258" s="7"/>
      <c r="DH258" s="7"/>
      <c r="DI258" s="7"/>
      <c r="DJ258" s="7"/>
      <c r="DK258" s="7"/>
      <c r="DL258" s="7"/>
      <c r="DM258" s="7"/>
      <c r="DN258" s="7"/>
      <c r="DO258" s="7"/>
      <c r="DP258" s="7"/>
      <c r="DQ258" s="7"/>
      <c r="DR258" s="7"/>
      <c r="DS258" s="7"/>
      <c r="DT258" s="7"/>
      <c r="DU258" s="7"/>
      <c r="DV258" s="7"/>
      <c r="DW258" s="7"/>
      <c r="DX258" s="7"/>
      <c r="DY258" s="7"/>
      <c r="DZ258" s="7"/>
      <c r="EA258" s="7"/>
      <c r="EB258" s="7"/>
      <c r="EC258" s="7"/>
      <c r="ED258" s="7"/>
      <c r="EE258" s="7"/>
      <c r="EF258" s="7"/>
      <c r="EG258" s="7"/>
      <c r="EH258" s="7"/>
      <c r="EI258" s="7"/>
      <c r="EJ258" s="7"/>
      <c r="EK258" s="7"/>
      <c r="EL258" s="7"/>
      <c r="EM258" s="7"/>
      <c r="EN258" s="7"/>
      <c r="EO258" s="7"/>
      <c r="EP258" s="7"/>
      <c r="EQ258" s="7"/>
      <c r="ER258" s="7"/>
      <c r="ES258" s="7"/>
      <c r="ET258" s="7"/>
      <c r="EU258" s="7"/>
      <c r="EV258" s="7"/>
      <c r="EW258" s="7"/>
      <c r="EX258" s="7"/>
      <c r="EY258" s="7"/>
      <c r="EZ258" s="7"/>
      <c r="FA258" s="7"/>
      <c r="FB258" s="7"/>
      <c r="FC258" s="7"/>
      <c r="FD258" s="7"/>
      <c r="FE258" s="7"/>
      <c r="FF258" s="7"/>
      <c r="FG258" s="7"/>
      <c r="FH258" s="7"/>
      <c r="FI258" s="7"/>
      <c r="FJ258" s="7"/>
      <c r="FK258" s="7"/>
      <c r="FL258" s="7"/>
      <c r="FM258" s="7"/>
      <c r="FN258" s="7"/>
      <c r="FO258" s="7"/>
      <c r="FP258" s="7"/>
      <c r="FQ258" s="7"/>
      <c r="FR258" s="7"/>
    </row>
    <row r="259" s="2" customFormat="1" spans="1:174">
      <c r="A259" s="6">
        <v>258</v>
      </c>
      <c r="B259" s="7" t="s">
        <v>2423</v>
      </c>
      <c r="C259" s="7" t="s">
        <v>2312</v>
      </c>
      <c r="D259" s="7" t="s">
        <v>239</v>
      </c>
      <c r="E259" s="7" t="s">
        <v>2424</v>
      </c>
      <c r="F259" s="7" t="s">
        <v>2425</v>
      </c>
      <c r="G259" s="7" t="s">
        <v>145</v>
      </c>
      <c r="H259" s="7" t="s">
        <v>101</v>
      </c>
      <c r="I259" s="6" t="s">
        <v>91</v>
      </c>
      <c r="J259" s="7" t="s">
        <v>231</v>
      </c>
      <c r="K259" s="7" t="s">
        <v>498</v>
      </c>
      <c r="L259" s="7" t="s">
        <v>2426</v>
      </c>
      <c r="M259" s="7" t="s">
        <v>91</v>
      </c>
      <c r="N259" s="7" t="s">
        <v>564</v>
      </c>
      <c r="O259" s="7" t="s">
        <v>1241</v>
      </c>
      <c r="P259" s="7" t="s">
        <v>2324</v>
      </c>
      <c r="Q259" s="7" t="s">
        <v>108</v>
      </c>
      <c r="R259" s="7" t="s">
        <v>98</v>
      </c>
      <c r="S259" s="7" t="s">
        <v>2427</v>
      </c>
      <c r="T259" s="7" t="s">
        <v>1545</v>
      </c>
      <c r="U259" s="7" t="s">
        <v>58</v>
      </c>
      <c r="V259" s="7" t="s">
        <v>231</v>
      </c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7"/>
      <c r="BW259" s="7"/>
      <c r="BX259" s="7"/>
      <c r="BY259" s="7"/>
      <c r="BZ259" s="7"/>
      <c r="CA259" s="7"/>
      <c r="CB259" s="7"/>
      <c r="CC259" s="7"/>
      <c r="CD259" s="7"/>
      <c r="CE259" s="7"/>
      <c r="CF259" s="7"/>
      <c r="CG259" s="7"/>
      <c r="CH259" s="7"/>
      <c r="CI259" s="7"/>
      <c r="CJ259" s="7"/>
      <c r="CK259" s="7"/>
      <c r="CL259" s="7"/>
      <c r="CM259" s="7"/>
      <c r="CN259" s="7"/>
      <c r="CO259" s="7"/>
      <c r="CP259" s="7"/>
      <c r="CQ259" s="7"/>
      <c r="CR259" s="7"/>
      <c r="CS259" s="7"/>
      <c r="CT259" s="7"/>
      <c r="CU259" s="7"/>
      <c r="CV259" s="7"/>
      <c r="CW259" s="7"/>
      <c r="CX259" s="7"/>
      <c r="CY259" s="7"/>
      <c r="CZ259" s="7"/>
      <c r="DA259" s="7"/>
      <c r="DB259" s="7"/>
      <c r="DC259" s="7"/>
      <c r="DD259" s="7"/>
      <c r="DE259" s="7"/>
      <c r="DF259" s="7"/>
      <c r="DG259" s="7"/>
      <c r="DH259" s="7"/>
      <c r="DI259" s="7"/>
      <c r="DJ259" s="7"/>
      <c r="DK259" s="7"/>
      <c r="DL259" s="7"/>
      <c r="DM259" s="7"/>
      <c r="DN259" s="7"/>
      <c r="DO259" s="7"/>
      <c r="DP259" s="7"/>
      <c r="DQ259" s="7"/>
      <c r="DR259" s="7"/>
      <c r="DS259" s="7"/>
      <c r="DT259" s="7"/>
      <c r="DU259" s="7"/>
      <c r="DV259" s="7"/>
      <c r="DW259" s="7"/>
      <c r="DX259" s="7"/>
      <c r="DY259" s="7"/>
      <c r="DZ259" s="7"/>
      <c r="EA259" s="7"/>
      <c r="EB259" s="7"/>
      <c r="EC259" s="7"/>
      <c r="ED259" s="7"/>
      <c r="EE259" s="7"/>
      <c r="EF259" s="7"/>
      <c r="EG259" s="7"/>
      <c r="EH259" s="7"/>
      <c r="EI259" s="7"/>
      <c r="EJ259" s="7"/>
      <c r="EK259" s="7"/>
      <c r="EL259" s="7"/>
      <c r="EM259" s="7"/>
      <c r="EN259" s="7"/>
      <c r="EO259" s="7"/>
      <c r="EP259" s="7"/>
      <c r="EQ259" s="7"/>
      <c r="ER259" s="7"/>
      <c r="ES259" s="7"/>
      <c r="ET259" s="7"/>
      <c r="EU259" s="7"/>
      <c r="EV259" s="7"/>
      <c r="EW259" s="7"/>
      <c r="EX259" s="7"/>
      <c r="EY259" s="7"/>
      <c r="EZ259" s="7"/>
      <c r="FA259" s="7"/>
      <c r="FB259" s="7"/>
      <c r="FC259" s="7"/>
      <c r="FD259" s="7"/>
      <c r="FE259" s="7"/>
      <c r="FF259" s="7"/>
      <c r="FG259" s="7"/>
      <c r="FH259" s="7"/>
      <c r="FI259" s="7"/>
      <c r="FJ259" s="7"/>
      <c r="FK259" s="7"/>
      <c r="FL259" s="7"/>
      <c r="FM259" s="7"/>
      <c r="FN259" s="7"/>
      <c r="FO259" s="7"/>
      <c r="FP259" s="7"/>
      <c r="FQ259" s="7"/>
      <c r="FR259" s="7"/>
    </row>
    <row r="260" s="2" customFormat="1" spans="1:174">
      <c r="A260" s="6">
        <v>259</v>
      </c>
      <c r="B260" s="7" t="s">
        <v>2428</v>
      </c>
      <c r="C260" s="7" t="s">
        <v>2312</v>
      </c>
      <c r="D260" s="7" t="s">
        <v>342</v>
      </c>
      <c r="E260" s="7" t="s">
        <v>2379</v>
      </c>
      <c r="F260" s="7" t="s">
        <v>2429</v>
      </c>
      <c r="G260" s="7" t="s">
        <v>1066</v>
      </c>
      <c r="H260" s="7" t="s">
        <v>2430</v>
      </c>
      <c r="I260" s="6" t="s">
        <v>91</v>
      </c>
      <c r="J260" s="7" t="s">
        <v>98</v>
      </c>
      <c r="K260" s="7" t="s">
        <v>254</v>
      </c>
      <c r="L260" s="7" t="s">
        <v>2431</v>
      </c>
      <c r="M260" s="7" t="s">
        <v>91</v>
      </c>
      <c r="N260" s="7" t="s">
        <v>679</v>
      </c>
      <c r="O260" s="7"/>
      <c r="P260" s="7" t="s">
        <v>110</v>
      </c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7"/>
      <c r="BW260" s="7"/>
      <c r="BX260" s="7"/>
      <c r="BY260" s="7"/>
      <c r="BZ260" s="7"/>
      <c r="CA260" s="7"/>
      <c r="CB260" s="7"/>
      <c r="CC260" s="7"/>
      <c r="CD260" s="7"/>
      <c r="CE260" s="7"/>
      <c r="CF260" s="7"/>
      <c r="CG260" s="7"/>
      <c r="CH260" s="7"/>
      <c r="CI260" s="7"/>
      <c r="CJ260" s="7"/>
      <c r="CK260" s="7"/>
      <c r="CL260" s="7"/>
      <c r="CM260" s="7"/>
      <c r="CN260" s="7"/>
      <c r="CO260" s="7"/>
      <c r="CP260" s="7"/>
      <c r="CQ260" s="7"/>
      <c r="CR260" s="7"/>
      <c r="CS260" s="7"/>
      <c r="CT260" s="7"/>
      <c r="CU260" s="7"/>
      <c r="CV260" s="7"/>
      <c r="CW260" s="7"/>
      <c r="CX260" s="7"/>
      <c r="CY260" s="7"/>
      <c r="CZ260" s="7"/>
      <c r="DA260" s="7"/>
      <c r="DB260" s="7"/>
      <c r="DC260" s="7"/>
      <c r="DD260" s="7"/>
      <c r="DE260" s="7"/>
      <c r="DF260" s="7"/>
      <c r="DG260" s="7"/>
      <c r="DH260" s="7"/>
      <c r="DI260" s="7"/>
      <c r="DJ260" s="7"/>
      <c r="DK260" s="7"/>
      <c r="DL260" s="7"/>
      <c r="DM260" s="7"/>
      <c r="DN260" s="7"/>
      <c r="DO260" s="7"/>
      <c r="DP260" s="7"/>
      <c r="DQ260" s="7"/>
      <c r="DR260" s="7"/>
      <c r="DS260" s="7"/>
      <c r="DT260" s="7"/>
      <c r="DU260" s="7"/>
      <c r="DV260" s="7"/>
      <c r="DW260" s="7"/>
      <c r="DX260" s="7"/>
      <c r="DY260" s="7"/>
      <c r="DZ260" s="7"/>
      <c r="EA260" s="7"/>
      <c r="EB260" s="7"/>
      <c r="EC260" s="7"/>
      <c r="ED260" s="7"/>
      <c r="EE260" s="7"/>
      <c r="EF260" s="7"/>
      <c r="EG260" s="7"/>
      <c r="EH260" s="7"/>
      <c r="EI260" s="7"/>
      <c r="EJ260" s="7"/>
      <c r="EK260" s="7"/>
      <c r="EL260" s="7"/>
      <c r="EM260" s="7"/>
      <c r="EN260" s="7"/>
      <c r="EO260" s="7"/>
      <c r="EP260" s="7"/>
      <c r="EQ260" s="7"/>
      <c r="ER260" s="7"/>
      <c r="ES260" s="7"/>
      <c r="ET260" s="7"/>
      <c r="EU260" s="7"/>
      <c r="EV260" s="7"/>
      <c r="EW260" s="7"/>
      <c r="EX260" s="7"/>
      <c r="EY260" s="7"/>
      <c r="EZ260" s="7"/>
      <c r="FA260" s="7"/>
      <c r="FB260" s="7"/>
      <c r="FC260" s="7"/>
      <c r="FD260" s="7"/>
      <c r="FE260" s="7"/>
      <c r="FF260" s="7"/>
      <c r="FG260" s="7"/>
      <c r="FH260" s="7"/>
      <c r="FI260" s="7"/>
      <c r="FJ260" s="7"/>
      <c r="FK260" s="7"/>
      <c r="FL260" s="7"/>
      <c r="FM260" s="7"/>
      <c r="FN260" s="7"/>
      <c r="FO260" s="7"/>
      <c r="FP260" s="7"/>
      <c r="FQ260" s="7"/>
      <c r="FR260" s="7"/>
    </row>
    <row r="261" s="2" customFormat="1" spans="1:174">
      <c r="A261" s="6">
        <v>260</v>
      </c>
      <c r="B261" s="7" t="s">
        <v>2432</v>
      </c>
      <c r="C261" s="7" t="s">
        <v>2312</v>
      </c>
      <c r="D261" s="7" t="s">
        <v>239</v>
      </c>
      <c r="E261" s="7" t="s">
        <v>2433</v>
      </c>
      <c r="F261" s="7" t="s">
        <v>2434</v>
      </c>
      <c r="G261" s="7" t="s">
        <v>2435</v>
      </c>
      <c r="H261" s="7" t="s">
        <v>2436</v>
      </c>
      <c r="I261" s="6" t="s">
        <v>58</v>
      </c>
      <c r="J261" s="7" t="s">
        <v>2437</v>
      </c>
      <c r="K261" s="7" t="s">
        <v>2393</v>
      </c>
      <c r="L261" s="7" t="s">
        <v>2436</v>
      </c>
      <c r="M261" s="7" t="s">
        <v>175</v>
      </c>
      <c r="N261" s="7" t="s">
        <v>2437</v>
      </c>
      <c r="O261" s="7" t="s">
        <v>2438</v>
      </c>
      <c r="P261" s="7" t="s">
        <v>2439</v>
      </c>
      <c r="Q261" s="7" t="s">
        <v>97</v>
      </c>
      <c r="R261" s="7" t="s">
        <v>2440</v>
      </c>
      <c r="S261" s="7" t="s">
        <v>2441</v>
      </c>
      <c r="T261" s="7" t="s">
        <v>2442</v>
      </c>
      <c r="U261" s="7" t="s">
        <v>91</v>
      </c>
      <c r="V261" s="7" t="s">
        <v>2443</v>
      </c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7"/>
      <c r="BW261" s="7"/>
      <c r="BX261" s="7"/>
      <c r="BY261" s="7"/>
      <c r="BZ261" s="7"/>
      <c r="CA261" s="7"/>
      <c r="CB261" s="7"/>
      <c r="CC261" s="7"/>
      <c r="CD261" s="7"/>
      <c r="CE261" s="7"/>
      <c r="CF261" s="7"/>
      <c r="CG261" s="7"/>
      <c r="CH261" s="7"/>
      <c r="CI261" s="7"/>
      <c r="CJ261" s="7"/>
      <c r="CK261" s="7"/>
      <c r="CL261" s="7"/>
      <c r="CM261" s="7"/>
      <c r="CN261" s="7"/>
      <c r="CO261" s="7"/>
      <c r="CP261" s="7"/>
      <c r="CQ261" s="7"/>
      <c r="CR261" s="7"/>
      <c r="CS261" s="7"/>
      <c r="CT261" s="7"/>
      <c r="CU261" s="7"/>
      <c r="CV261" s="7"/>
      <c r="CW261" s="7"/>
      <c r="CX261" s="7"/>
      <c r="CY261" s="7"/>
      <c r="CZ261" s="7"/>
      <c r="DA261" s="7"/>
      <c r="DB261" s="7"/>
      <c r="DC261" s="7"/>
      <c r="DD261" s="7"/>
      <c r="DE261" s="7"/>
      <c r="DF261" s="7"/>
      <c r="DG261" s="7"/>
      <c r="DH261" s="7"/>
      <c r="DI261" s="7"/>
      <c r="DJ261" s="7"/>
      <c r="DK261" s="7"/>
      <c r="DL261" s="7"/>
      <c r="DM261" s="7"/>
      <c r="DN261" s="7"/>
      <c r="DO261" s="7"/>
      <c r="DP261" s="7"/>
      <c r="DQ261" s="7"/>
      <c r="DR261" s="7"/>
      <c r="DS261" s="7"/>
      <c r="DT261" s="7"/>
      <c r="DU261" s="7"/>
      <c r="DV261" s="7"/>
      <c r="DW261" s="7"/>
      <c r="DX261" s="7"/>
      <c r="DY261" s="7"/>
      <c r="DZ261" s="7"/>
      <c r="EA261" s="7"/>
      <c r="EB261" s="7"/>
      <c r="EC261" s="7"/>
      <c r="ED261" s="7"/>
      <c r="EE261" s="7"/>
      <c r="EF261" s="7"/>
      <c r="EG261" s="7"/>
      <c r="EH261" s="7"/>
      <c r="EI261" s="7"/>
      <c r="EJ261" s="7"/>
      <c r="EK261" s="7"/>
      <c r="EL261" s="7"/>
      <c r="EM261" s="7"/>
      <c r="EN261" s="7"/>
      <c r="EO261" s="7"/>
      <c r="EP261" s="7"/>
      <c r="EQ261" s="7"/>
      <c r="ER261" s="7"/>
      <c r="ES261" s="7"/>
      <c r="ET261" s="7"/>
      <c r="EU261" s="7"/>
      <c r="EV261" s="7"/>
      <c r="EW261" s="7"/>
      <c r="EX261" s="7"/>
      <c r="EY261" s="7"/>
      <c r="EZ261" s="7"/>
      <c r="FA261" s="7"/>
      <c r="FB261" s="7"/>
      <c r="FC261" s="7"/>
      <c r="FD261" s="7"/>
      <c r="FE261" s="7"/>
      <c r="FF261" s="7"/>
      <c r="FG261" s="7"/>
      <c r="FH261" s="7"/>
      <c r="FI261" s="7"/>
      <c r="FJ261" s="7"/>
      <c r="FK261" s="7"/>
      <c r="FL261" s="7"/>
      <c r="FM261" s="7"/>
      <c r="FN261" s="7"/>
      <c r="FO261" s="7"/>
      <c r="FP261" s="7"/>
      <c r="FQ261" s="7"/>
      <c r="FR261" s="7"/>
    </row>
    <row r="262" s="2" customFormat="1" spans="1:174">
      <c r="A262" s="6">
        <v>261</v>
      </c>
      <c r="B262" s="7" t="s">
        <v>2444</v>
      </c>
      <c r="C262" s="7" t="s">
        <v>2312</v>
      </c>
      <c r="D262" s="7" t="s">
        <v>239</v>
      </c>
      <c r="E262" s="7" t="s">
        <v>2445</v>
      </c>
      <c r="F262" s="7" t="s">
        <v>2446</v>
      </c>
      <c r="G262" s="7"/>
      <c r="H262" s="7"/>
      <c r="I262" s="6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7"/>
      <c r="BW262" s="7"/>
      <c r="BX262" s="7"/>
      <c r="BY262" s="7"/>
      <c r="BZ262" s="7"/>
      <c r="CA262" s="7"/>
      <c r="CB262" s="7"/>
      <c r="CC262" s="7"/>
      <c r="CD262" s="7"/>
      <c r="CE262" s="7"/>
      <c r="CF262" s="7"/>
      <c r="CG262" s="7"/>
      <c r="CH262" s="7"/>
      <c r="CI262" s="7"/>
      <c r="CJ262" s="7"/>
      <c r="CK262" s="7"/>
      <c r="CL262" s="7"/>
      <c r="CM262" s="7"/>
      <c r="CN262" s="7"/>
      <c r="CO262" s="7"/>
      <c r="CP262" s="7"/>
      <c r="CQ262" s="7"/>
      <c r="CR262" s="7"/>
      <c r="CS262" s="7"/>
      <c r="CT262" s="7"/>
      <c r="CU262" s="7"/>
      <c r="CV262" s="7"/>
      <c r="CW262" s="7"/>
      <c r="CX262" s="7"/>
      <c r="CY262" s="7"/>
      <c r="CZ262" s="7"/>
      <c r="DA262" s="7"/>
      <c r="DB262" s="7"/>
      <c r="DC262" s="7"/>
      <c r="DD262" s="7"/>
      <c r="DE262" s="7"/>
      <c r="DF262" s="7"/>
      <c r="DG262" s="7"/>
      <c r="DH262" s="7"/>
      <c r="DI262" s="7"/>
      <c r="DJ262" s="7"/>
      <c r="DK262" s="7"/>
      <c r="DL262" s="7"/>
      <c r="DM262" s="7"/>
      <c r="DN262" s="7"/>
      <c r="DO262" s="7"/>
      <c r="DP262" s="7"/>
      <c r="DQ262" s="7"/>
      <c r="DR262" s="7"/>
      <c r="DS262" s="7"/>
      <c r="DT262" s="7"/>
      <c r="DU262" s="7"/>
      <c r="DV262" s="7"/>
      <c r="DW262" s="7"/>
      <c r="DX262" s="7"/>
      <c r="DY262" s="7"/>
      <c r="DZ262" s="7"/>
      <c r="EA262" s="7"/>
      <c r="EB262" s="7"/>
      <c r="EC262" s="7"/>
      <c r="ED262" s="7"/>
      <c r="EE262" s="7"/>
      <c r="EF262" s="7"/>
      <c r="EG262" s="7"/>
      <c r="EH262" s="7"/>
      <c r="EI262" s="7"/>
      <c r="EJ262" s="7"/>
      <c r="EK262" s="7"/>
      <c r="EL262" s="7"/>
      <c r="EM262" s="7"/>
      <c r="EN262" s="7"/>
      <c r="EO262" s="7"/>
      <c r="EP262" s="7"/>
      <c r="EQ262" s="7"/>
      <c r="ER262" s="7"/>
      <c r="ES262" s="7"/>
      <c r="ET262" s="7"/>
      <c r="EU262" s="7"/>
      <c r="EV262" s="7"/>
      <c r="EW262" s="7"/>
      <c r="EX262" s="7"/>
      <c r="EY262" s="7"/>
      <c r="EZ262" s="7"/>
      <c r="FA262" s="7"/>
      <c r="FB262" s="7"/>
      <c r="FC262" s="7"/>
      <c r="FD262" s="7"/>
      <c r="FE262" s="7"/>
      <c r="FF262" s="7"/>
      <c r="FG262" s="7"/>
      <c r="FH262" s="7"/>
      <c r="FI262" s="7"/>
      <c r="FJ262" s="7"/>
      <c r="FK262" s="7"/>
      <c r="FL262" s="7"/>
      <c r="FM262" s="7"/>
      <c r="FN262" s="7"/>
      <c r="FO262" s="7"/>
      <c r="FP262" s="7"/>
      <c r="FQ262" s="7"/>
      <c r="FR262" s="7"/>
    </row>
    <row r="263" s="2" customFormat="1" spans="1:174">
      <c r="A263" s="6">
        <v>262</v>
      </c>
      <c r="B263" s="8" t="s">
        <v>2447</v>
      </c>
      <c r="C263" s="7" t="s">
        <v>2312</v>
      </c>
      <c r="D263" s="7" t="s">
        <v>78</v>
      </c>
      <c r="E263" s="7" t="s">
        <v>722</v>
      </c>
      <c r="F263" s="7" t="s">
        <v>2448</v>
      </c>
      <c r="G263" s="7" t="s">
        <v>813</v>
      </c>
      <c r="H263" s="7" t="s">
        <v>2449</v>
      </c>
      <c r="I263" s="6" t="s">
        <v>58</v>
      </c>
      <c r="J263" s="7" t="s">
        <v>727</v>
      </c>
      <c r="K263" s="7" t="s">
        <v>816</v>
      </c>
      <c r="L263" s="7" t="s">
        <v>2450</v>
      </c>
      <c r="M263" s="7" t="s">
        <v>58</v>
      </c>
      <c r="N263" s="7" t="s">
        <v>727</v>
      </c>
      <c r="O263" s="7" t="s">
        <v>2451</v>
      </c>
      <c r="P263" s="7" t="s">
        <v>2452</v>
      </c>
      <c r="Q263" s="7" t="s">
        <v>58</v>
      </c>
      <c r="R263" s="7" t="s">
        <v>727</v>
      </c>
      <c r="S263" s="7" t="s">
        <v>2453</v>
      </c>
      <c r="T263" s="7" t="s">
        <v>2454</v>
      </c>
      <c r="U263" s="7" t="s">
        <v>58</v>
      </c>
      <c r="V263" s="7" t="s">
        <v>727</v>
      </c>
      <c r="W263" s="7" t="s">
        <v>2455</v>
      </c>
      <c r="X263" s="7" t="s">
        <v>2456</v>
      </c>
      <c r="Y263" s="7" t="s">
        <v>58</v>
      </c>
      <c r="Z263" s="7" t="s">
        <v>727</v>
      </c>
      <c r="AA263" s="7" t="s">
        <v>2457</v>
      </c>
      <c r="AB263" s="7" t="s">
        <v>2458</v>
      </c>
      <c r="AC263" s="7" t="s">
        <v>91</v>
      </c>
      <c r="AD263" s="7" t="s">
        <v>818</v>
      </c>
      <c r="AE263" s="7" t="s">
        <v>2459</v>
      </c>
      <c r="AF263" s="7" t="s">
        <v>2460</v>
      </c>
      <c r="AG263" s="7" t="s">
        <v>58</v>
      </c>
      <c r="AH263" s="7" t="s">
        <v>727</v>
      </c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7"/>
      <c r="BW263" s="7"/>
      <c r="BX263" s="7"/>
      <c r="BY263" s="7"/>
      <c r="BZ263" s="7"/>
      <c r="CA263" s="7"/>
      <c r="CB263" s="7"/>
      <c r="CC263" s="7"/>
      <c r="CD263" s="7"/>
      <c r="CE263" s="7"/>
      <c r="CF263" s="7"/>
      <c r="CG263" s="7"/>
      <c r="CH263" s="7"/>
      <c r="CI263" s="7"/>
      <c r="CJ263" s="7"/>
      <c r="CK263" s="7"/>
      <c r="CL263" s="7"/>
      <c r="CM263" s="7"/>
      <c r="CN263" s="7"/>
      <c r="CO263" s="7"/>
      <c r="CP263" s="7"/>
      <c r="CQ263" s="7"/>
      <c r="CR263" s="7"/>
      <c r="CS263" s="7"/>
      <c r="CT263" s="7"/>
      <c r="CU263" s="7"/>
      <c r="CV263" s="7"/>
      <c r="CW263" s="7"/>
      <c r="CX263" s="7"/>
      <c r="CY263" s="7"/>
      <c r="CZ263" s="7"/>
      <c r="DA263" s="7"/>
      <c r="DB263" s="7"/>
      <c r="DC263" s="7"/>
      <c r="DD263" s="7"/>
      <c r="DE263" s="7"/>
      <c r="DF263" s="7"/>
      <c r="DG263" s="7"/>
      <c r="DH263" s="7"/>
      <c r="DI263" s="7"/>
      <c r="DJ263" s="7"/>
      <c r="DK263" s="7"/>
      <c r="DL263" s="7"/>
      <c r="DM263" s="7"/>
      <c r="DN263" s="7"/>
      <c r="DO263" s="7"/>
      <c r="DP263" s="7"/>
      <c r="DQ263" s="7"/>
      <c r="DR263" s="7"/>
      <c r="DS263" s="7"/>
      <c r="DT263" s="7"/>
      <c r="DU263" s="7"/>
      <c r="DV263" s="7"/>
      <c r="DW263" s="7"/>
      <c r="DX263" s="7"/>
      <c r="DY263" s="7"/>
      <c r="DZ263" s="7"/>
      <c r="EA263" s="7"/>
      <c r="EB263" s="7"/>
      <c r="EC263" s="7"/>
      <c r="ED263" s="7"/>
      <c r="EE263" s="7"/>
      <c r="EF263" s="7"/>
      <c r="EG263" s="7"/>
      <c r="EH263" s="7"/>
      <c r="EI263" s="7"/>
      <c r="EJ263" s="7"/>
      <c r="EK263" s="7"/>
      <c r="EL263" s="7"/>
      <c r="EM263" s="7"/>
      <c r="EN263" s="7"/>
      <c r="EO263" s="7"/>
      <c r="EP263" s="7"/>
      <c r="EQ263" s="7"/>
      <c r="ER263" s="7"/>
      <c r="ES263" s="7"/>
      <c r="ET263" s="7"/>
      <c r="EU263" s="7"/>
      <c r="EV263" s="7"/>
      <c r="EW263" s="7"/>
      <c r="EX263" s="7"/>
      <c r="EY263" s="7"/>
      <c r="EZ263" s="7"/>
      <c r="FA263" s="7"/>
      <c r="FB263" s="7"/>
      <c r="FC263" s="7"/>
      <c r="FD263" s="7"/>
      <c r="FE263" s="7"/>
      <c r="FF263" s="7"/>
      <c r="FG263" s="7"/>
      <c r="FH263" s="7"/>
      <c r="FI263" s="7"/>
      <c r="FJ263" s="7"/>
      <c r="FK263" s="7"/>
      <c r="FL263" s="7"/>
      <c r="FM263" s="7"/>
      <c r="FN263" s="7"/>
      <c r="FO263" s="7"/>
      <c r="FP263" s="7"/>
      <c r="FQ263" s="7"/>
      <c r="FR263" s="7"/>
    </row>
    <row r="264" s="2" customFormat="1" spans="1:174">
      <c r="A264" s="6">
        <v>263</v>
      </c>
      <c r="B264" s="7" t="s">
        <v>2461</v>
      </c>
      <c r="C264" s="7" t="s">
        <v>2312</v>
      </c>
      <c r="D264" s="7" t="s">
        <v>239</v>
      </c>
      <c r="E264" s="7" t="s">
        <v>442</v>
      </c>
      <c r="F264" s="7" t="s">
        <v>2462</v>
      </c>
      <c r="G264" s="7" t="s">
        <v>2463</v>
      </c>
      <c r="H264" s="7" t="s">
        <v>2464</v>
      </c>
      <c r="I264" s="6" t="s">
        <v>108</v>
      </c>
      <c r="J264" s="7" t="s">
        <v>2465</v>
      </c>
      <c r="K264" s="7" t="s">
        <v>2466</v>
      </c>
      <c r="L264" s="7" t="s">
        <v>2467</v>
      </c>
      <c r="M264" s="7" t="s">
        <v>91</v>
      </c>
      <c r="N264" s="7" t="s">
        <v>169</v>
      </c>
      <c r="O264" s="7" t="s">
        <v>2468</v>
      </c>
      <c r="P264" s="7" t="s">
        <v>2469</v>
      </c>
      <c r="Q264" s="7" t="s">
        <v>91</v>
      </c>
      <c r="R264" s="7" t="s">
        <v>2470</v>
      </c>
      <c r="S264" s="7" t="s">
        <v>2471</v>
      </c>
      <c r="T264" s="7" t="s">
        <v>2469</v>
      </c>
      <c r="U264" s="7" t="s">
        <v>91</v>
      </c>
      <c r="V264" s="7" t="s">
        <v>169</v>
      </c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r="CF264" s="7"/>
      <c r="CG264" s="7"/>
      <c r="CH264" s="7"/>
      <c r="CI264" s="7"/>
      <c r="CJ264" s="7"/>
      <c r="CK264" s="7"/>
      <c r="CL264" s="7"/>
      <c r="CM264" s="7"/>
      <c r="CN264" s="7"/>
      <c r="CO264" s="7"/>
      <c r="CP264" s="7"/>
      <c r="CQ264" s="7"/>
      <c r="CR264" s="7"/>
      <c r="CS264" s="7"/>
      <c r="CT264" s="7"/>
      <c r="CU264" s="7"/>
      <c r="CV264" s="7"/>
      <c r="CW264" s="7"/>
      <c r="CX264" s="7"/>
      <c r="CY264" s="7"/>
      <c r="CZ264" s="7"/>
      <c r="DA264" s="7"/>
      <c r="DB264" s="7"/>
      <c r="DC264" s="7"/>
      <c r="DD264" s="7"/>
      <c r="DE264" s="7"/>
      <c r="DF264" s="7"/>
      <c r="DG264" s="7"/>
      <c r="DH264" s="7"/>
      <c r="DI264" s="7"/>
      <c r="DJ264" s="7"/>
      <c r="DK264" s="7"/>
      <c r="DL264" s="7"/>
      <c r="DM264" s="7"/>
      <c r="DN264" s="7"/>
      <c r="DO264" s="7"/>
      <c r="DP264" s="7"/>
      <c r="DQ264" s="7"/>
      <c r="DR264" s="7"/>
      <c r="DS264" s="7"/>
      <c r="DT264" s="7"/>
      <c r="DU264" s="7"/>
      <c r="DV264" s="7"/>
      <c r="DW264" s="7"/>
      <c r="DX264" s="7"/>
      <c r="DY264" s="7"/>
      <c r="DZ264" s="7"/>
      <c r="EA264" s="7"/>
      <c r="EB264" s="7"/>
      <c r="EC264" s="7"/>
      <c r="ED264" s="7"/>
      <c r="EE264" s="7"/>
      <c r="EF264" s="7"/>
      <c r="EG264" s="7"/>
      <c r="EH264" s="7"/>
      <c r="EI264" s="7"/>
      <c r="EJ264" s="7"/>
      <c r="EK264" s="7"/>
      <c r="EL264" s="7"/>
      <c r="EM264" s="7"/>
      <c r="EN264" s="7"/>
      <c r="EO264" s="7"/>
      <c r="EP264" s="7"/>
      <c r="EQ264" s="7"/>
      <c r="ER264" s="7"/>
      <c r="ES264" s="7"/>
      <c r="ET264" s="7"/>
      <c r="EU264" s="7"/>
      <c r="EV264" s="7"/>
      <c r="EW264" s="7"/>
      <c r="EX264" s="7"/>
      <c r="EY264" s="7"/>
      <c r="EZ264" s="7"/>
      <c r="FA264" s="7"/>
      <c r="FB264" s="7"/>
      <c r="FC264" s="7"/>
      <c r="FD264" s="7"/>
      <c r="FE264" s="7"/>
      <c r="FF264" s="7"/>
      <c r="FG264" s="7"/>
      <c r="FH264" s="7"/>
      <c r="FI264" s="7"/>
      <c r="FJ264" s="7"/>
      <c r="FK264" s="7"/>
      <c r="FL264" s="7"/>
      <c r="FM264" s="7"/>
      <c r="FN264" s="7"/>
      <c r="FO264" s="7"/>
      <c r="FP264" s="7"/>
      <c r="FQ264" s="7"/>
      <c r="FR264" s="7"/>
    </row>
    <row r="265" s="2" customFormat="1" spans="1:174">
      <c r="A265" s="6">
        <v>264</v>
      </c>
      <c r="B265" s="7" t="s">
        <v>2472</v>
      </c>
      <c r="C265" s="7" t="s">
        <v>2312</v>
      </c>
      <c r="D265" s="7" t="s">
        <v>239</v>
      </c>
      <c r="E265" s="7" t="s">
        <v>2473</v>
      </c>
      <c r="F265" s="7" t="s">
        <v>2474</v>
      </c>
      <c r="G265" s="7" t="s">
        <v>479</v>
      </c>
      <c r="H265" s="7" t="s">
        <v>1329</v>
      </c>
      <c r="I265" s="6" t="s">
        <v>91</v>
      </c>
      <c r="J265" s="7" t="s">
        <v>1769</v>
      </c>
      <c r="K265" s="7" t="s">
        <v>2475</v>
      </c>
      <c r="L265" s="7" t="s">
        <v>1329</v>
      </c>
      <c r="M265" s="7" t="s">
        <v>91</v>
      </c>
      <c r="N265" s="7" t="s">
        <v>677</v>
      </c>
      <c r="O265" s="7" t="s">
        <v>2476</v>
      </c>
      <c r="P265" s="7" t="s">
        <v>1329</v>
      </c>
      <c r="Q265" s="7" t="s">
        <v>108</v>
      </c>
      <c r="R265" s="7" t="s">
        <v>564</v>
      </c>
      <c r="S265" s="7" t="s">
        <v>2477</v>
      </c>
      <c r="T265" s="7" t="s">
        <v>1329</v>
      </c>
      <c r="U265" s="7" t="s">
        <v>108</v>
      </c>
      <c r="V265" s="7" t="s">
        <v>573</v>
      </c>
      <c r="W265" s="7" t="s">
        <v>2478</v>
      </c>
      <c r="X265" s="7" t="s">
        <v>1329</v>
      </c>
      <c r="Y265" s="7" t="s">
        <v>108</v>
      </c>
      <c r="Z265" s="7" t="s">
        <v>573</v>
      </c>
      <c r="AA265" s="7" t="s">
        <v>2479</v>
      </c>
      <c r="AB265" s="7" t="s">
        <v>1329</v>
      </c>
      <c r="AC265" s="7" t="s">
        <v>108</v>
      </c>
      <c r="AD265" s="7" t="s">
        <v>1885</v>
      </c>
      <c r="AE265" s="7" t="s">
        <v>60</v>
      </c>
      <c r="AF265" s="7" t="s">
        <v>1329</v>
      </c>
      <c r="AG265" s="7" t="s">
        <v>108</v>
      </c>
      <c r="AH265" s="7" t="s">
        <v>818</v>
      </c>
      <c r="AI265" s="7" t="s">
        <v>2079</v>
      </c>
      <c r="AJ265" s="7" t="s">
        <v>1329</v>
      </c>
      <c r="AK265" s="7" t="s">
        <v>108</v>
      </c>
      <c r="AL265" s="7" t="s">
        <v>818</v>
      </c>
      <c r="AM265" s="7" t="s">
        <v>2480</v>
      </c>
      <c r="AN265" s="7" t="s">
        <v>1329</v>
      </c>
      <c r="AO265" s="7" t="s">
        <v>108</v>
      </c>
      <c r="AP265" s="7" t="s">
        <v>818</v>
      </c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7"/>
      <c r="BW265" s="7"/>
      <c r="BX265" s="7"/>
      <c r="BY265" s="7"/>
      <c r="BZ265" s="7"/>
      <c r="CA265" s="7"/>
      <c r="CB265" s="7"/>
      <c r="CC265" s="7"/>
      <c r="CD265" s="7"/>
      <c r="CE265" s="7"/>
      <c r="CF265" s="7"/>
      <c r="CG265" s="7"/>
      <c r="CH265" s="7"/>
      <c r="CI265" s="7"/>
      <c r="CJ265" s="7"/>
      <c r="CK265" s="7"/>
      <c r="CL265" s="7"/>
      <c r="CM265" s="7"/>
      <c r="CN265" s="7"/>
      <c r="CO265" s="7"/>
      <c r="CP265" s="7"/>
      <c r="CQ265" s="7"/>
      <c r="CR265" s="7"/>
      <c r="CS265" s="7"/>
      <c r="CT265" s="7"/>
      <c r="CU265" s="7"/>
      <c r="CV265" s="7"/>
      <c r="CW265" s="7"/>
      <c r="CX265" s="7"/>
      <c r="CY265" s="7"/>
      <c r="CZ265" s="7"/>
      <c r="DA265" s="7"/>
      <c r="DB265" s="7"/>
      <c r="DC265" s="7"/>
      <c r="DD265" s="7"/>
      <c r="DE265" s="7"/>
      <c r="DF265" s="7"/>
      <c r="DG265" s="7"/>
      <c r="DH265" s="7"/>
      <c r="DI265" s="7"/>
      <c r="DJ265" s="7"/>
      <c r="DK265" s="7"/>
      <c r="DL265" s="7"/>
      <c r="DM265" s="7"/>
      <c r="DN265" s="7"/>
      <c r="DO265" s="7"/>
      <c r="DP265" s="7"/>
      <c r="DQ265" s="7"/>
      <c r="DR265" s="7"/>
      <c r="DS265" s="7"/>
      <c r="DT265" s="7"/>
      <c r="DU265" s="7"/>
      <c r="DV265" s="7"/>
      <c r="DW265" s="7"/>
      <c r="DX265" s="7"/>
      <c r="DY265" s="7"/>
      <c r="DZ265" s="7"/>
      <c r="EA265" s="7"/>
      <c r="EB265" s="7"/>
      <c r="EC265" s="7"/>
      <c r="ED265" s="7"/>
      <c r="EE265" s="7"/>
      <c r="EF265" s="7"/>
      <c r="EG265" s="7"/>
      <c r="EH265" s="7"/>
      <c r="EI265" s="7"/>
      <c r="EJ265" s="7"/>
      <c r="EK265" s="7"/>
      <c r="EL265" s="7"/>
      <c r="EM265" s="7"/>
      <c r="EN265" s="7"/>
      <c r="EO265" s="7"/>
      <c r="EP265" s="7"/>
      <c r="EQ265" s="7"/>
      <c r="ER265" s="7"/>
      <c r="ES265" s="7"/>
      <c r="ET265" s="7"/>
      <c r="EU265" s="7"/>
      <c r="EV265" s="7"/>
      <c r="EW265" s="7"/>
      <c r="EX265" s="7"/>
      <c r="EY265" s="7"/>
      <c r="EZ265" s="7"/>
      <c r="FA265" s="7"/>
      <c r="FB265" s="7"/>
      <c r="FC265" s="7"/>
      <c r="FD265" s="7"/>
      <c r="FE265" s="7"/>
      <c r="FF265" s="7"/>
      <c r="FG265" s="7"/>
      <c r="FH265" s="7"/>
      <c r="FI265" s="7"/>
      <c r="FJ265" s="7"/>
      <c r="FK265" s="7"/>
      <c r="FL265" s="7"/>
      <c r="FM265" s="7"/>
      <c r="FN265" s="7"/>
      <c r="FO265" s="7"/>
      <c r="FP265" s="7"/>
      <c r="FQ265" s="7"/>
      <c r="FR265" s="7"/>
    </row>
    <row r="266" s="2" customFormat="1" spans="1:174">
      <c r="A266" s="6">
        <v>265</v>
      </c>
      <c r="B266" s="7" t="s">
        <v>2481</v>
      </c>
      <c r="C266" s="7" t="s">
        <v>2312</v>
      </c>
      <c r="D266" s="7" t="s">
        <v>239</v>
      </c>
      <c r="E266" s="7" t="s">
        <v>2482</v>
      </c>
      <c r="F266" s="7" t="s">
        <v>2483</v>
      </c>
      <c r="G266" s="7" t="s">
        <v>2484</v>
      </c>
      <c r="H266" s="7" t="s">
        <v>2485</v>
      </c>
      <c r="I266" s="6" t="s">
        <v>729</v>
      </c>
      <c r="J266" s="7" t="s">
        <v>2486</v>
      </c>
      <c r="K266" s="7" t="s">
        <v>2487</v>
      </c>
      <c r="L266" s="7" t="s">
        <v>101</v>
      </c>
      <c r="M266" s="7" t="s">
        <v>97</v>
      </c>
      <c r="N266" s="7" t="s">
        <v>2488</v>
      </c>
      <c r="O266" s="7" t="s">
        <v>2489</v>
      </c>
      <c r="P266" s="7" t="s">
        <v>2485</v>
      </c>
      <c r="Q266" s="7" t="s">
        <v>58</v>
      </c>
      <c r="R266" s="7" t="s">
        <v>2486</v>
      </c>
      <c r="S266" s="7" t="s">
        <v>2490</v>
      </c>
      <c r="T266" s="7" t="s">
        <v>2491</v>
      </c>
      <c r="U266" s="7" t="s">
        <v>58</v>
      </c>
      <c r="V266" s="7" t="s">
        <v>2492</v>
      </c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7"/>
      <c r="BW266" s="7"/>
      <c r="BX266" s="7"/>
      <c r="BY266" s="7"/>
      <c r="BZ266" s="7"/>
      <c r="CA266" s="7"/>
      <c r="CB266" s="7"/>
      <c r="CC266" s="7"/>
      <c r="CD266" s="7"/>
      <c r="CE266" s="7"/>
      <c r="CF266" s="7"/>
      <c r="CG266" s="7"/>
      <c r="CH266" s="7"/>
      <c r="CI266" s="7"/>
      <c r="CJ266" s="7"/>
      <c r="CK266" s="7"/>
      <c r="CL266" s="7"/>
      <c r="CM266" s="7"/>
      <c r="CN266" s="7"/>
      <c r="CO266" s="7"/>
      <c r="CP266" s="7"/>
      <c r="CQ266" s="7"/>
      <c r="CR266" s="7"/>
      <c r="CS266" s="7"/>
      <c r="CT266" s="7"/>
      <c r="CU266" s="7"/>
      <c r="CV266" s="7"/>
      <c r="CW266" s="7"/>
      <c r="CX266" s="7"/>
      <c r="CY266" s="7"/>
      <c r="CZ266" s="7"/>
      <c r="DA266" s="7"/>
      <c r="DB266" s="7"/>
      <c r="DC266" s="7"/>
      <c r="DD266" s="7"/>
      <c r="DE266" s="7"/>
      <c r="DF266" s="7"/>
      <c r="DG266" s="7"/>
      <c r="DH266" s="7"/>
      <c r="DI266" s="7"/>
      <c r="DJ266" s="7"/>
      <c r="DK266" s="7"/>
      <c r="DL266" s="7"/>
      <c r="DM266" s="7"/>
      <c r="DN266" s="7"/>
      <c r="DO266" s="7"/>
      <c r="DP266" s="7"/>
      <c r="DQ266" s="7"/>
      <c r="DR266" s="7"/>
      <c r="DS266" s="7"/>
      <c r="DT266" s="7"/>
      <c r="DU266" s="7"/>
      <c r="DV266" s="7"/>
      <c r="DW266" s="7"/>
      <c r="DX266" s="7"/>
      <c r="DY266" s="7"/>
      <c r="DZ266" s="7"/>
      <c r="EA266" s="7"/>
      <c r="EB266" s="7"/>
      <c r="EC266" s="7"/>
      <c r="ED266" s="7"/>
      <c r="EE266" s="7"/>
      <c r="EF266" s="7"/>
      <c r="EG266" s="7"/>
      <c r="EH266" s="7"/>
      <c r="EI266" s="7"/>
      <c r="EJ266" s="7"/>
      <c r="EK266" s="7"/>
      <c r="EL266" s="7"/>
      <c r="EM266" s="7"/>
      <c r="EN266" s="7"/>
      <c r="EO266" s="7"/>
      <c r="EP266" s="7"/>
      <c r="EQ266" s="7"/>
      <c r="ER266" s="7"/>
      <c r="ES266" s="7"/>
      <c r="ET266" s="7"/>
      <c r="EU266" s="7"/>
      <c r="EV266" s="7"/>
      <c r="EW266" s="7"/>
      <c r="EX266" s="7"/>
      <c r="EY266" s="7"/>
      <c r="EZ266" s="7"/>
      <c r="FA266" s="7"/>
      <c r="FB266" s="7"/>
      <c r="FC266" s="7"/>
      <c r="FD266" s="7"/>
      <c r="FE266" s="7"/>
      <c r="FF266" s="7"/>
      <c r="FG266" s="7"/>
      <c r="FH266" s="7"/>
      <c r="FI266" s="7"/>
      <c r="FJ266" s="7"/>
      <c r="FK266" s="7"/>
      <c r="FL266" s="7"/>
      <c r="FM266" s="7"/>
      <c r="FN266" s="7"/>
      <c r="FO266" s="7"/>
      <c r="FP266" s="7"/>
      <c r="FQ266" s="7"/>
      <c r="FR266" s="7"/>
    </row>
    <row r="267" s="2" customFormat="1" spans="1:174">
      <c r="A267" s="6">
        <v>266</v>
      </c>
      <c r="B267" s="7" t="s">
        <v>2493</v>
      </c>
      <c r="C267" s="7" t="s">
        <v>2312</v>
      </c>
      <c r="D267" s="7" t="s">
        <v>239</v>
      </c>
      <c r="E267" s="7" t="s">
        <v>2057</v>
      </c>
      <c r="F267" s="7" t="s">
        <v>2494</v>
      </c>
      <c r="G267" s="7" t="s">
        <v>2149</v>
      </c>
      <c r="H267" s="7" t="s">
        <v>2495</v>
      </c>
      <c r="I267" s="6" t="s">
        <v>58</v>
      </c>
      <c r="J267" s="7" t="s">
        <v>2496</v>
      </c>
      <c r="K267" s="7" t="s">
        <v>842</v>
      </c>
      <c r="L267" s="7" t="s">
        <v>2495</v>
      </c>
      <c r="M267" s="7" t="s">
        <v>91</v>
      </c>
      <c r="N267" s="7" t="s">
        <v>2496</v>
      </c>
      <c r="O267" s="7" t="s">
        <v>2497</v>
      </c>
      <c r="P267" s="7" t="s">
        <v>2495</v>
      </c>
      <c r="Q267" s="7" t="s">
        <v>58</v>
      </c>
      <c r="R267" s="7" t="s">
        <v>521</v>
      </c>
      <c r="S267" s="7" t="s">
        <v>2498</v>
      </c>
      <c r="T267" s="7" t="s">
        <v>2495</v>
      </c>
      <c r="U267" s="7" t="s">
        <v>91</v>
      </c>
      <c r="V267" s="7" t="s">
        <v>169</v>
      </c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7"/>
      <c r="BW267" s="7"/>
      <c r="BX267" s="7"/>
      <c r="BY267" s="7"/>
      <c r="BZ267" s="7"/>
      <c r="CA267" s="7"/>
      <c r="CB267" s="7"/>
      <c r="CC267" s="7"/>
      <c r="CD267" s="7"/>
      <c r="CE267" s="7"/>
      <c r="CF267" s="7"/>
      <c r="CG267" s="7"/>
      <c r="CH267" s="7"/>
      <c r="CI267" s="7"/>
      <c r="CJ267" s="7"/>
      <c r="CK267" s="7"/>
      <c r="CL267" s="7"/>
      <c r="CM267" s="7"/>
      <c r="CN267" s="7"/>
      <c r="CO267" s="7"/>
      <c r="CP267" s="7"/>
      <c r="CQ267" s="7"/>
      <c r="CR267" s="7"/>
      <c r="CS267" s="7"/>
      <c r="CT267" s="7"/>
      <c r="CU267" s="7"/>
      <c r="CV267" s="7"/>
      <c r="CW267" s="7"/>
      <c r="CX267" s="7"/>
      <c r="CY267" s="7"/>
      <c r="CZ267" s="7"/>
      <c r="DA267" s="7"/>
      <c r="DB267" s="7"/>
      <c r="DC267" s="7"/>
      <c r="DD267" s="7"/>
      <c r="DE267" s="7"/>
      <c r="DF267" s="7"/>
      <c r="DG267" s="7"/>
      <c r="DH267" s="7"/>
      <c r="DI267" s="7"/>
      <c r="DJ267" s="7"/>
      <c r="DK267" s="7"/>
      <c r="DL267" s="7"/>
      <c r="DM267" s="7"/>
      <c r="DN267" s="7"/>
      <c r="DO267" s="7"/>
      <c r="DP267" s="7"/>
      <c r="DQ267" s="7"/>
      <c r="DR267" s="7"/>
      <c r="DS267" s="7"/>
      <c r="DT267" s="7"/>
      <c r="DU267" s="7"/>
      <c r="DV267" s="7"/>
      <c r="DW267" s="7"/>
      <c r="DX267" s="7"/>
      <c r="DY267" s="7"/>
      <c r="DZ267" s="7"/>
      <c r="EA267" s="7"/>
      <c r="EB267" s="7"/>
      <c r="EC267" s="7"/>
      <c r="ED267" s="7"/>
      <c r="EE267" s="7"/>
      <c r="EF267" s="7"/>
      <c r="EG267" s="7"/>
      <c r="EH267" s="7"/>
      <c r="EI267" s="7"/>
      <c r="EJ267" s="7"/>
      <c r="EK267" s="7"/>
      <c r="EL267" s="7"/>
      <c r="EM267" s="7"/>
      <c r="EN267" s="7"/>
      <c r="EO267" s="7"/>
      <c r="EP267" s="7"/>
      <c r="EQ267" s="7"/>
      <c r="ER267" s="7"/>
      <c r="ES267" s="7"/>
      <c r="ET267" s="7"/>
      <c r="EU267" s="7"/>
      <c r="EV267" s="7"/>
      <c r="EW267" s="7"/>
      <c r="EX267" s="7"/>
      <c r="EY267" s="7"/>
      <c r="EZ267" s="7"/>
      <c r="FA267" s="7"/>
      <c r="FB267" s="7"/>
      <c r="FC267" s="7"/>
      <c r="FD267" s="7"/>
      <c r="FE267" s="7"/>
      <c r="FF267" s="7"/>
      <c r="FG267" s="7"/>
      <c r="FH267" s="7"/>
      <c r="FI267" s="7"/>
      <c r="FJ267" s="7"/>
      <c r="FK267" s="7"/>
      <c r="FL267" s="7"/>
      <c r="FM267" s="7"/>
      <c r="FN267" s="7"/>
      <c r="FO267" s="7"/>
      <c r="FP267" s="7"/>
      <c r="FQ267" s="7"/>
      <c r="FR267" s="7"/>
    </row>
    <row r="268" s="2" customFormat="1" spans="1:174">
      <c r="A268" s="6">
        <v>267</v>
      </c>
      <c r="B268" s="7" t="s">
        <v>2499</v>
      </c>
      <c r="C268" s="7" t="s">
        <v>2312</v>
      </c>
      <c r="D268" s="7" t="s">
        <v>78</v>
      </c>
      <c r="E268" s="7" t="s">
        <v>2404</v>
      </c>
      <c r="F268" s="7" t="s">
        <v>2500</v>
      </c>
      <c r="G268" s="7" t="s">
        <v>2501</v>
      </c>
      <c r="H268" s="7" t="s">
        <v>1782</v>
      </c>
      <c r="I268" s="6" t="s">
        <v>97</v>
      </c>
      <c r="J268" s="7" t="s">
        <v>514</v>
      </c>
      <c r="K268" s="7" t="s">
        <v>2502</v>
      </c>
      <c r="L268" s="7" t="s">
        <v>1782</v>
      </c>
      <c r="M268" s="7" t="s">
        <v>97</v>
      </c>
      <c r="N268" s="7" t="s">
        <v>2503</v>
      </c>
      <c r="O268" s="7" t="s">
        <v>2504</v>
      </c>
      <c r="P268" s="7" t="s">
        <v>1782</v>
      </c>
      <c r="Q268" s="7" t="s">
        <v>58</v>
      </c>
      <c r="R268" s="7" t="s">
        <v>231</v>
      </c>
      <c r="S268" s="7" t="s">
        <v>2505</v>
      </c>
      <c r="T268" s="7" t="s">
        <v>125</v>
      </c>
      <c r="U268" s="7" t="s">
        <v>91</v>
      </c>
      <c r="V268" s="7" t="s">
        <v>524</v>
      </c>
      <c r="W268" s="7" t="s">
        <v>2506</v>
      </c>
      <c r="X268" s="7" t="s">
        <v>101</v>
      </c>
      <c r="Y268" s="7" t="s">
        <v>58</v>
      </c>
      <c r="Z268" s="7" t="s">
        <v>762</v>
      </c>
      <c r="AA268" s="7" t="s">
        <v>2507</v>
      </c>
      <c r="AB268" s="7" t="s">
        <v>125</v>
      </c>
      <c r="AC268" s="7" t="s">
        <v>175</v>
      </c>
      <c r="AD268" s="7" t="s">
        <v>907</v>
      </c>
      <c r="AE268" s="7" t="s">
        <v>2508</v>
      </c>
      <c r="AF268" s="7" t="s">
        <v>125</v>
      </c>
      <c r="AG268" s="7" t="s">
        <v>58</v>
      </c>
      <c r="AH268" s="7" t="s">
        <v>524</v>
      </c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7"/>
      <c r="BW268" s="7"/>
      <c r="BX268" s="7"/>
      <c r="BY268" s="7"/>
      <c r="BZ268" s="7"/>
      <c r="CA268" s="7"/>
      <c r="CB268" s="7"/>
      <c r="CC268" s="7"/>
      <c r="CD268" s="7"/>
      <c r="CE268" s="7"/>
      <c r="CF268" s="7"/>
      <c r="CG268" s="7"/>
      <c r="CH268" s="7"/>
      <c r="CI268" s="7"/>
      <c r="CJ268" s="7"/>
      <c r="CK268" s="7"/>
      <c r="CL268" s="7"/>
      <c r="CM268" s="7"/>
      <c r="CN268" s="7"/>
      <c r="CO268" s="7"/>
      <c r="CP268" s="7"/>
      <c r="CQ268" s="7"/>
      <c r="CR268" s="7"/>
      <c r="CS268" s="7"/>
      <c r="CT268" s="7"/>
      <c r="CU268" s="7"/>
      <c r="CV268" s="7"/>
      <c r="CW268" s="7"/>
      <c r="CX268" s="7"/>
      <c r="CY268" s="7"/>
      <c r="CZ268" s="7"/>
      <c r="DA268" s="7"/>
      <c r="DB268" s="7"/>
      <c r="DC268" s="7"/>
      <c r="DD268" s="7"/>
      <c r="DE268" s="7"/>
      <c r="DF268" s="7"/>
      <c r="DG268" s="7"/>
      <c r="DH268" s="7"/>
      <c r="DI268" s="7"/>
      <c r="DJ268" s="7"/>
      <c r="DK268" s="7"/>
      <c r="DL268" s="7"/>
      <c r="DM268" s="7"/>
      <c r="DN268" s="7"/>
      <c r="DO268" s="7"/>
      <c r="DP268" s="7"/>
      <c r="DQ268" s="7"/>
      <c r="DR268" s="7"/>
      <c r="DS268" s="7"/>
      <c r="DT268" s="7"/>
      <c r="DU268" s="7"/>
      <c r="DV268" s="7"/>
      <c r="DW268" s="7"/>
      <c r="DX268" s="7"/>
      <c r="DY268" s="7"/>
      <c r="DZ268" s="7"/>
      <c r="EA268" s="7"/>
      <c r="EB268" s="7"/>
      <c r="EC268" s="7"/>
      <c r="ED268" s="7"/>
      <c r="EE268" s="7"/>
      <c r="EF268" s="7"/>
      <c r="EG268" s="7"/>
      <c r="EH268" s="7"/>
      <c r="EI268" s="7"/>
      <c r="EJ268" s="7"/>
      <c r="EK268" s="7"/>
      <c r="EL268" s="7"/>
      <c r="EM268" s="7"/>
      <c r="EN268" s="7"/>
      <c r="EO268" s="7"/>
      <c r="EP268" s="7"/>
      <c r="EQ268" s="7"/>
      <c r="ER268" s="7"/>
      <c r="ES268" s="7"/>
      <c r="ET268" s="7"/>
      <c r="EU268" s="7"/>
      <c r="EV268" s="7"/>
      <c r="EW268" s="7"/>
      <c r="EX268" s="7"/>
      <c r="EY268" s="7"/>
      <c r="EZ268" s="7"/>
      <c r="FA268" s="7"/>
      <c r="FB268" s="7"/>
      <c r="FC268" s="7"/>
      <c r="FD268" s="7"/>
      <c r="FE268" s="7"/>
      <c r="FF268" s="7"/>
      <c r="FG268" s="7"/>
      <c r="FH268" s="7"/>
      <c r="FI268" s="7"/>
      <c r="FJ268" s="7"/>
      <c r="FK268" s="7"/>
      <c r="FL268" s="7"/>
      <c r="FM268" s="7"/>
      <c r="FN268" s="7"/>
      <c r="FO268" s="7"/>
      <c r="FP268" s="7"/>
      <c r="FQ268" s="7"/>
      <c r="FR268" s="7"/>
    </row>
    <row r="269" s="2" customFormat="1" spans="1:174">
      <c r="A269" s="6">
        <v>268</v>
      </c>
      <c r="B269" s="7" t="s">
        <v>2509</v>
      </c>
      <c r="C269" s="7" t="s">
        <v>2312</v>
      </c>
      <c r="D269" s="7" t="s">
        <v>78</v>
      </c>
      <c r="E269" s="7" t="s">
        <v>398</v>
      </c>
      <c r="F269" s="7" t="s">
        <v>2510</v>
      </c>
      <c r="G269" s="7" t="s">
        <v>806</v>
      </c>
      <c r="H269" s="7" t="s">
        <v>101</v>
      </c>
      <c r="I269" s="6" t="s">
        <v>58</v>
      </c>
      <c r="J269" s="7" t="s">
        <v>98</v>
      </c>
      <c r="K269" s="7" t="s">
        <v>2233</v>
      </c>
      <c r="L269" s="7" t="s">
        <v>496</v>
      </c>
      <c r="M269" s="7" t="s">
        <v>58</v>
      </c>
      <c r="N269" s="7" t="s">
        <v>98</v>
      </c>
      <c r="O269" s="7" t="s">
        <v>2511</v>
      </c>
      <c r="P269" s="7" t="s">
        <v>101</v>
      </c>
      <c r="Q269" s="7" t="s">
        <v>58</v>
      </c>
      <c r="R269" s="7" t="s">
        <v>98</v>
      </c>
      <c r="S269" s="7" t="s">
        <v>2512</v>
      </c>
      <c r="T269" s="7" t="s">
        <v>2513</v>
      </c>
      <c r="U269" s="7" t="s">
        <v>108</v>
      </c>
      <c r="V269" s="7" t="s">
        <v>564</v>
      </c>
      <c r="W269" s="7" t="s">
        <v>479</v>
      </c>
      <c r="X269" s="7" t="s">
        <v>496</v>
      </c>
      <c r="Y269" s="7" t="s">
        <v>97</v>
      </c>
      <c r="Z269" s="7" t="s">
        <v>564</v>
      </c>
      <c r="AA269" s="7" t="s">
        <v>2514</v>
      </c>
      <c r="AB269" s="7" t="s">
        <v>496</v>
      </c>
      <c r="AC269" s="7" t="s">
        <v>91</v>
      </c>
      <c r="AD269" s="7" t="s">
        <v>564</v>
      </c>
      <c r="AE269" s="7" t="s">
        <v>2515</v>
      </c>
      <c r="AF269" s="7" t="s">
        <v>496</v>
      </c>
      <c r="AG269" s="7" t="s">
        <v>91</v>
      </c>
      <c r="AH269" s="7" t="s">
        <v>564</v>
      </c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7"/>
      <c r="BW269" s="7"/>
      <c r="BX269" s="7"/>
      <c r="BY269" s="7"/>
      <c r="BZ269" s="7"/>
      <c r="CA269" s="7"/>
      <c r="CB269" s="7"/>
      <c r="CC269" s="7"/>
      <c r="CD269" s="7"/>
      <c r="CE269" s="7"/>
      <c r="CF269" s="7"/>
      <c r="CG269" s="7"/>
      <c r="CH269" s="7"/>
      <c r="CI269" s="7"/>
      <c r="CJ269" s="7"/>
      <c r="CK269" s="7"/>
      <c r="CL269" s="7"/>
      <c r="CM269" s="7"/>
      <c r="CN269" s="7"/>
      <c r="CO269" s="7"/>
      <c r="CP269" s="7"/>
      <c r="CQ269" s="7"/>
      <c r="CR269" s="7"/>
      <c r="CS269" s="7"/>
      <c r="CT269" s="7"/>
      <c r="CU269" s="7"/>
      <c r="CV269" s="7"/>
      <c r="CW269" s="7"/>
      <c r="CX269" s="7"/>
      <c r="CY269" s="7"/>
      <c r="CZ269" s="7"/>
      <c r="DA269" s="7"/>
      <c r="DB269" s="7"/>
      <c r="DC269" s="7"/>
      <c r="DD269" s="7"/>
      <c r="DE269" s="7"/>
      <c r="DF269" s="7"/>
      <c r="DG269" s="7"/>
      <c r="DH269" s="7"/>
      <c r="DI269" s="7"/>
      <c r="DJ269" s="7"/>
      <c r="DK269" s="7"/>
      <c r="DL269" s="7"/>
      <c r="DM269" s="7"/>
      <c r="DN269" s="7"/>
      <c r="DO269" s="7"/>
      <c r="DP269" s="7"/>
      <c r="DQ269" s="7"/>
      <c r="DR269" s="7"/>
      <c r="DS269" s="7"/>
      <c r="DT269" s="7"/>
      <c r="DU269" s="7"/>
      <c r="DV269" s="7"/>
      <c r="DW269" s="7"/>
      <c r="DX269" s="7"/>
      <c r="DY269" s="7"/>
      <c r="DZ269" s="7"/>
      <c r="EA269" s="7"/>
      <c r="EB269" s="7"/>
      <c r="EC269" s="7"/>
      <c r="ED269" s="7"/>
      <c r="EE269" s="7"/>
      <c r="EF269" s="7"/>
      <c r="EG269" s="7"/>
      <c r="EH269" s="7"/>
      <c r="EI269" s="7"/>
      <c r="EJ269" s="7"/>
      <c r="EK269" s="7"/>
      <c r="EL269" s="7"/>
      <c r="EM269" s="7"/>
      <c r="EN269" s="7"/>
      <c r="EO269" s="7"/>
      <c r="EP269" s="7"/>
      <c r="EQ269" s="7"/>
      <c r="ER269" s="7"/>
      <c r="ES269" s="7"/>
      <c r="ET269" s="7"/>
      <c r="EU269" s="7"/>
      <c r="EV269" s="7"/>
      <c r="EW269" s="7"/>
      <c r="EX269" s="7"/>
      <c r="EY269" s="7"/>
      <c r="EZ269" s="7"/>
      <c r="FA269" s="7"/>
      <c r="FB269" s="7"/>
      <c r="FC269" s="7"/>
      <c r="FD269" s="7"/>
      <c r="FE269" s="7"/>
      <c r="FF269" s="7"/>
      <c r="FG269" s="7"/>
      <c r="FH269" s="7"/>
      <c r="FI269" s="7"/>
      <c r="FJ269" s="7"/>
      <c r="FK269" s="7"/>
      <c r="FL269" s="7"/>
      <c r="FM269" s="7"/>
      <c r="FN269" s="7"/>
      <c r="FO269" s="7"/>
      <c r="FP269" s="7"/>
      <c r="FQ269" s="7"/>
      <c r="FR269" s="7"/>
    </row>
    <row r="270" s="2" customFormat="1" spans="1:174">
      <c r="A270" s="6">
        <v>269</v>
      </c>
      <c r="B270" s="7" t="s">
        <v>2516</v>
      </c>
      <c r="C270" s="7" t="s">
        <v>2312</v>
      </c>
      <c r="D270" s="7" t="s">
        <v>226</v>
      </c>
      <c r="E270" s="7" t="s">
        <v>2517</v>
      </c>
      <c r="F270" s="7" t="s">
        <v>2518</v>
      </c>
      <c r="G270" s="7" t="s">
        <v>2519</v>
      </c>
      <c r="H270" s="7" t="s">
        <v>2520</v>
      </c>
      <c r="I270" s="6" t="s">
        <v>74</v>
      </c>
      <c r="J270" s="7" t="s">
        <v>1483</v>
      </c>
      <c r="K270" s="7" t="s">
        <v>2521</v>
      </c>
      <c r="L270" s="7" t="s">
        <v>1782</v>
      </c>
      <c r="M270" s="7" t="s">
        <v>58</v>
      </c>
      <c r="N270" s="7" t="s">
        <v>1483</v>
      </c>
      <c r="O270" s="7" t="s">
        <v>134</v>
      </c>
      <c r="P270" s="7"/>
      <c r="Q270" s="7" t="s">
        <v>175</v>
      </c>
      <c r="R270" s="7" t="s">
        <v>2522</v>
      </c>
      <c r="S270" s="7" t="s">
        <v>370</v>
      </c>
      <c r="T270" s="7" t="s">
        <v>2523</v>
      </c>
      <c r="U270" s="7" t="s">
        <v>91</v>
      </c>
      <c r="V270" s="7" t="s">
        <v>377</v>
      </c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7"/>
      <c r="BS270" s="7"/>
      <c r="BT270" s="7"/>
      <c r="BU270" s="7"/>
      <c r="BV270" s="7"/>
      <c r="BW270" s="7"/>
      <c r="BX270" s="7"/>
      <c r="BY270" s="7"/>
      <c r="BZ270" s="7"/>
      <c r="CA270" s="7"/>
      <c r="CB270" s="7"/>
      <c r="CC270" s="7"/>
      <c r="CD270" s="7"/>
      <c r="CE270" s="7"/>
      <c r="CF270" s="7"/>
      <c r="CG270" s="7"/>
      <c r="CH270" s="7"/>
      <c r="CI270" s="7"/>
      <c r="CJ270" s="7"/>
      <c r="CK270" s="7"/>
      <c r="CL270" s="7"/>
      <c r="CM270" s="7"/>
      <c r="CN270" s="7"/>
      <c r="CO270" s="7"/>
      <c r="CP270" s="7"/>
      <c r="CQ270" s="7"/>
      <c r="CR270" s="7"/>
      <c r="CS270" s="7"/>
      <c r="CT270" s="7"/>
      <c r="CU270" s="7"/>
      <c r="CV270" s="7"/>
      <c r="CW270" s="7"/>
      <c r="CX270" s="7"/>
      <c r="CY270" s="7"/>
      <c r="CZ270" s="7"/>
      <c r="DA270" s="7"/>
      <c r="DB270" s="7"/>
      <c r="DC270" s="7"/>
      <c r="DD270" s="7"/>
      <c r="DE270" s="7"/>
      <c r="DF270" s="7"/>
      <c r="DG270" s="7"/>
      <c r="DH270" s="7"/>
      <c r="DI270" s="7"/>
      <c r="DJ270" s="7"/>
      <c r="DK270" s="7"/>
      <c r="DL270" s="7"/>
      <c r="DM270" s="7"/>
      <c r="DN270" s="7"/>
      <c r="DO270" s="7"/>
      <c r="DP270" s="7"/>
      <c r="DQ270" s="7"/>
      <c r="DR270" s="7"/>
      <c r="DS270" s="7"/>
      <c r="DT270" s="7"/>
      <c r="DU270" s="7"/>
      <c r="DV270" s="7"/>
      <c r="DW270" s="7"/>
      <c r="DX270" s="7"/>
      <c r="DY270" s="7"/>
      <c r="DZ270" s="7"/>
      <c r="EA270" s="7"/>
      <c r="EB270" s="7"/>
      <c r="EC270" s="7"/>
      <c r="ED270" s="7"/>
      <c r="EE270" s="7"/>
      <c r="EF270" s="7"/>
      <c r="EG270" s="7"/>
      <c r="EH270" s="7"/>
      <c r="EI270" s="7"/>
      <c r="EJ270" s="7"/>
      <c r="EK270" s="7"/>
      <c r="EL270" s="7"/>
      <c r="EM270" s="7"/>
      <c r="EN270" s="7"/>
      <c r="EO270" s="7"/>
      <c r="EP270" s="7"/>
      <c r="EQ270" s="7"/>
      <c r="ER270" s="7"/>
      <c r="ES270" s="7"/>
      <c r="ET270" s="7"/>
      <c r="EU270" s="7"/>
      <c r="EV270" s="7"/>
      <c r="EW270" s="7"/>
      <c r="EX270" s="7"/>
      <c r="EY270" s="7"/>
      <c r="EZ270" s="7"/>
      <c r="FA270" s="7"/>
      <c r="FB270" s="7"/>
      <c r="FC270" s="7"/>
      <c r="FD270" s="7"/>
      <c r="FE270" s="7"/>
      <c r="FF270" s="7"/>
      <c r="FG270" s="7"/>
      <c r="FH270" s="7"/>
      <c r="FI270" s="7"/>
      <c r="FJ270" s="7"/>
      <c r="FK270" s="7"/>
      <c r="FL270" s="7"/>
      <c r="FM270" s="7"/>
      <c r="FN270" s="7"/>
      <c r="FO270" s="7"/>
      <c r="FP270" s="7"/>
      <c r="FQ270" s="7"/>
      <c r="FR270" s="7"/>
    </row>
    <row r="271" s="2" customFormat="1" spans="1:174">
      <c r="A271" s="6">
        <v>270</v>
      </c>
      <c r="B271" s="7" t="s">
        <v>2524</v>
      </c>
      <c r="C271" s="7" t="s">
        <v>2525</v>
      </c>
      <c r="D271" s="7" t="s">
        <v>78</v>
      </c>
      <c r="E271" s="7" t="s">
        <v>2526</v>
      </c>
      <c r="F271" s="7" t="s">
        <v>2527</v>
      </c>
      <c r="G271" s="7" t="s">
        <v>2528</v>
      </c>
      <c r="H271" s="7" t="s">
        <v>2529</v>
      </c>
      <c r="I271" s="6" t="s">
        <v>654</v>
      </c>
      <c r="J271" s="7" t="s">
        <v>2530</v>
      </c>
      <c r="K271" s="7" t="s">
        <v>2531</v>
      </c>
      <c r="L271" s="7" t="s">
        <v>2529</v>
      </c>
      <c r="M271" s="7" t="s">
        <v>654</v>
      </c>
      <c r="N271" s="7" t="s">
        <v>2530</v>
      </c>
      <c r="O271" s="7" t="s">
        <v>2532</v>
      </c>
      <c r="P271" s="7" t="s">
        <v>2529</v>
      </c>
      <c r="Q271" s="7" t="s">
        <v>654</v>
      </c>
      <c r="R271" s="7" t="s">
        <v>2530</v>
      </c>
      <c r="S271" s="7" t="s">
        <v>2533</v>
      </c>
      <c r="T271" s="7" t="s">
        <v>2529</v>
      </c>
      <c r="U271" s="7" t="s">
        <v>654</v>
      </c>
      <c r="V271" s="7" t="s">
        <v>2530</v>
      </c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7"/>
      <c r="BS271" s="7"/>
      <c r="BT271" s="7"/>
      <c r="BU271" s="7"/>
      <c r="BV271" s="7"/>
      <c r="BW271" s="7"/>
      <c r="BX271" s="7"/>
      <c r="BY271" s="7"/>
      <c r="BZ271" s="7"/>
      <c r="CA271" s="7"/>
      <c r="CB271" s="7"/>
      <c r="CC271" s="7"/>
      <c r="CD271" s="7"/>
      <c r="CE271" s="7"/>
      <c r="CF271" s="7"/>
      <c r="CG271" s="7"/>
      <c r="CH271" s="7"/>
      <c r="CI271" s="7"/>
      <c r="CJ271" s="7"/>
      <c r="CK271" s="7"/>
      <c r="CL271" s="7"/>
      <c r="CM271" s="7"/>
      <c r="CN271" s="7"/>
      <c r="CO271" s="7"/>
      <c r="CP271" s="7"/>
      <c r="CQ271" s="7"/>
      <c r="CR271" s="7"/>
      <c r="CS271" s="7"/>
      <c r="CT271" s="7"/>
      <c r="CU271" s="7"/>
      <c r="CV271" s="7"/>
      <c r="CW271" s="7"/>
      <c r="CX271" s="7"/>
      <c r="CY271" s="7"/>
      <c r="CZ271" s="7"/>
      <c r="DA271" s="7"/>
      <c r="DB271" s="7"/>
      <c r="DC271" s="7"/>
      <c r="DD271" s="7"/>
      <c r="DE271" s="7"/>
      <c r="DF271" s="7"/>
      <c r="DG271" s="7"/>
      <c r="DH271" s="7"/>
      <c r="DI271" s="7"/>
      <c r="DJ271" s="7"/>
      <c r="DK271" s="7"/>
      <c r="DL271" s="7"/>
      <c r="DM271" s="7"/>
      <c r="DN271" s="7"/>
      <c r="DO271" s="7"/>
      <c r="DP271" s="7"/>
      <c r="DQ271" s="7"/>
      <c r="DR271" s="7"/>
      <c r="DS271" s="7"/>
      <c r="DT271" s="7"/>
      <c r="DU271" s="7"/>
      <c r="DV271" s="7"/>
      <c r="DW271" s="7"/>
      <c r="DX271" s="7"/>
      <c r="DY271" s="7"/>
      <c r="DZ271" s="7"/>
      <c r="EA271" s="7"/>
      <c r="EB271" s="7"/>
      <c r="EC271" s="7"/>
      <c r="ED271" s="7"/>
      <c r="EE271" s="7"/>
      <c r="EF271" s="7"/>
      <c r="EG271" s="7"/>
      <c r="EH271" s="7"/>
      <c r="EI271" s="7"/>
      <c r="EJ271" s="7"/>
      <c r="EK271" s="7"/>
      <c r="EL271" s="7"/>
      <c r="EM271" s="7"/>
      <c r="EN271" s="7"/>
      <c r="EO271" s="7"/>
      <c r="EP271" s="7"/>
      <c r="EQ271" s="7"/>
      <c r="ER271" s="7"/>
      <c r="ES271" s="7"/>
      <c r="ET271" s="7"/>
      <c r="EU271" s="7"/>
      <c r="EV271" s="7"/>
      <c r="EW271" s="7"/>
      <c r="EX271" s="7"/>
      <c r="EY271" s="7"/>
      <c r="EZ271" s="7"/>
      <c r="FA271" s="7"/>
      <c r="FB271" s="7"/>
      <c r="FC271" s="7"/>
      <c r="FD271" s="7"/>
      <c r="FE271" s="7"/>
      <c r="FF271" s="7"/>
      <c r="FG271" s="7"/>
      <c r="FH271" s="7"/>
      <c r="FI271" s="7"/>
      <c r="FJ271" s="7"/>
      <c r="FK271" s="7"/>
      <c r="FL271" s="7"/>
      <c r="FM271" s="7"/>
      <c r="FN271" s="7"/>
      <c r="FO271" s="7"/>
      <c r="FP271" s="7"/>
      <c r="FQ271" s="7"/>
      <c r="FR271" s="7"/>
    </row>
    <row r="272" s="2" customFormat="1" spans="1:174">
      <c r="A272" s="6">
        <v>271</v>
      </c>
      <c r="B272" s="7" t="s">
        <v>2534</v>
      </c>
      <c r="C272" s="7" t="s">
        <v>2525</v>
      </c>
      <c r="D272" s="7" t="s">
        <v>358</v>
      </c>
      <c r="E272" s="7" t="s">
        <v>64</v>
      </c>
      <c r="F272" s="7" t="s">
        <v>1647</v>
      </c>
      <c r="G272" s="7" t="s">
        <v>2535</v>
      </c>
      <c r="H272" s="7" t="s">
        <v>2536</v>
      </c>
      <c r="I272" s="6" t="s">
        <v>654</v>
      </c>
      <c r="J272" s="7" t="s">
        <v>2537</v>
      </c>
      <c r="K272" s="7" t="s">
        <v>1146</v>
      </c>
      <c r="L272" s="7" t="s">
        <v>2538</v>
      </c>
      <c r="M272" s="7" t="s">
        <v>742</v>
      </c>
      <c r="N272" s="7" t="s">
        <v>2537</v>
      </c>
      <c r="O272" s="7" t="s">
        <v>765</v>
      </c>
      <c r="P272" s="7" t="s">
        <v>2539</v>
      </c>
      <c r="Q272" s="7" t="s">
        <v>742</v>
      </c>
      <c r="R272" s="7" t="s">
        <v>2537</v>
      </c>
      <c r="S272" s="7" t="s">
        <v>2540</v>
      </c>
      <c r="T272" s="7" t="s">
        <v>2541</v>
      </c>
      <c r="U272" s="7" t="s">
        <v>851</v>
      </c>
      <c r="V272" s="7" t="s">
        <v>2537</v>
      </c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  <c r="BT272" s="7"/>
      <c r="BU272" s="7"/>
      <c r="BV272" s="7"/>
      <c r="BW272" s="7"/>
      <c r="BX272" s="7"/>
      <c r="BY272" s="7"/>
      <c r="BZ272" s="7"/>
      <c r="CA272" s="7"/>
      <c r="CB272" s="7"/>
      <c r="CC272" s="7"/>
      <c r="CD272" s="7"/>
      <c r="CE272" s="7"/>
      <c r="CF272" s="7"/>
      <c r="CG272" s="7"/>
      <c r="CH272" s="7"/>
      <c r="CI272" s="7"/>
      <c r="CJ272" s="7"/>
      <c r="CK272" s="7"/>
      <c r="CL272" s="7"/>
      <c r="CM272" s="7"/>
      <c r="CN272" s="7"/>
      <c r="CO272" s="7"/>
      <c r="CP272" s="7"/>
      <c r="CQ272" s="7"/>
      <c r="CR272" s="7"/>
      <c r="CS272" s="7"/>
      <c r="CT272" s="7"/>
      <c r="CU272" s="7"/>
      <c r="CV272" s="7"/>
      <c r="CW272" s="7"/>
      <c r="CX272" s="7"/>
      <c r="CY272" s="7"/>
      <c r="CZ272" s="7"/>
      <c r="DA272" s="7"/>
      <c r="DB272" s="7"/>
      <c r="DC272" s="7"/>
      <c r="DD272" s="7"/>
      <c r="DE272" s="7"/>
      <c r="DF272" s="7"/>
      <c r="DG272" s="7"/>
      <c r="DH272" s="7"/>
      <c r="DI272" s="7"/>
      <c r="DJ272" s="7"/>
      <c r="DK272" s="7"/>
      <c r="DL272" s="7"/>
      <c r="DM272" s="7"/>
      <c r="DN272" s="7"/>
      <c r="DO272" s="7"/>
      <c r="DP272" s="7"/>
      <c r="DQ272" s="7"/>
      <c r="DR272" s="7"/>
      <c r="DS272" s="7"/>
      <c r="DT272" s="7"/>
      <c r="DU272" s="7"/>
      <c r="DV272" s="7"/>
      <c r="DW272" s="7"/>
      <c r="DX272" s="7"/>
      <c r="DY272" s="7"/>
      <c r="DZ272" s="7"/>
      <c r="EA272" s="7"/>
      <c r="EB272" s="7"/>
      <c r="EC272" s="7"/>
      <c r="ED272" s="7"/>
      <c r="EE272" s="7"/>
      <c r="EF272" s="7"/>
      <c r="EG272" s="7"/>
      <c r="EH272" s="7"/>
      <c r="EI272" s="7"/>
      <c r="EJ272" s="7"/>
      <c r="EK272" s="7"/>
      <c r="EL272" s="7"/>
      <c r="EM272" s="7"/>
      <c r="EN272" s="7"/>
      <c r="EO272" s="7"/>
      <c r="EP272" s="7"/>
      <c r="EQ272" s="7"/>
      <c r="ER272" s="7"/>
      <c r="ES272" s="7"/>
      <c r="ET272" s="7"/>
      <c r="EU272" s="7"/>
      <c r="EV272" s="7"/>
      <c r="EW272" s="7"/>
      <c r="EX272" s="7"/>
      <c r="EY272" s="7"/>
      <c r="EZ272" s="7"/>
      <c r="FA272" s="7"/>
      <c r="FB272" s="7"/>
      <c r="FC272" s="7"/>
      <c r="FD272" s="7"/>
      <c r="FE272" s="7"/>
      <c r="FF272" s="7"/>
      <c r="FG272" s="7"/>
      <c r="FH272" s="7"/>
      <c r="FI272" s="7"/>
      <c r="FJ272" s="7"/>
      <c r="FK272" s="7"/>
      <c r="FL272" s="7"/>
      <c r="FM272" s="7"/>
      <c r="FN272" s="7"/>
      <c r="FO272" s="7"/>
      <c r="FP272" s="7"/>
      <c r="FQ272" s="7"/>
      <c r="FR272" s="7"/>
    </row>
    <row r="273" s="2" customFormat="1" spans="1:174">
      <c r="A273" s="6">
        <v>272</v>
      </c>
      <c r="B273" s="7" t="s">
        <v>2542</v>
      </c>
      <c r="C273" s="7" t="s">
        <v>2525</v>
      </c>
      <c r="D273" s="7" t="s">
        <v>78</v>
      </c>
      <c r="E273" s="7" t="s">
        <v>2543</v>
      </c>
      <c r="F273" s="7" t="s">
        <v>2544</v>
      </c>
      <c r="G273" s="7" t="s">
        <v>765</v>
      </c>
      <c r="H273" s="7"/>
      <c r="I273" s="6" t="s">
        <v>742</v>
      </c>
      <c r="J273" s="7" t="s">
        <v>2545</v>
      </c>
      <c r="K273" s="7" t="s">
        <v>774</v>
      </c>
      <c r="L273" s="7"/>
      <c r="M273" s="7" t="s">
        <v>851</v>
      </c>
      <c r="N273" s="7" t="s">
        <v>2376</v>
      </c>
      <c r="O273" s="7" t="s">
        <v>2546</v>
      </c>
      <c r="P273" s="7"/>
      <c r="Q273" s="7" t="s">
        <v>742</v>
      </c>
      <c r="R273" s="7" t="s">
        <v>2545</v>
      </c>
      <c r="S273" s="7" t="s">
        <v>2547</v>
      </c>
      <c r="T273" s="7"/>
      <c r="U273" s="7" t="s">
        <v>97</v>
      </c>
      <c r="V273" s="7" t="s">
        <v>2545</v>
      </c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7"/>
      <c r="BS273" s="7"/>
      <c r="BT273" s="7"/>
      <c r="BU273" s="7"/>
      <c r="BV273" s="7"/>
      <c r="BW273" s="7"/>
      <c r="BX273" s="7"/>
      <c r="BY273" s="7"/>
      <c r="BZ273" s="7"/>
      <c r="CA273" s="7"/>
      <c r="CB273" s="7"/>
      <c r="CC273" s="7"/>
      <c r="CD273" s="7"/>
      <c r="CE273" s="7"/>
      <c r="CF273" s="7"/>
      <c r="CG273" s="7"/>
      <c r="CH273" s="7"/>
      <c r="CI273" s="7"/>
      <c r="CJ273" s="7"/>
      <c r="CK273" s="7"/>
      <c r="CL273" s="7"/>
      <c r="CM273" s="7"/>
      <c r="CN273" s="7"/>
      <c r="CO273" s="7"/>
      <c r="CP273" s="7"/>
      <c r="CQ273" s="7"/>
      <c r="CR273" s="7"/>
      <c r="CS273" s="7"/>
      <c r="CT273" s="7"/>
      <c r="CU273" s="7"/>
      <c r="CV273" s="7"/>
      <c r="CW273" s="7"/>
      <c r="CX273" s="7"/>
      <c r="CY273" s="7"/>
      <c r="CZ273" s="7"/>
      <c r="DA273" s="7"/>
      <c r="DB273" s="7"/>
      <c r="DC273" s="7"/>
      <c r="DD273" s="7"/>
      <c r="DE273" s="7"/>
      <c r="DF273" s="7"/>
      <c r="DG273" s="7"/>
      <c r="DH273" s="7"/>
      <c r="DI273" s="7"/>
      <c r="DJ273" s="7"/>
      <c r="DK273" s="7"/>
      <c r="DL273" s="7"/>
      <c r="DM273" s="7"/>
      <c r="DN273" s="7"/>
      <c r="DO273" s="7"/>
      <c r="DP273" s="7"/>
      <c r="DQ273" s="7"/>
      <c r="DR273" s="7"/>
      <c r="DS273" s="7"/>
      <c r="DT273" s="7"/>
      <c r="DU273" s="7"/>
      <c r="DV273" s="7"/>
      <c r="DW273" s="7"/>
      <c r="DX273" s="7"/>
      <c r="DY273" s="7"/>
      <c r="DZ273" s="7"/>
      <c r="EA273" s="7"/>
      <c r="EB273" s="7"/>
      <c r="EC273" s="7"/>
      <c r="ED273" s="7"/>
      <c r="EE273" s="7"/>
      <c r="EF273" s="7"/>
      <c r="EG273" s="7"/>
      <c r="EH273" s="7"/>
      <c r="EI273" s="7"/>
      <c r="EJ273" s="7"/>
      <c r="EK273" s="7"/>
      <c r="EL273" s="7"/>
      <c r="EM273" s="7"/>
      <c r="EN273" s="7"/>
      <c r="EO273" s="7"/>
      <c r="EP273" s="7"/>
      <c r="EQ273" s="7"/>
      <c r="ER273" s="7"/>
      <c r="ES273" s="7"/>
      <c r="ET273" s="7"/>
      <c r="EU273" s="7"/>
      <c r="EV273" s="7"/>
      <c r="EW273" s="7"/>
      <c r="EX273" s="7"/>
      <c r="EY273" s="7"/>
      <c r="EZ273" s="7"/>
      <c r="FA273" s="7"/>
      <c r="FB273" s="7"/>
      <c r="FC273" s="7"/>
      <c r="FD273" s="7"/>
      <c r="FE273" s="7"/>
      <c r="FF273" s="7"/>
      <c r="FG273" s="7"/>
      <c r="FH273" s="7"/>
      <c r="FI273" s="7"/>
      <c r="FJ273" s="7"/>
      <c r="FK273" s="7"/>
      <c r="FL273" s="7"/>
      <c r="FM273" s="7"/>
      <c r="FN273" s="7"/>
      <c r="FO273" s="7"/>
      <c r="FP273" s="7"/>
      <c r="FQ273" s="7"/>
      <c r="FR273" s="7"/>
    </row>
    <row r="274" s="2" customFormat="1" spans="1:174">
      <c r="A274" s="6">
        <v>273</v>
      </c>
      <c r="B274" s="7" t="s">
        <v>2548</v>
      </c>
      <c r="C274" s="7" t="s">
        <v>2525</v>
      </c>
      <c r="D274" s="7" t="s">
        <v>2549</v>
      </c>
      <c r="E274" s="7" t="s">
        <v>658</v>
      </c>
      <c r="F274" s="7" t="s">
        <v>2550</v>
      </c>
      <c r="G274" s="7" t="s">
        <v>2551</v>
      </c>
      <c r="H274" s="7" t="s">
        <v>2552</v>
      </c>
      <c r="I274" s="6" t="s">
        <v>141</v>
      </c>
      <c r="J274" s="7" t="s">
        <v>2553</v>
      </c>
      <c r="K274" s="7" t="s">
        <v>108</v>
      </c>
      <c r="L274" s="7" t="s">
        <v>108</v>
      </c>
      <c r="M274" s="7" t="s">
        <v>108</v>
      </c>
      <c r="N274" s="7" t="s">
        <v>108</v>
      </c>
      <c r="O274" s="7" t="s">
        <v>108</v>
      </c>
      <c r="P274" s="7" t="s">
        <v>108</v>
      </c>
      <c r="Q274" s="7" t="s">
        <v>108</v>
      </c>
      <c r="R274" s="7" t="s">
        <v>108</v>
      </c>
      <c r="S274" s="7" t="s">
        <v>108</v>
      </c>
      <c r="T274" s="7" t="s">
        <v>108</v>
      </c>
      <c r="U274" s="7" t="s">
        <v>108</v>
      </c>
      <c r="V274" s="7" t="s">
        <v>108</v>
      </c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7"/>
      <c r="BS274" s="7"/>
      <c r="BT274" s="7"/>
      <c r="BU274" s="7"/>
      <c r="BV274" s="7"/>
      <c r="BW274" s="7"/>
      <c r="BX274" s="7"/>
      <c r="BY274" s="7"/>
      <c r="BZ274" s="7"/>
      <c r="CA274" s="7"/>
      <c r="CB274" s="7"/>
      <c r="CC274" s="7"/>
      <c r="CD274" s="7"/>
      <c r="CE274" s="7"/>
      <c r="CF274" s="7"/>
      <c r="CG274" s="7"/>
      <c r="CH274" s="7"/>
      <c r="CI274" s="7"/>
      <c r="CJ274" s="7"/>
      <c r="CK274" s="7"/>
      <c r="CL274" s="7"/>
      <c r="CM274" s="7"/>
      <c r="CN274" s="7"/>
      <c r="CO274" s="7"/>
      <c r="CP274" s="7"/>
      <c r="CQ274" s="7"/>
      <c r="CR274" s="7"/>
      <c r="CS274" s="7"/>
      <c r="CT274" s="7"/>
      <c r="CU274" s="7"/>
      <c r="CV274" s="7"/>
      <c r="CW274" s="7"/>
      <c r="CX274" s="7"/>
      <c r="CY274" s="7"/>
      <c r="CZ274" s="7"/>
      <c r="DA274" s="7"/>
      <c r="DB274" s="7"/>
      <c r="DC274" s="7"/>
      <c r="DD274" s="7"/>
      <c r="DE274" s="7"/>
      <c r="DF274" s="7"/>
      <c r="DG274" s="7"/>
      <c r="DH274" s="7"/>
      <c r="DI274" s="7"/>
      <c r="DJ274" s="7"/>
      <c r="DK274" s="7"/>
      <c r="DL274" s="7"/>
      <c r="DM274" s="7"/>
      <c r="DN274" s="7"/>
      <c r="DO274" s="7"/>
      <c r="DP274" s="7"/>
      <c r="DQ274" s="7"/>
      <c r="DR274" s="7"/>
      <c r="DS274" s="7"/>
      <c r="DT274" s="7"/>
      <c r="DU274" s="7"/>
      <c r="DV274" s="7"/>
      <c r="DW274" s="7"/>
      <c r="DX274" s="7"/>
      <c r="DY274" s="7"/>
      <c r="DZ274" s="7"/>
      <c r="EA274" s="7"/>
      <c r="EB274" s="7"/>
      <c r="EC274" s="7"/>
      <c r="ED274" s="7"/>
      <c r="EE274" s="7"/>
      <c r="EF274" s="7"/>
      <c r="EG274" s="7"/>
      <c r="EH274" s="7"/>
      <c r="EI274" s="7"/>
      <c r="EJ274" s="7"/>
      <c r="EK274" s="7"/>
      <c r="EL274" s="7"/>
      <c r="EM274" s="7"/>
      <c r="EN274" s="7"/>
      <c r="EO274" s="7"/>
      <c r="EP274" s="7"/>
      <c r="EQ274" s="7"/>
      <c r="ER274" s="7"/>
      <c r="ES274" s="7"/>
      <c r="ET274" s="7"/>
      <c r="EU274" s="7"/>
      <c r="EV274" s="7"/>
      <c r="EW274" s="7"/>
      <c r="EX274" s="7"/>
      <c r="EY274" s="7"/>
      <c r="EZ274" s="7"/>
      <c r="FA274" s="7"/>
      <c r="FB274" s="7"/>
      <c r="FC274" s="7"/>
      <c r="FD274" s="7"/>
      <c r="FE274" s="7"/>
      <c r="FF274" s="7"/>
      <c r="FG274" s="7"/>
      <c r="FH274" s="7"/>
      <c r="FI274" s="7"/>
      <c r="FJ274" s="7"/>
      <c r="FK274" s="7"/>
      <c r="FL274" s="7"/>
      <c r="FM274" s="7"/>
      <c r="FN274" s="7"/>
      <c r="FO274" s="7"/>
      <c r="FP274" s="7"/>
      <c r="FQ274" s="7"/>
      <c r="FR274" s="7"/>
    </row>
    <row r="275" s="2" customFormat="1" spans="1:174">
      <c r="A275" s="6">
        <v>274</v>
      </c>
      <c r="B275" s="7" t="s">
        <v>2554</v>
      </c>
      <c r="C275" s="7" t="s">
        <v>2525</v>
      </c>
      <c r="D275" s="7" t="s">
        <v>78</v>
      </c>
      <c r="E275" s="7" t="s">
        <v>2555</v>
      </c>
      <c r="F275" s="7" t="s">
        <v>2556</v>
      </c>
      <c r="G275" s="7" t="s">
        <v>2557</v>
      </c>
      <c r="H275" s="7" t="s">
        <v>2558</v>
      </c>
      <c r="I275" s="6" t="s">
        <v>97</v>
      </c>
      <c r="J275" s="7" t="s">
        <v>2559</v>
      </c>
      <c r="K275" s="7" t="s">
        <v>170</v>
      </c>
      <c r="L275" s="7" t="s">
        <v>2560</v>
      </c>
      <c r="M275" s="7" t="s">
        <v>58</v>
      </c>
      <c r="N275" s="7" t="s">
        <v>2559</v>
      </c>
      <c r="O275" s="7" t="s">
        <v>418</v>
      </c>
      <c r="P275" s="7" t="s">
        <v>2561</v>
      </c>
      <c r="Q275" s="7" t="s">
        <v>58</v>
      </c>
      <c r="R275" s="7" t="s">
        <v>2562</v>
      </c>
      <c r="S275" s="7" t="s">
        <v>254</v>
      </c>
      <c r="T275" s="7" t="s">
        <v>2563</v>
      </c>
      <c r="U275" s="7" t="s">
        <v>58</v>
      </c>
      <c r="V275" s="7" t="s">
        <v>2559</v>
      </c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7"/>
      <c r="BS275" s="7"/>
      <c r="BT275" s="7"/>
      <c r="BU275" s="7"/>
      <c r="BV275" s="7"/>
      <c r="BW275" s="7"/>
      <c r="BX275" s="7"/>
      <c r="BY275" s="7"/>
      <c r="BZ275" s="7"/>
      <c r="CA275" s="7"/>
      <c r="CB275" s="7"/>
      <c r="CC275" s="7"/>
      <c r="CD275" s="7"/>
      <c r="CE275" s="7"/>
      <c r="CF275" s="7"/>
      <c r="CG275" s="7"/>
      <c r="CH275" s="7"/>
      <c r="CI275" s="7"/>
      <c r="CJ275" s="7"/>
      <c r="CK275" s="7"/>
      <c r="CL275" s="7"/>
      <c r="CM275" s="7"/>
      <c r="CN275" s="7"/>
      <c r="CO275" s="7"/>
      <c r="CP275" s="7"/>
      <c r="CQ275" s="7"/>
      <c r="CR275" s="7"/>
      <c r="CS275" s="7"/>
      <c r="CT275" s="7"/>
      <c r="CU275" s="7"/>
      <c r="CV275" s="7"/>
      <c r="CW275" s="7"/>
      <c r="CX275" s="7"/>
      <c r="CY275" s="7"/>
      <c r="CZ275" s="7"/>
      <c r="DA275" s="7"/>
      <c r="DB275" s="7"/>
      <c r="DC275" s="7"/>
      <c r="DD275" s="7"/>
      <c r="DE275" s="7"/>
      <c r="DF275" s="7"/>
      <c r="DG275" s="7"/>
      <c r="DH275" s="7"/>
      <c r="DI275" s="7"/>
      <c r="DJ275" s="7"/>
      <c r="DK275" s="7"/>
      <c r="DL275" s="7"/>
      <c r="DM275" s="7"/>
      <c r="DN275" s="7"/>
      <c r="DO275" s="7"/>
      <c r="DP275" s="7"/>
      <c r="DQ275" s="7"/>
      <c r="DR275" s="7"/>
      <c r="DS275" s="7"/>
      <c r="DT275" s="7"/>
      <c r="DU275" s="7"/>
      <c r="DV275" s="7"/>
      <c r="DW275" s="7"/>
      <c r="DX275" s="7"/>
      <c r="DY275" s="7"/>
      <c r="DZ275" s="7"/>
      <c r="EA275" s="7"/>
      <c r="EB275" s="7"/>
      <c r="EC275" s="7"/>
      <c r="ED275" s="7"/>
      <c r="EE275" s="7"/>
      <c r="EF275" s="7"/>
      <c r="EG275" s="7"/>
      <c r="EH275" s="7"/>
      <c r="EI275" s="7"/>
      <c r="EJ275" s="7"/>
      <c r="EK275" s="7"/>
      <c r="EL275" s="7"/>
      <c r="EM275" s="7"/>
      <c r="EN275" s="7"/>
      <c r="EO275" s="7"/>
      <c r="EP275" s="7"/>
      <c r="EQ275" s="7"/>
      <c r="ER275" s="7"/>
      <c r="ES275" s="7"/>
      <c r="ET275" s="7"/>
      <c r="EU275" s="7"/>
      <c r="EV275" s="7"/>
      <c r="EW275" s="7"/>
      <c r="EX275" s="7"/>
      <c r="EY275" s="7"/>
      <c r="EZ275" s="7"/>
      <c r="FA275" s="7"/>
      <c r="FB275" s="7"/>
      <c r="FC275" s="7"/>
      <c r="FD275" s="7"/>
      <c r="FE275" s="7"/>
      <c r="FF275" s="7"/>
      <c r="FG275" s="7"/>
      <c r="FH275" s="7"/>
      <c r="FI275" s="7"/>
      <c r="FJ275" s="7"/>
      <c r="FK275" s="7"/>
      <c r="FL275" s="7"/>
      <c r="FM275" s="7"/>
      <c r="FN275" s="7"/>
      <c r="FO275" s="7"/>
      <c r="FP275" s="7"/>
      <c r="FQ275" s="7"/>
      <c r="FR275" s="7"/>
    </row>
    <row r="276" s="2" customFormat="1" spans="1:174">
      <c r="A276" s="6">
        <v>275</v>
      </c>
      <c r="B276" s="7" t="s">
        <v>2564</v>
      </c>
      <c r="C276" s="7" t="s">
        <v>2565</v>
      </c>
      <c r="D276" s="7" t="s">
        <v>239</v>
      </c>
      <c r="E276" s="7" t="s">
        <v>2566</v>
      </c>
      <c r="F276" s="7" t="s">
        <v>2567</v>
      </c>
      <c r="G276" s="7" t="s">
        <v>263</v>
      </c>
      <c r="H276" s="7" t="s">
        <v>2568</v>
      </c>
      <c r="I276" s="6" t="s">
        <v>742</v>
      </c>
      <c r="J276" s="7" t="s">
        <v>1026</v>
      </c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  <c r="BT276" s="7"/>
      <c r="BU276" s="7"/>
      <c r="BV276" s="7"/>
      <c r="BW276" s="7"/>
      <c r="BX276" s="7"/>
      <c r="BY276" s="7"/>
      <c r="BZ276" s="7"/>
      <c r="CA276" s="7"/>
      <c r="CB276" s="7"/>
      <c r="CC276" s="7"/>
      <c r="CD276" s="7"/>
      <c r="CE276" s="7"/>
      <c r="CF276" s="7"/>
      <c r="CG276" s="7"/>
      <c r="CH276" s="7"/>
      <c r="CI276" s="7"/>
      <c r="CJ276" s="7"/>
      <c r="CK276" s="7"/>
      <c r="CL276" s="7"/>
      <c r="CM276" s="7"/>
      <c r="CN276" s="7"/>
      <c r="CO276" s="7"/>
      <c r="CP276" s="7"/>
      <c r="CQ276" s="7"/>
      <c r="CR276" s="7"/>
      <c r="CS276" s="7"/>
      <c r="CT276" s="7"/>
      <c r="CU276" s="7"/>
      <c r="CV276" s="7"/>
      <c r="CW276" s="7"/>
      <c r="CX276" s="7"/>
      <c r="CY276" s="7"/>
      <c r="CZ276" s="7"/>
      <c r="DA276" s="7"/>
      <c r="DB276" s="7"/>
      <c r="DC276" s="7"/>
      <c r="DD276" s="7"/>
      <c r="DE276" s="7"/>
      <c r="DF276" s="7"/>
      <c r="DG276" s="7"/>
      <c r="DH276" s="7"/>
      <c r="DI276" s="7"/>
      <c r="DJ276" s="7"/>
      <c r="DK276" s="7"/>
      <c r="DL276" s="7"/>
      <c r="DM276" s="7"/>
      <c r="DN276" s="7"/>
      <c r="DO276" s="7"/>
      <c r="DP276" s="7"/>
      <c r="DQ276" s="7"/>
      <c r="DR276" s="7"/>
      <c r="DS276" s="7"/>
      <c r="DT276" s="7"/>
      <c r="DU276" s="7"/>
      <c r="DV276" s="7"/>
      <c r="DW276" s="7"/>
      <c r="DX276" s="7"/>
      <c r="DY276" s="7"/>
      <c r="DZ276" s="7"/>
      <c r="EA276" s="7"/>
      <c r="EB276" s="7"/>
      <c r="EC276" s="7"/>
      <c r="ED276" s="7"/>
      <c r="EE276" s="7"/>
      <c r="EF276" s="7"/>
      <c r="EG276" s="7"/>
      <c r="EH276" s="7"/>
      <c r="EI276" s="7"/>
      <c r="EJ276" s="7"/>
      <c r="EK276" s="7"/>
      <c r="EL276" s="7"/>
      <c r="EM276" s="7"/>
      <c r="EN276" s="7"/>
      <c r="EO276" s="7"/>
      <c r="EP276" s="7"/>
      <c r="EQ276" s="7"/>
      <c r="ER276" s="7"/>
      <c r="ES276" s="7"/>
      <c r="ET276" s="7"/>
      <c r="EU276" s="7"/>
      <c r="EV276" s="7"/>
      <c r="EW276" s="7"/>
      <c r="EX276" s="7"/>
      <c r="EY276" s="7"/>
      <c r="EZ276" s="7"/>
      <c r="FA276" s="7"/>
      <c r="FB276" s="7"/>
      <c r="FC276" s="7"/>
      <c r="FD276" s="7"/>
      <c r="FE276" s="7"/>
      <c r="FF276" s="7"/>
      <c r="FG276" s="7"/>
      <c r="FH276" s="7"/>
      <c r="FI276" s="7"/>
      <c r="FJ276" s="7"/>
      <c r="FK276" s="7"/>
      <c r="FL276" s="7"/>
      <c r="FM276" s="7"/>
      <c r="FN276" s="7"/>
      <c r="FO276" s="7"/>
      <c r="FP276" s="7"/>
      <c r="FQ276" s="7"/>
      <c r="FR276" s="7"/>
    </row>
    <row r="277" s="2" customFormat="1" spans="1:174">
      <c r="A277" s="6">
        <v>276</v>
      </c>
      <c r="B277" s="7" t="s">
        <v>2569</v>
      </c>
      <c r="C277" s="7" t="s">
        <v>2565</v>
      </c>
      <c r="D277" s="7" t="s">
        <v>2570</v>
      </c>
      <c r="E277" s="7" t="s">
        <v>2571</v>
      </c>
      <c r="F277" s="7" t="s">
        <v>2572</v>
      </c>
      <c r="G277" s="7" t="s">
        <v>2573</v>
      </c>
      <c r="H277" s="7" t="s">
        <v>2574</v>
      </c>
      <c r="I277" s="6" t="s">
        <v>108</v>
      </c>
      <c r="J277" s="7" t="s">
        <v>98</v>
      </c>
      <c r="K277" s="7" t="s">
        <v>2575</v>
      </c>
      <c r="L277" s="7" t="s">
        <v>2576</v>
      </c>
      <c r="M277" s="7" t="s">
        <v>108</v>
      </c>
      <c r="N277" s="7" t="s">
        <v>98</v>
      </c>
      <c r="O277" s="7" t="s">
        <v>2577</v>
      </c>
      <c r="P277" s="7" t="s">
        <v>2578</v>
      </c>
      <c r="Q277" s="7" t="s">
        <v>108</v>
      </c>
      <c r="R277" s="7" t="s">
        <v>98</v>
      </c>
      <c r="S277" s="7" t="s">
        <v>2579</v>
      </c>
      <c r="T277" s="7" t="s">
        <v>2580</v>
      </c>
      <c r="U277" s="7" t="s">
        <v>108</v>
      </c>
      <c r="V277" s="7" t="s">
        <v>98</v>
      </c>
      <c r="W277" s="7" t="s">
        <v>2581</v>
      </c>
      <c r="X277" s="7" t="s">
        <v>2582</v>
      </c>
      <c r="Y277" s="7" t="s">
        <v>108</v>
      </c>
      <c r="Z277" s="7" t="s">
        <v>98</v>
      </c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7"/>
      <c r="BS277" s="7"/>
      <c r="BT277" s="7"/>
      <c r="BU277" s="7"/>
      <c r="BV277" s="7"/>
      <c r="BW277" s="7"/>
      <c r="BX277" s="7"/>
      <c r="BY277" s="7"/>
      <c r="BZ277" s="7"/>
      <c r="CA277" s="7"/>
      <c r="CB277" s="7"/>
      <c r="CC277" s="7"/>
      <c r="CD277" s="7"/>
      <c r="CE277" s="7"/>
      <c r="CF277" s="7"/>
      <c r="CG277" s="7"/>
      <c r="CH277" s="7"/>
      <c r="CI277" s="7"/>
      <c r="CJ277" s="7"/>
      <c r="CK277" s="7"/>
      <c r="CL277" s="7"/>
      <c r="CM277" s="7"/>
      <c r="CN277" s="7"/>
      <c r="CO277" s="7"/>
      <c r="CP277" s="7"/>
      <c r="CQ277" s="7"/>
      <c r="CR277" s="7"/>
      <c r="CS277" s="7"/>
      <c r="CT277" s="7"/>
      <c r="CU277" s="7"/>
      <c r="CV277" s="7"/>
      <c r="CW277" s="7"/>
      <c r="CX277" s="7"/>
      <c r="CY277" s="7"/>
      <c r="CZ277" s="7"/>
      <c r="DA277" s="7"/>
      <c r="DB277" s="7"/>
      <c r="DC277" s="7"/>
      <c r="DD277" s="7"/>
      <c r="DE277" s="7"/>
      <c r="DF277" s="7"/>
      <c r="DG277" s="7"/>
      <c r="DH277" s="7"/>
      <c r="DI277" s="7"/>
      <c r="DJ277" s="7"/>
      <c r="DK277" s="7"/>
      <c r="DL277" s="7"/>
      <c r="DM277" s="7"/>
      <c r="DN277" s="7"/>
      <c r="DO277" s="7"/>
      <c r="DP277" s="7"/>
      <c r="DQ277" s="7"/>
      <c r="DR277" s="7"/>
      <c r="DS277" s="7"/>
      <c r="DT277" s="7"/>
      <c r="DU277" s="7"/>
      <c r="DV277" s="7"/>
      <c r="DW277" s="7"/>
      <c r="DX277" s="7"/>
      <c r="DY277" s="7"/>
      <c r="DZ277" s="7"/>
      <c r="EA277" s="7"/>
      <c r="EB277" s="7"/>
      <c r="EC277" s="7"/>
      <c r="ED277" s="7"/>
      <c r="EE277" s="7"/>
      <c r="EF277" s="7"/>
      <c r="EG277" s="7"/>
      <c r="EH277" s="7"/>
      <c r="EI277" s="7"/>
      <c r="EJ277" s="7"/>
      <c r="EK277" s="7"/>
      <c r="EL277" s="7"/>
      <c r="EM277" s="7"/>
      <c r="EN277" s="7"/>
      <c r="EO277" s="7"/>
      <c r="EP277" s="7"/>
      <c r="EQ277" s="7"/>
      <c r="ER277" s="7"/>
      <c r="ES277" s="7"/>
      <c r="ET277" s="7"/>
      <c r="EU277" s="7"/>
      <c r="EV277" s="7"/>
      <c r="EW277" s="7"/>
      <c r="EX277" s="7"/>
      <c r="EY277" s="7"/>
      <c r="EZ277" s="7"/>
      <c r="FA277" s="7"/>
      <c r="FB277" s="7"/>
      <c r="FC277" s="7"/>
      <c r="FD277" s="7"/>
      <c r="FE277" s="7"/>
      <c r="FF277" s="7"/>
      <c r="FG277" s="7"/>
      <c r="FH277" s="7"/>
      <c r="FI277" s="7"/>
      <c r="FJ277" s="7"/>
      <c r="FK277" s="7"/>
      <c r="FL277" s="7"/>
      <c r="FM277" s="7"/>
      <c r="FN277" s="7"/>
      <c r="FO277" s="7"/>
      <c r="FP277" s="7"/>
      <c r="FQ277" s="7"/>
      <c r="FR277" s="7"/>
    </row>
    <row r="278" s="2" customFormat="1" spans="1:174">
      <c r="A278" s="6">
        <v>277</v>
      </c>
      <c r="B278" s="7" t="s">
        <v>2583</v>
      </c>
      <c r="C278" s="7" t="s">
        <v>2565</v>
      </c>
      <c r="D278" s="7" t="s">
        <v>239</v>
      </c>
      <c r="E278" s="7" t="s">
        <v>2584</v>
      </c>
      <c r="F278" s="7" t="s">
        <v>2585</v>
      </c>
      <c r="G278" s="7" t="s">
        <v>1502</v>
      </c>
      <c r="H278" s="7" t="s">
        <v>2586</v>
      </c>
      <c r="I278" s="6" t="s">
        <v>58</v>
      </c>
      <c r="J278" s="7" t="s">
        <v>2587</v>
      </c>
      <c r="K278" s="7" t="s">
        <v>1123</v>
      </c>
      <c r="L278" s="7" t="s">
        <v>2588</v>
      </c>
      <c r="M278" s="7" t="s">
        <v>91</v>
      </c>
      <c r="N278" s="7" t="s">
        <v>2587</v>
      </c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r="CF278" s="7"/>
      <c r="CG278" s="7"/>
      <c r="CH278" s="7"/>
      <c r="CI278" s="7"/>
      <c r="CJ278" s="7"/>
      <c r="CK278" s="7"/>
      <c r="CL278" s="7"/>
      <c r="CM278" s="7"/>
      <c r="CN278" s="7"/>
      <c r="CO278" s="7"/>
      <c r="CP278" s="7"/>
      <c r="CQ278" s="7"/>
      <c r="CR278" s="7"/>
      <c r="CS278" s="7"/>
      <c r="CT278" s="7"/>
      <c r="CU278" s="7"/>
      <c r="CV278" s="7"/>
      <c r="CW278" s="7"/>
      <c r="CX278" s="7"/>
      <c r="CY278" s="7"/>
      <c r="CZ278" s="7"/>
      <c r="DA278" s="7"/>
      <c r="DB278" s="7"/>
      <c r="DC278" s="7"/>
      <c r="DD278" s="7"/>
      <c r="DE278" s="7"/>
      <c r="DF278" s="7"/>
      <c r="DG278" s="7"/>
      <c r="DH278" s="7"/>
      <c r="DI278" s="7"/>
      <c r="DJ278" s="7"/>
      <c r="DK278" s="7"/>
      <c r="DL278" s="7"/>
      <c r="DM278" s="7"/>
      <c r="DN278" s="7"/>
      <c r="DO278" s="7"/>
      <c r="DP278" s="7"/>
      <c r="DQ278" s="7"/>
      <c r="DR278" s="7"/>
      <c r="DS278" s="7"/>
      <c r="DT278" s="7"/>
      <c r="DU278" s="7"/>
      <c r="DV278" s="7"/>
      <c r="DW278" s="7"/>
      <c r="DX278" s="7"/>
      <c r="DY278" s="7"/>
      <c r="DZ278" s="7"/>
      <c r="EA278" s="7"/>
      <c r="EB278" s="7"/>
      <c r="EC278" s="7"/>
      <c r="ED278" s="7"/>
      <c r="EE278" s="7"/>
      <c r="EF278" s="7"/>
      <c r="EG278" s="7"/>
      <c r="EH278" s="7"/>
      <c r="EI278" s="7"/>
      <c r="EJ278" s="7"/>
      <c r="EK278" s="7"/>
      <c r="EL278" s="7"/>
      <c r="EM278" s="7"/>
      <c r="EN278" s="7"/>
      <c r="EO278" s="7"/>
      <c r="EP278" s="7"/>
      <c r="EQ278" s="7"/>
      <c r="ER278" s="7"/>
      <c r="ES278" s="7"/>
      <c r="ET278" s="7"/>
      <c r="EU278" s="7"/>
      <c r="EV278" s="7"/>
      <c r="EW278" s="7"/>
      <c r="EX278" s="7"/>
      <c r="EY278" s="7"/>
      <c r="EZ278" s="7"/>
      <c r="FA278" s="7"/>
      <c r="FB278" s="7"/>
      <c r="FC278" s="7"/>
      <c r="FD278" s="7"/>
      <c r="FE278" s="7"/>
      <c r="FF278" s="7"/>
      <c r="FG278" s="7"/>
      <c r="FH278" s="7"/>
      <c r="FI278" s="7"/>
      <c r="FJ278" s="7"/>
      <c r="FK278" s="7"/>
      <c r="FL278" s="7"/>
      <c r="FM278" s="7"/>
      <c r="FN278" s="7"/>
      <c r="FO278" s="7"/>
      <c r="FP278" s="7"/>
      <c r="FQ278" s="7"/>
      <c r="FR278" s="7"/>
    </row>
    <row r="279" s="2" customFormat="1" spans="1:174">
      <c r="A279" s="6">
        <v>278</v>
      </c>
      <c r="B279" s="7" t="s">
        <v>2589</v>
      </c>
      <c r="C279" s="7" t="s">
        <v>2565</v>
      </c>
      <c r="D279" s="7" t="s">
        <v>78</v>
      </c>
      <c r="E279" s="7" t="s">
        <v>324</v>
      </c>
      <c r="F279" s="7" t="s">
        <v>2590</v>
      </c>
      <c r="G279" s="7" t="s">
        <v>2591</v>
      </c>
      <c r="H279" s="7" t="s">
        <v>2592</v>
      </c>
      <c r="I279" s="6" t="s">
        <v>108</v>
      </c>
      <c r="J279" s="7" t="s">
        <v>2593</v>
      </c>
      <c r="K279" s="7" t="s">
        <v>254</v>
      </c>
      <c r="L279" s="7" t="s">
        <v>2594</v>
      </c>
      <c r="M279" s="7" t="s">
        <v>58</v>
      </c>
      <c r="N279" s="7" t="s">
        <v>2595</v>
      </c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7"/>
      <c r="BS279" s="7"/>
      <c r="BT279" s="7"/>
      <c r="BU279" s="7"/>
      <c r="BV279" s="7"/>
      <c r="BW279" s="7"/>
      <c r="BX279" s="7"/>
      <c r="BY279" s="7"/>
      <c r="BZ279" s="7"/>
      <c r="CA279" s="7"/>
      <c r="CB279" s="7"/>
      <c r="CC279" s="7"/>
      <c r="CD279" s="7"/>
      <c r="CE279" s="7"/>
      <c r="CF279" s="7"/>
      <c r="CG279" s="7"/>
      <c r="CH279" s="7"/>
      <c r="CI279" s="7"/>
      <c r="CJ279" s="7"/>
      <c r="CK279" s="7"/>
      <c r="CL279" s="7"/>
      <c r="CM279" s="7"/>
      <c r="CN279" s="7"/>
      <c r="CO279" s="7"/>
      <c r="CP279" s="7"/>
      <c r="CQ279" s="7"/>
      <c r="CR279" s="7"/>
      <c r="CS279" s="7"/>
      <c r="CT279" s="7"/>
      <c r="CU279" s="7"/>
      <c r="CV279" s="7"/>
      <c r="CW279" s="7"/>
      <c r="CX279" s="7"/>
      <c r="CY279" s="7"/>
      <c r="CZ279" s="7"/>
      <c r="DA279" s="7"/>
      <c r="DB279" s="7"/>
      <c r="DC279" s="7"/>
      <c r="DD279" s="7"/>
      <c r="DE279" s="7"/>
      <c r="DF279" s="7"/>
      <c r="DG279" s="7"/>
      <c r="DH279" s="7"/>
      <c r="DI279" s="7"/>
      <c r="DJ279" s="7"/>
      <c r="DK279" s="7"/>
      <c r="DL279" s="7"/>
      <c r="DM279" s="7"/>
      <c r="DN279" s="7"/>
      <c r="DO279" s="7"/>
      <c r="DP279" s="7"/>
      <c r="DQ279" s="7"/>
      <c r="DR279" s="7"/>
      <c r="DS279" s="7"/>
      <c r="DT279" s="7"/>
      <c r="DU279" s="7"/>
      <c r="DV279" s="7"/>
      <c r="DW279" s="7"/>
      <c r="DX279" s="7"/>
      <c r="DY279" s="7"/>
      <c r="DZ279" s="7"/>
      <c r="EA279" s="7"/>
      <c r="EB279" s="7"/>
      <c r="EC279" s="7"/>
      <c r="ED279" s="7"/>
      <c r="EE279" s="7"/>
      <c r="EF279" s="7"/>
      <c r="EG279" s="7"/>
      <c r="EH279" s="7"/>
      <c r="EI279" s="7"/>
      <c r="EJ279" s="7"/>
      <c r="EK279" s="7"/>
      <c r="EL279" s="7"/>
      <c r="EM279" s="7"/>
      <c r="EN279" s="7"/>
      <c r="EO279" s="7"/>
      <c r="EP279" s="7"/>
      <c r="EQ279" s="7"/>
      <c r="ER279" s="7"/>
      <c r="ES279" s="7"/>
      <c r="ET279" s="7"/>
      <c r="EU279" s="7"/>
      <c r="EV279" s="7"/>
      <c r="EW279" s="7"/>
      <c r="EX279" s="7"/>
      <c r="EY279" s="7"/>
      <c r="EZ279" s="7"/>
      <c r="FA279" s="7"/>
      <c r="FB279" s="7"/>
      <c r="FC279" s="7"/>
      <c r="FD279" s="7"/>
      <c r="FE279" s="7"/>
      <c r="FF279" s="7"/>
      <c r="FG279" s="7"/>
      <c r="FH279" s="7"/>
      <c r="FI279" s="7"/>
      <c r="FJ279" s="7"/>
      <c r="FK279" s="7"/>
      <c r="FL279" s="7"/>
      <c r="FM279" s="7"/>
      <c r="FN279" s="7"/>
      <c r="FO279" s="7"/>
      <c r="FP279" s="7"/>
      <c r="FQ279" s="7"/>
      <c r="FR279" s="7"/>
    </row>
    <row r="280" s="2" customFormat="1" spans="1:174">
      <c r="A280" s="6">
        <v>279</v>
      </c>
      <c r="B280" s="7" t="s">
        <v>2596</v>
      </c>
      <c r="C280" s="7" t="s">
        <v>2565</v>
      </c>
      <c r="D280" s="7" t="s">
        <v>239</v>
      </c>
      <c r="E280" s="7" t="s">
        <v>2597</v>
      </c>
      <c r="F280" s="7" t="s">
        <v>2598</v>
      </c>
      <c r="G280" s="7" t="s">
        <v>285</v>
      </c>
      <c r="H280" s="7" t="s">
        <v>2599</v>
      </c>
      <c r="I280" s="6" t="s">
        <v>108</v>
      </c>
      <c r="J280" s="7" t="s">
        <v>1155</v>
      </c>
      <c r="K280" s="7" t="s">
        <v>2600</v>
      </c>
      <c r="L280" s="7" t="s">
        <v>2599</v>
      </c>
      <c r="M280" s="7" t="s">
        <v>117</v>
      </c>
      <c r="N280" s="7" t="s">
        <v>1155</v>
      </c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  <c r="BT280" s="7"/>
      <c r="BU280" s="7"/>
      <c r="BV280" s="7"/>
      <c r="BW280" s="7"/>
      <c r="BX280" s="7"/>
      <c r="BY280" s="7"/>
      <c r="BZ280" s="7"/>
      <c r="CA280" s="7"/>
      <c r="CB280" s="7"/>
      <c r="CC280" s="7"/>
      <c r="CD280" s="7"/>
      <c r="CE280" s="7"/>
      <c r="CF280" s="7"/>
      <c r="CG280" s="7"/>
      <c r="CH280" s="7"/>
      <c r="CI280" s="7"/>
      <c r="CJ280" s="7"/>
      <c r="CK280" s="7"/>
      <c r="CL280" s="7"/>
      <c r="CM280" s="7"/>
      <c r="CN280" s="7"/>
      <c r="CO280" s="7"/>
      <c r="CP280" s="7"/>
      <c r="CQ280" s="7"/>
      <c r="CR280" s="7"/>
      <c r="CS280" s="7"/>
      <c r="CT280" s="7"/>
      <c r="CU280" s="7"/>
      <c r="CV280" s="7"/>
      <c r="CW280" s="7"/>
      <c r="CX280" s="7"/>
      <c r="CY280" s="7"/>
      <c r="CZ280" s="7"/>
      <c r="DA280" s="7"/>
      <c r="DB280" s="7"/>
      <c r="DC280" s="7"/>
      <c r="DD280" s="7"/>
      <c r="DE280" s="7"/>
      <c r="DF280" s="7"/>
      <c r="DG280" s="7"/>
      <c r="DH280" s="7"/>
      <c r="DI280" s="7"/>
      <c r="DJ280" s="7"/>
      <c r="DK280" s="7"/>
      <c r="DL280" s="7"/>
      <c r="DM280" s="7"/>
      <c r="DN280" s="7"/>
      <c r="DO280" s="7"/>
      <c r="DP280" s="7"/>
      <c r="DQ280" s="7"/>
      <c r="DR280" s="7"/>
      <c r="DS280" s="7"/>
      <c r="DT280" s="7"/>
      <c r="DU280" s="7"/>
      <c r="DV280" s="7"/>
      <c r="DW280" s="7"/>
      <c r="DX280" s="7"/>
      <c r="DY280" s="7"/>
      <c r="DZ280" s="7"/>
      <c r="EA280" s="7"/>
      <c r="EB280" s="7"/>
      <c r="EC280" s="7"/>
      <c r="ED280" s="7"/>
      <c r="EE280" s="7"/>
      <c r="EF280" s="7"/>
      <c r="EG280" s="7"/>
      <c r="EH280" s="7"/>
      <c r="EI280" s="7"/>
      <c r="EJ280" s="7"/>
      <c r="EK280" s="7"/>
      <c r="EL280" s="7"/>
      <c r="EM280" s="7"/>
      <c r="EN280" s="7"/>
      <c r="EO280" s="7"/>
      <c r="EP280" s="7"/>
      <c r="EQ280" s="7"/>
      <c r="ER280" s="7"/>
      <c r="ES280" s="7"/>
      <c r="ET280" s="7"/>
      <c r="EU280" s="7"/>
      <c r="EV280" s="7"/>
      <c r="EW280" s="7"/>
      <c r="EX280" s="7"/>
      <c r="EY280" s="7"/>
      <c r="EZ280" s="7"/>
      <c r="FA280" s="7"/>
      <c r="FB280" s="7"/>
      <c r="FC280" s="7"/>
      <c r="FD280" s="7"/>
      <c r="FE280" s="7"/>
      <c r="FF280" s="7"/>
      <c r="FG280" s="7"/>
      <c r="FH280" s="7"/>
      <c r="FI280" s="7"/>
      <c r="FJ280" s="7"/>
      <c r="FK280" s="7"/>
      <c r="FL280" s="7"/>
      <c r="FM280" s="7"/>
      <c r="FN280" s="7"/>
      <c r="FO280" s="7"/>
      <c r="FP280" s="7"/>
      <c r="FQ280" s="7"/>
      <c r="FR280" s="7"/>
    </row>
    <row r="281" s="2" customFormat="1" spans="1:174">
      <c r="A281" s="6">
        <v>280</v>
      </c>
      <c r="B281" s="7" t="s">
        <v>2601</v>
      </c>
      <c r="C281" s="7" t="s">
        <v>2565</v>
      </c>
      <c r="D281" s="7" t="s">
        <v>239</v>
      </c>
      <c r="E281" s="7" t="s">
        <v>2602</v>
      </c>
      <c r="F281" s="7" t="s">
        <v>2603</v>
      </c>
      <c r="G281" s="7" t="s">
        <v>2604</v>
      </c>
      <c r="H281" s="7" t="s">
        <v>2605</v>
      </c>
      <c r="I281" s="6" t="s">
        <v>58</v>
      </c>
      <c r="J281" s="7" t="s">
        <v>132</v>
      </c>
      <c r="K281" s="7" t="s">
        <v>2606</v>
      </c>
      <c r="L281" s="7" t="s">
        <v>2607</v>
      </c>
      <c r="M281" s="7" t="s">
        <v>91</v>
      </c>
      <c r="N281" s="7" t="s">
        <v>132</v>
      </c>
      <c r="O281" s="7" t="s">
        <v>2608</v>
      </c>
      <c r="P281" s="7" t="s">
        <v>2609</v>
      </c>
      <c r="Q281" s="7" t="s">
        <v>91</v>
      </c>
      <c r="R281" s="7" t="s">
        <v>132</v>
      </c>
      <c r="S281" s="7" t="s">
        <v>2610</v>
      </c>
      <c r="T281" s="7" t="s">
        <v>2611</v>
      </c>
      <c r="U281" s="7" t="s">
        <v>108</v>
      </c>
      <c r="V281" s="7" t="s">
        <v>169</v>
      </c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7"/>
      <c r="BS281" s="7"/>
      <c r="BT281" s="7"/>
      <c r="BU281" s="7"/>
      <c r="BV281" s="7"/>
      <c r="BW281" s="7"/>
      <c r="BX281" s="7"/>
      <c r="BY281" s="7"/>
      <c r="BZ281" s="7"/>
      <c r="CA281" s="7"/>
      <c r="CB281" s="7"/>
      <c r="CC281" s="7"/>
      <c r="CD281" s="7"/>
      <c r="CE281" s="7"/>
      <c r="CF281" s="7"/>
      <c r="CG281" s="7"/>
      <c r="CH281" s="7"/>
      <c r="CI281" s="7"/>
      <c r="CJ281" s="7"/>
      <c r="CK281" s="7"/>
      <c r="CL281" s="7"/>
      <c r="CM281" s="7"/>
      <c r="CN281" s="7"/>
      <c r="CO281" s="7"/>
      <c r="CP281" s="7"/>
      <c r="CQ281" s="7"/>
      <c r="CR281" s="7"/>
      <c r="CS281" s="7"/>
      <c r="CT281" s="7"/>
      <c r="CU281" s="7"/>
      <c r="CV281" s="7"/>
      <c r="CW281" s="7"/>
      <c r="CX281" s="7"/>
      <c r="CY281" s="7"/>
      <c r="CZ281" s="7"/>
      <c r="DA281" s="7"/>
      <c r="DB281" s="7"/>
      <c r="DC281" s="7"/>
      <c r="DD281" s="7"/>
      <c r="DE281" s="7"/>
      <c r="DF281" s="7"/>
      <c r="DG281" s="7"/>
      <c r="DH281" s="7"/>
      <c r="DI281" s="7"/>
      <c r="DJ281" s="7"/>
      <c r="DK281" s="7"/>
      <c r="DL281" s="7"/>
      <c r="DM281" s="7"/>
      <c r="DN281" s="7"/>
      <c r="DO281" s="7"/>
      <c r="DP281" s="7"/>
      <c r="DQ281" s="7"/>
      <c r="DR281" s="7"/>
      <c r="DS281" s="7"/>
      <c r="DT281" s="7"/>
      <c r="DU281" s="7"/>
      <c r="DV281" s="7"/>
      <c r="DW281" s="7"/>
      <c r="DX281" s="7"/>
      <c r="DY281" s="7"/>
      <c r="DZ281" s="7"/>
      <c r="EA281" s="7"/>
      <c r="EB281" s="7"/>
      <c r="EC281" s="7"/>
      <c r="ED281" s="7"/>
      <c r="EE281" s="7"/>
      <c r="EF281" s="7"/>
      <c r="EG281" s="7"/>
      <c r="EH281" s="7"/>
      <c r="EI281" s="7"/>
      <c r="EJ281" s="7"/>
      <c r="EK281" s="7"/>
      <c r="EL281" s="7"/>
      <c r="EM281" s="7"/>
      <c r="EN281" s="7"/>
      <c r="EO281" s="7"/>
      <c r="EP281" s="7"/>
      <c r="EQ281" s="7"/>
      <c r="ER281" s="7"/>
      <c r="ES281" s="7"/>
      <c r="ET281" s="7"/>
      <c r="EU281" s="7"/>
      <c r="EV281" s="7"/>
      <c r="EW281" s="7"/>
      <c r="EX281" s="7"/>
      <c r="EY281" s="7"/>
      <c r="EZ281" s="7"/>
      <c r="FA281" s="7"/>
      <c r="FB281" s="7"/>
      <c r="FC281" s="7"/>
      <c r="FD281" s="7"/>
      <c r="FE281" s="7"/>
      <c r="FF281" s="7"/>
      <c r="FG281" s="7"/>
      <c r="FH281" s="7"/>
      <c r="FI281" s="7"/>
      <c r="FJ281" s="7"/>
      <c r="FK281" s="7"/>
      <c r="FL281" s="7"/>
      <c r="FM281" s="7"/>
      <c r="FN281" s="7"/>
      <c r="FO281" s="7"/>
      <c r="FP281" s="7"/>
      <c r="FQ281" s="7"/>
      <c r="FR281" s="7"/>
    </row>
    <row r="282" s="2" customFormat="1" spans="1:174">
      <c r="A282" s="6">
        <v>281</v>
      </c>
      <c r="B282" s="7" t="s">
        <v>2612</v>
      </c>
      <c r="C282" s="7" t="s">
        <v>2565</v>
      </c>
      <c r="D282" s="7" t="s">
        <v>239</v>
      </c>
      <c r="E282" s="7" t="s">
        <v>2613</v>
      </c>
      <c r="F282" s="7" t="s">
        <v>2614</v>
      </c>
      <c r="G282" s="7" t="s">
        <v>2615</v>
      </c>
      <c r="H282" s="7" t="s">
        <v>2616</v>
      </c>
      <c r="I282" s="6" t="s">
        <v>91</v>
      </c>
      <c r="J282" s="7" t="s">
        <v>762</v>
      </c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7"/>
      <c r="BS282" s="7"/>
      <c r="BT282" s="7"/>
      <c r="BU282" s="7"/>
      <c r="BV282" s="7"/>
      <c r="BW282" s="7"/>
      <c r="BX282" s="7"/>
      <c r="BY282" s="7"/>
      <c r="BZ282" s="7"/>
      <c r="CA282" s="7"/>
      <c r="CB282" s="7"/>
      <c r="CC282" s="7"/>
      <c r="CD282" s="7"/>
      <c r="CE282" s="7"/>
      <c r="CF282" s="7"/>
      <c r="CG282" s="7"/>
      <c r="CH282" s="7"/>
      <c r="CI282" s="7"/>
      <c r="CJ282" s="7"/>
      <c r="CK282" s="7"/>
      <c r="CL282" s="7"/>
      <c r="CM282" s="7"/>
      <c r="CN282" s="7"/>
      <c r="CO282" s="7"/>
      <c r="CP282" s="7"/>
      <c r="CQ282" s="7"/>
      <c r="CR282" s="7"/>
      <c r="CS282" s="7"/>
      <c r="CT282" s="7"/>
      <c r="CU282" s="7"/>
      <c r="CV282" s="7"/>
      <c r="CW282" s="7"/>
      <c r="CX282" s="7"/>
      <c r="CY282" s="7"/>
      <c r="CZ282" s="7"/>
      <c r="DA282" s="7"/>
      <c r="DB282" s="7"/>
      <c r="DC282" s="7"/>
      <c r="DD282" s="7"/>
      <c r="DE282" s="7"/>
      <c r="DF282" s="7"/>
      <c r="DG282" s="7"/>
      <c r="DH282" s="7"/>
      <c r="DI282" s="7"/>
      <c r="DJ282" s="7"/>
      <c r="DK282" s="7"/>
      <c r="DL282" s="7"/>
      <c r="DM282" s="7"/>
      <c r="DN282" s="7"/>
      <c r="DO282" s="7"/>
      <c r="DP282" s="7"/>
      <c r="DQ282" s="7"/>
      <c r="DR282" s="7"/>
      <c r="DS282" s="7"/>
      <c r="DT282" s="7"/>
      <c r="DU282" s="7"/>
      <c r="DV282" s="7"/>
      <c r="DW282" s="7"/>
      <c r="DX282" s="7"/>
      <c r="DY282" s="7"/>
      <c r="DZ282" s="7"/>
      <c r="EA282" s="7"/>
      <c r="EB282" s="7"/>
      <c r="EC282" s="7"/>
      <c r="ED282" s="7"/>
      <c r="EE282" s="7"/>
      <c r="EF282" s="7"/>
      <c r="EG282" s="7"/>
      <c r="EH282" s="7"/>
      <c r="EI282" s="7"/>
      <c r="EJ282" s="7"/>
      <c r="EK282" s="7"/>
      <c r="EL282" s="7"/>
      <c r="EM282" s="7"/>
      <c r="EN282" s="7"/>
      <c r="EO282" s="7"/>
      <c r="EP282" s="7"/>
      <c r="EQ282" s="7"/>
      <c r="ER282" s="7"/>
      <c r="ES282" s="7"/>
      <c r="ET282" s="7"/>
      <c r="EU282" s="7"/>
      <c r="EV282" s="7"/>
      <c r="EW282" s="7"/>
      <c r="EX282" s="7"/>
      <c r="EY282" s="7"/>
      <c r="EZ282" s="7"/>
      <c r="FA282" s="7"/>
      <c r="FB282" s="7"/>
      <c r="FC282" s="7"/>
      <c r="FD282" s="7"/>
      <c r="FE282" s="7"/>
      <c r="FF282" s="7"/>
      <c r="FG282" s="7"/>
      <c r="FH282" s="7"/>
      <c r="FI282" s="7"/>
      <c r="FJ282" s="7"/>
      <c r="FK282" s="7"/>
      <c r="FL282" s="7"/>
      <c r="FM282" s="7"/>
      <c r="FN282" s="7"/>
      <c r="FO282" s="7"/>
      <c r="FP282" s="7"/>
      <c r="FQ282" s="7"/>
      <c r="FR282" s="7"/>
    </row>
    <row r="283" s="2" customFormat="1" spans="1:174">
      <c r="A283" s="6">
        <v>282</v>
      </c>
      <c r="B283" s="7" t="s">
        <v>2617</v>
      </c>
      <c r="C283" s="7" t="s">
        <v>2565</v>
      </c>
      <c r="D283" s="7" t="s">
        <v>239</v>
      </c>
      <c r="E283" s="7" t="s">
        <v>2618</v>
      </c>
      <c r="F283" s="7" t="s">
        <v>2619</v>
      </c>
      <c r="G283" s="7" t="s">
        <v>900</v>
      </c>
      <c r="H283" s="7" t="s">
        <v>2620</v>
      </c>
      <c r="I283" s="6" t="s">
        <v>91</v>
      </c>
      <c r="J283" s="7" t="s">
        <v>132</v>
      </c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7"/>
      <c r="BS283" s="7"/>
      <c r="BT283" s="7"/>
      <c r="BU283" s="7"/>
      <c r="BV283" s="7"/>
      <c r="BW283" s="7"/>
      <c r="BX283" s="7"/>
      <c r="BY283" s="7"/>
      <c r="BZ283" s="7"/>
      <c r="CA283" s="7"/>
      <c r="CB283" s="7"/>
      <c r="CC283" s="7"/>
      <c r="CD283" s="7"/>
      <c r="CE283" s="7"/>
      <c r="CF283" s="7"/>
      <c r="CG283" s="7"/>
      <c r="CH283" s="7"/>
      <c r="CI283" s="7"/>
      <c r="CJ283" s="7"/>
      <c r="CK283" s="7"/>
      <c r="CL283" s="7"/>
      <c r="CM283" s="7"/>
      <c r="CN283" s="7"/>
      <c r="CO283" s="7"/>
      <c r="CP283" s="7"/>
      <c r="CQ283" s="7"/>
      <c r="CR283" s="7"/>
      <c r="CS283" s="7"/>
      <c r="CT283" s="7"/>
      <c r="CU283" s="7"/>
      <c r="CV283" s="7"/>
      <c r="CW283" s="7"/>
      <c r="CX283" s="7"/>
      <c r="CY283" s="7"/>
      <c r="CZ283" s="7"/>
      <c r="DA283" s="7"/>
      <c r="DB283" s="7"/>
      <c r="DC283" s="7"/>
      <c r="DD283" s="7"/>
      <c r="DE283" s="7"/>
      <c r="DF283" s="7"/>
      <c r="DG283" s="7"/>
      <c r="DH283" s="7"/>
      <c r="DI283" s="7"/>
      <c r="DJ283" s="7"/>
      <c r="DK283" s="7"/>
      <c r="DL283" s="7"/>
      <c r="DM283" s="7"/>
      <c r="DN283" s="7"/>
      <c r="DO283" s="7"/>
      <c r="DP283" s="7"/>
      <c r="DQ283" s="7"/>
      <c r="DR283" s="7"/>
      <c r="DS283" s="7"/>
      <c r="DT283" s="7"/>
      <c r="DU283" s="7"/>
      <c r="DV283" s="7"/>
      <c r="DW283" s="7"/>
      <c r="DX283" s="7"/>
      <c r="DY283" s="7"/>
      <c r="DZ283" s="7"/>
      <c r="EA283" s="7"/>
      <c r="EB283" s="7"/>
      <c r="EC283" s="7"/>
      <c r="ED283" s="7"/>
      <c r="EE283" s="7"/>
      <c r="EF283" s="7"/>
      <c r="EG283" s="7"/>
      <c r="EH283" s="7"/>
      <c r="EI283" s="7"/>
      <c r="EJ283" s="7"/>
      <c r="EK283" s="7"/>
      <c r="EL283" s="7"/>
      <c r="EM283" s="7"/>
      <c r="EN283" s="7"/>
      <c r="EO283" s="7"/>
      <c r="EP283" s="7"/>
      <c r="EQ283" s="7"/>
      <c r="ER283" s="7"/>
      <c r="ES283" s="7"/>
      <c r="ET283" s="7"/>
      <c r="EU283" s="7"/>
      <c r="EV283" s="7"/>
      <c r="EW283" s="7"/>
      <c r="EX283" s="7"/>
      <c r="EY283" s="7"/>
      <c r="EZ283" s="7"/>
      <c r="FA283" s="7"/>
      <c r="FB283" s="7"/>
      <c r="FC283" s="7"/>
      <c r="FD283" s="7"/>
      <c r="FE283" s="7"/>
      <c r="FF283" s="7"/>
      <c r="FG283" s="7"/>
      <c r="FH283" s="7"/>
      <c r="FI283" s="7"/>
      <c r="FJ283" s="7"/>
      <c r="FK283" s="7"/>
      <c r="FL283" s="7"/>
      <c r="FM283" s="7"/>
      <c r="FN283" s="7"/>
      <c r="FO283" s="7"/>
      <c r="FP283" s="7"/>
      <c r="FQ283" s="7"/>
      <c r="FR283" s="7"/>
    </row>
    <row r="284" s="2" customFormat="1" spans="1:174">
      <c r="A284" s="6">
        <v>283</v>
      </c>
      <c r="B284" s="7" t="s">
        <v>2621</v>
      </c>
      <c r="C284" s="7" t="s">
        <v>2565</v>
      </c>
      <c r="D284" s="7" t="s">
        <v>239</v>
      </c>
      <c r="E284" s="7" t="s">
        <v>2622</v>
      </c>
      <c r="F284" s="7" t="s">
        <v>2623</v>
      </c>
      <c r="G284" s="7" t="s">
        <v>2624</v>
      </c>
      <c r="H284" s="7" t="s">
        <v>2625</v>
      </c>
      <c r="I284" s="6" t="s">
        <v>91</v>
      </c>
      <c r="J284" s="7" t="s">
        <v>2626</v>
      </c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7"/>
      <c r="BS284" s="7"/>
      <c r="BT284" s="7"/>
      <c r="BU284" s="7"/>
      <c r="BV284" s="7"/>
      <c r="BW284" s="7"/>
      <c r="BX284" s="7"/>
      <c r="BY284" s="7"/>
      <c r="BZ284" s="7"/>
      <c r="CA284" s="7"/>
      <c r="CB284" s="7"/>
      <c r="CC284" s="7"/>
      <c r="CD284" s="7"/>
      <c r="CE284" s="7"/>
      <c r="CF284" s="7"/>
      <c r="CG284" s="7"/>
      <c r="CH284" s="7"/>
      <c r="CI284" s="7"/>
      <c r="CJ284" s="7"/>
      <c r="CK284" s="7"/>
      <c r="CL284" s="7"/>
      <c r="CM284" s="7"/>
      <c r="CN284" s="7"/>
      <c r="CO284" s="7"/>
      <c r="CP284" s="7"/>
      <c r="CQ284" s="7"/>
      <c r="CR284" s="7"/>
      <c r="CS284" s="7"/>
      <c r="CT284" s="7"/>
      <c r="CU284" s="7"/>
      <c r="CV284" s="7"/>
      <c r="CW284" s="7"/>
      <c r="CX284" s="7"/>
      <c r="CY284" s="7"/>
      <c r="CZ284" s="7"/>
      <c r="DA284" s="7"/>
      <c r="DB284" s="7"/>
      <c r="DC284" s="7"/>
      <c r="DD284" s="7"/>
      <c r="DE284" s="7"/>
      <c r="DF284" s="7"/>
      <c r="DG284" s="7"/>
      <c r="DH284" s="7"/>
      <c r="DI284" s="7"/>
      <c r="DJ284" s="7"/>
      <c r="DK284" s="7"/>
      <c r="DL284" s="7"/>
      <c r="DM284" s="7"/>
      <c r="DN284" s="7"/>
      <c r="DO284" s="7"/>
      <c r="DP284" s="7"/>
      <c r="DQ284" s="7"/>
      <c r="DR284" s="7"/>
      <c r="DS284" s="7"/>
      <c r="DT284" s="7"/>
      <c r="DU284" s="7"/>
      <c r="DV284" s="7"/>
      <c r="DW284" s="7"/>
      <c r="DX284" s="7"/>
      <c r="DY284" s="7"/>
      <c r="DZ284" s="7"/>
      <c r="EA284" s="7"/>
      <c r="EB284" s="7"/>
      <c r="EC284" s="7"/>
      <c r="ED284" s="7"/>
      <c r="EE284" s="7"/>
      <c r="EF284" s="7"/>
      <c r="EG284" s="7"/>
      <c r="EH284" s="7"/>
      <c r="EI284" s="7"/>
      <c r="EJ284" s="7"/>
      <c r="EK284" s="7"/>
      <c r="EL284" s="7"/>
      <c r="EM284" s="7"/>
      <c r="EN284" s="7"/>
      <c r="EO284" s="7"/>
      <c r="EP284" s="7"/>
      <c r="EQ284" s="7"/>
      <c r="ER284" s="7"/>
      <c r="ES284" s="7"/>
      <c r="ET284" s="7"/>
      <c r="EU284" s="7"/>
      <c r="EV284" s="7"/>
      <c r="EW284" s="7"/>
      <c r="EX284" s="7"/>
      <c r="EY284" s="7"/>
      <c r="EZ284" s="7"/>
      <c r="FA284" s="7"/>
      <c r="FB284" s="7"/>
      <c r="FC284" s="7"/>
      <c r="FD284" s="7"/>
      <c r="FE284" s="7"/>
      <c r="FF284" s="7"/>
      <c r="FG284" s="7"/>
      <c r="FH284" s="7"/>
      <c r="FI284" s="7"/>
      <c r="FJ284" s="7"/>
      <c r="FK284" s="7"/>
      <c r="FL284" s="7"/>
      <c r="FM284" s="7"/>
      <c r="FN284" s="7"/>
      <c r="FO284" s="7"/>
      <c r="FP284" s="7"/>
      <c r="FQ284" s="7"/>
      <c r="FR284" s="7"/>
    </row>
    <row r="285" s="2" customFormat="1" spans="1:174">
      <c r="A285" s="6">
        <v>284</v>
      </c>
      <c r="B285" s="7" t="s">
        <v>2627</v>
      </c>
      <c r="C285" s="7" t="s">
        <v>2565</v>
      </c>
      <c r="D285" s="7" t="s">
        <v>2570</v>
      </c>
      <c r="E285" s="7" t="s">
        <v>2628</v>
      </c>
      <c r="F285" s="7" t="s">
        <v>2629</v>
      </c>
      <c r="G285" s="7" t="s">
        <v>2630</v>
      </c>
      <c r="H285" s="7" t="s">
        <v>2631</v>
      </c>
      <c r="I285" s="6" t="s">
        <v>91</v>
      </c>
      <c r="J285" s="7" t="s">
        <v>2632</v>
      </c>
      <c r="K285" s="7" t="s">
        <v>211</v>
      </c>
      <c r="L285" s="7" t="s">
        <v>2633</v>
      </c>
      <c r="M285" s="7" t="s">
        <v>91</v>
      </c>
      <c r="N285" s="7" t="s">
        <v>2634</v>
      </c>
      <c r="O285" s="7" t="s">
        <v>2635</v>
      </c>
      <c r="P285" s="7" t="s">
        <v>2636</v>
      </c>
      <c r="Q285" s="7" t="s">
        <v>91</v>
      </c>
      <c r="R285" s="7" t="s">
        <v>2634</v>
      </c>
      <c r="S285" s="7" t="s">
        <v>2637</v>
      </c>
      <c r="T285" s="7" t="s">
        <v>2638</v>
      </c>
      <c r="U285" s="7" t="s">
        <v>97</v>
      </c>
      <c r="V285" s="7" t="s">
        <v>2634</v>
      </c>
      <c r="W285" s="7" t="s">
        <v>2639</v>
      </c>
      <c r="X285" s="7" t="s">
        <v>2640</v>
      </c>
      <c r="Y285" s="7" t="s">
        <v>97</v>
      </c>
      <c r="Z285" s="7" t="s">
        <v>2634</v>
      </c>
      <c r="AA285" s="7" t="s">
        <v>2641</v>
      </c>
      <c r="AB285" s="7" t="s">
        <v>2642</v>
      </c>
      <c r="AC285" s="7" t="s">
        <v>654</v>
      </c>
      <c r="AD285" s="7" t="s">
        <v>2643</v>
      </c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7"/>
      <c r="BS285" s="7"/>
      <c r="BT285" s="7"/>
      <c r="BU285" s="7"/>
      <c r="BV285" s="7"/>
      <c r="BW285" s="7"/>
      <c r="BX285" s="7"/>
      <c r="BY285" s="7"/>
      <c r="BZ285" s="7"/>
      <c r="CA285" s="7"/>
      <c r="CB285" s="7"/>
      <c r="CC285" s="7"/>
      <c r="CD285" s="7"/>
      <c r="CE285" s="7"/>
      <c r="CF285" s="7"/>
      <c r="CG285" s="7"/>
      <c r="CH285" s="7"/>
      <c r="CI285" s="7"/>
      <c r="CJ285" s="7"/>
      <c r="CK285" s="7"/>
      <c r="CL285" s="7"/>
      <c r="CM285" s="7"/>
      <c r="CN285" s="7"/>
      <c r="CO285" s="7"/>
      <c r="CP285" s="7"/>
      <c r="CQ285" s="7"/>
      <c r="CR285" s="7"/>
      <c r="CS285" s="7"/>
      <c r="CT285" s="7"/>
      <c r="CU285" s="7"/>
      <c r="CV285" s="7"/>
      <c r="CW285" s="7"/>
      <c r="CX285" s="7"/>
      <c r="CY285" s="7"/>
      <c r="CZ285" s="7"/>
      <c r="DA285" s="7"/>
      <c r="DB285" s="7"/>
      <c r="DC285" s="7"/>
      <c r="DD285" s="7"/>
      <c r="DE285" s="7"/>
      <c r="DF285" s="7"/>
      <c r="DG285" s="7"/>
      <c r="DH285" s="7"/>
      <c r="DI285" s="7"/>
      <c r="DJ285" s="7"/>
      <c r="DK285" s="7"/>
      <c r="DL285" s="7"/>
      <c r="DM285" s="7"/>
      <c r="DN285" s="7"/>
      <c r="DO285" s="7"/>
      <c r="DP285" s="7"/>
      <c r="DQ285" s="7"/>
      <c r="DR285" s="7"/>
      <c r="DS285" s="7"/>
      <c r="DT285" s="7"/>
      <c r="DU285" s="7"/>
      <c r="DV285" s="7"/>
      <c r="DW285" s="7"/>
      <c r="DX285" s="7"/>
      <c r="DY285" s="7"/>
      <c r="DZ285" s="7"/>
      <c r="EA285" s="7"/>
      <c r="EB285" s="7"/>
      <c r="EC285" s="7"/>
      <c r="ED285" s="7"/>
      <c r="EE285" s="7"/>
      <c r="EF285" s="7"/>
      <c r="EG285" s="7"/>
      <c r="EH285" s="7"/>
      <c r="EI285" s="7"/>
      <c r="EJ285" s="7"/>
      <c r="EK285" s="7"/>
      <c r="EL285" s="7"/>
      <c r="EM285" s="7"/>
      <c r="EN285" s="7"/>
      <c r="EO285" s="7"/>
      <c r="EP285" s="7"/>
      <c r="EQ285" s="7"/>
      <c r="ER285" s="7"/>
      <c r="ES285" s="7"/>
      <c r="ET285" s="7"/>
      <c r="EU285" s="7"/>
      <c r="EV285" s="7"/>
      <c r="EW285" s="7"/>
      <c r="EX285" s="7"/>
      <c r="EY285" s="7"/>
      <c r="EZ285" s="7"/>
      <c r="FA285" s="7"/>
      <c r="FB285" s="7"/>
      <c r="FC285" s="7"/>
      <c r="FD285" s="7"/>
      <c r="FE285" s="7"/>
      <c r="FF285" s="7"/>
      <c r="FG285" s="7"/>
      <c r="FH285" s="7"/>
      <c r="FI285" s="7"/>
      <c r="FJ285" s="7"/>
      <c r="FK285" s="7"/>
      <c r="FL285" s="7"/>
      <c r="FM285" s="7"/>
      <c r="FN285" s="7"/>
      <c r="FO285" s="7"/>
      <c r="FP285" s="7"/>
      <c r="FQ285" s="7"/>
      <c r="FR285" s="7"/>
    </row>
    <row r="286" s="2" customFormat="1" spans="1:174">
      <c r="A286" s="6">
        <v>285</v>
      </c>
      <c r="B286" s="7" t="s">
        <v>2644</v>
      </c>
      <c r="C286" s="7" t="s">
        <v>2565</v>
      </c>
      <c r="D286" s="7" t="s">
        <v>239</v>
      </c>
      <c r="E286" s="7" t="s">
        <v>2645</v>
      </c>
      <c r="F286" s="7" t="s">
        <v>2646</v>
      </c>
      <c r="G286" s="7" t="s">
        <v>2647</v>
      </c>
      <c r="H286" s="7" t="s">
        <v>2648</v>
      </c>
      <c r="I286" s="6" t="s">
        <v>91</v>
      </c>
      <c r="J286" s="7" t="s">
        <v>666</v>
      </c>
      <c r="K286" s="7" t="s">
        <v>2649</v>
      </c>
      <c r="L286" s="7" t="s">
        <v>2650</v>
      </c>
      <c r="M286" s="7" t="s">
        <v>108</v>
      </c>
      <c r="N286" s="7" t="s">
        <v>679</v>
      </c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r="CS286" s="7"/>
      <c r="CT286" s="7"/>
      <c r="CU286" s="7"/>
      <c r="CV286" s="7"/>
      <c r="CW286" s="7"/>
      <c r="CX286" s="7"/>
      <c r="CY286" s="7"/>
      <c r="CZ286" s="7"/>
      <c r="DA286" s="7"/>
      <c r="DB286" s="7"/>
      <c r="DC286" s="7"/>
      <c r="DD286" s="7"/>
      <c r="DE286" s="7"/>
      <c r="DF286" s="7"/>
      <c r="DG286" s="7"/>
      <c r="DH286" s="7"/>
      <c r="DI286" s="7"/>
      <c r="DJ286" s="7"/>
      <c r="DK286" s="7"/>
      <c r="DL286" s="7"/>
      <c r="DM286" s="7"/>
      <c r="DN286" s="7"/>
      <c r="DO286" s="7"/>
      <c r="DP286" s="7"/>
      <c r="DQ286" s="7"/>
      <c r="DR286" s="7"/>
      <c r="DS286" s="7"/>
      <c r="DT286" s="7"/>
      <c r="DU286" s="7"/>
      <c r="DV286" s="7"/>
      <c r="DW286" s="7"/>
      <c r="DX286" s="7"/>
      <c r="DY286" s="7"/>
      <c r="DZ286" s="7"/>
      <c r="EA286" s="7"/>
      <c r="EB286" s="7"/>
      <c r="EC286" s="7"/>
      <c r="ED286" s="7"/>
      <c r="EE286" s="7"/>
      <c r="EF286" s="7"/>
      <c r="EG286" s="7"/>
      <c r="EH286" s="7"/>
      <c r="EI286" s="7"/>
      <c r="EJ286" s="7"/>
      <c r="EK286" s="7"/>
      <c r="EL286" s="7"/>
      <c r="EM286" s="7"/>
      <c r="EN286" s="7"/>
      <c r="EO286" s="7"/>
      <c r="EP286" s="7"/>
      <c r="EQ286" s="7"/>
      <c r="ER286" s="7"/>
      <c r="ES286" s="7"/>
      <c r="ET286" s="7"/>
      <c r="EU286" s="7"/>
      <c r="EV286" s="7"/>
      <c r="EW286" s="7"/>
      <c r="EX286" s="7"/>
      <c r="EY286" s="7"/>
      <c r="EZ286" s="7"/>
      <c r="FA286" s="7"/>
      <c r="FB286" s="7"/>
      <c r="FC286" s="7"/>
      <c r="FD286" s="7"/>
      <c r="FE286" s="7"/>
      <c r="FF286" s="7"/>
      <c r="FG286" s="7"/>
      <c r="FH286" s="7"/>
      <c r="FI286" s="7"/>
      <c r="FJ286" s="7"/>
      <c r="FK286" s="7"/>
      <c r="FL286" s="7"/>
      <c r="FM286" s="7"/>
      <c r="FN286" s="7"/>
      <c r="FO286" s="7"/>
      <c r="FP286" s="7"/>
      <c r="FQ286" s="7"/>
      <c r="FR286" s="7"/>
    </row>
    <row r="287" s="2" customFormat="1" spans="1:174">
      <c r="A287" s="6">
        <v>286</v>
      </c>
      <c r="B287" s="7" t="s">
        <v>2651</v>
      </c>
      <c r="C287" s="7" t="s">
        <v>2565</v>
      </c>
      <c r="D287" s="7" t="s">
        <v>2570</v>
      </c>
      <c r="E287" s="7" t="s">
        <v>2652</v>
      </c>
      <c r="F287" s="7" t="s">
        <v>2653</v>
      </c>
      <c r="G287" s="7" t="s">
        <v>254</v>
      </c>
      <c r="H287" s="7" t="s">
        <v>2654</v>
      </c>
      <c r="I287" s="6" t="s">
        <v>175</v>
      </c>
      <c r="J287" s="7" t="s">
        <v>2655</v>
      </c>
      <c r="K287" s="7" t="s">
        <v>293</v>
      </c>
      <c r="L287" s="7" t="s">
        <v>2656</v>
      </c>
      <c r="M287" s="7" t="s">
        <v>58</v>
      </c>
      <c r="N287" s="7" t="s">
        <v>2657</v>
      </c>
      <c r="O287" s="7" t="s">
        <v>2658</v>
      </c>
      <c r="P287" s="7" t="s">
        <v>2654</v>
      </c>
      <c r="Q287" s="7" t="s">
        <v>97</v>
      </c>
      <c r="R287" s="7" t="s">
        <v>2657</v>
      </c>
      <c r="S287" s="7" t="s">
        <v>1328</v>
      </c>
      <c r="T287" s="7" t="s">
        <v>2659</v>
      </c>
      <c r="U287" s="7" t="s">
        <v>97</v>
      </c>
      <c r="V287" s="7" t="s">
        <v>2657</v>
      </c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7"/>
      <c r="BS287" s="7"/>
      <c r="BT287" s="7"/>
      <c r="BU287" s="7"/>
      <c r="BV287" s="7"/>
      <c r="BW287" s="7"/>
      <c r="BX287" s="7"/>
      <c r="BY287" s="7"/>
      <c r="BZ287" s="7"/>
      <c r="CA287" s="7"/>
      <c r="CB287" s="7"/>
      <c r="CC287" s="7"/>
      <c r="CD287" s="7"/>
      <c r="CE287" s="7"/>
      <c r="CF287" s="7"/>
      <c r="CG287" s="7"/>
      <c r="CH287" s="7"/>
      <c r="CI287" s="7"/>
      <c r="CJ287" s="7"/>
      <c r="CK287" s="7"/>
      <c r="CL287" s="7"/>
      <c r="CM287" s="7"/>
      <c r="CN287" s="7"/>
      <c r="CO287" s="7"/>
      <c r="CP287" s="7"/>
      <c r="CQ287" s="7"/>
      <c r="CR287" s="7"/>
      <c r="CS287" s="7"/>
      <c r="CT287" s="7"/>
      <c r="CU287" s="7"/>
      <c r="CV287" s="7"/>
      <c r="CW287" s="7"/>
      <c r="CX287" s="7"/>
      <c r="CY287" s="7"/>
      <c r="CZ287" s="7"/>
      <c r="DA287" s="7"/>
      <c r="DB287" s="7"/>
      <c r="DC287" s="7"/>
      <c r="DD287" s="7"/>
      <c r="DE287" s="7"/>
      <c r="DF287" s="7"/>
      <c r="DG287" s="7"/>
      <c r="DH287" s="7"/>
      <c r="DI287" s="7"/>
      <c r="DJ287" s="7"/>
      <c r="DK287" s="7"/>
      <c r="DL287" s="7"/>
      <c r="DM287" s="7"/>
      <c r="DN287" s="7"/>
      <c r="DO287" s="7"/>
      <c r="DP287" s="7"/>
      <c r="DQ287" s="7"/>
      <c r="DR287" s="7"/>
      <c r="DS287" s="7"/>
      <c r="DT287" s="7"/>
      <c r="DU287" s="7"/>
      <c r="DV287" s="7"/>
      <c r="DW287" s="7"/>
      <c r="DX287" s="7"/>
      <c r="DY287" s="7"/>
      <c r="DZ287" s="7"/>
      <c r="EA287" s="7"/>
      <c r="EB287" s="7"/>
      <c r="EC287" s="7"/>
      <c r="ED287" s="7"/>
      <c r="EE287" s="7"/>
      <c r="EF287" s="7"/>
      <c r="EG287" s="7"/>
      <c r="EH287" s="7"/>
      <c r="EI287" s="7"/>
      <c r="EJ287" s="7"/>
      <c r="EK287" s="7"/>
      <c r="EL287" s="7"/>
      <c r="EM287" s="7"/>
      <c r="EN287" s="7"/>
      <c r="EO287" s="7"/>
      <c r="EP287" s="7"/>
      <c r="EQ287" s="7"/>
      <c r="ER287" s="7"/>
      <c r="ES287" s="7"/>
      <c r="ET287" s="7"/>
      <c r="EU287" s="7"/>
      <c r="EV287" s="7"/>
      <c r="EW287" s="7"/>
      <c r="EX287" s="7"/>
      <c r="EY287" s="7"/>
      <c r="EZ287" s="7"/>
      <c r="FA287" s="7"/>
      <c r="FB287" s="7"/>
      <c r="FC287" s="7"/>
      <c r="FD287" s="7"/>
      <c r="FE287" s="7"/>
      <c r="FF287" s="7"/>
      <c r="FG287" s="7"/>
      <c r="FH287" s="7"/>
      <c r="FI287" s="7"/>
      <c r="FJ287" s="7"/>
      <c r="FK287" s="7"/>
      <c r="FL287" s="7"/>
      <c r="FM287" s="7"/>
      <c r="FN287" s="7"/>
      <c r="FO287" s="7"/>
      <c r="FP287" s="7"/>
      <c r="FQ287" s="7"/>
      <c r="FR287" s="7"/>
    </row>
    <row r="288" s="2" customFormat="1" spans="1:174">
      <c r="A288" s="6">
        <v>287</v>
      </c>
      <c r="B288" s="7" t="s">
        <v>2660</v>
      </c>
      <c r="C288" s="7" t="s">
        <v>2565</v>
      </c>
      <c r="D288" s="7" t="s">
        <v>239</v>
      </c>
      <c r="E288" s="7" t="s">
        <v>2661</v>
      </c>
      <c r="F288" s="7" t="s">
        <v>2662</v>
      </c>
      <c r="G288" s="7" t="s">
        <v>2274</v>
      </c>
      <c r="H288" s="7" t="s">
        <v>2663</v>
      </c>
      <c r="I288" s="6" t="s">
        <v>58</v>
      </c>
      <c r="J288" s="7" t="s">
        <v>377</v>
      </c>
      <c r="K288" s="7" t="s">
        <v>2664</v>
      </c>
      <c r="L288" s="7" t="s">
        <v>2665</v>
      </c>
      <c r="M288" s="7" t="s">
        <v>108</v>
      </c>
      <c r="N288" s="7" t="s">
        <v>377</v>
      </c>
      <c r="O288" s="7" t="s">
        <v>1889</v>
      </c>
      <c r="P288" s="7" t="s">
        <v>2665</v>
      </c>
      <c r="Q288" s="7" t="s">
        <v>108</v>
      </c>
      <c r="R288" s="7" t="s">
        <v>377</v>
      </c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7"/>
      <c r="BS288" s="7"/>
      <c r="BT288" s="7"/>
      <c r="BU288" s="7"/>
      <c r="BV288" s="7"/>
      <c r="BW288" s="7"/>
      <c r="BX288" s="7"/>
      <c r="BY288" s="7"/>
      <c r="BZ288" s="7"/>
      <c r="CA288" s="7"/>
      <c r="CB288" s="7"/>
      <c r="CC288" s="7"/>
      <c r="CD288" s="7"/>
      <c r="CE288" s="7"/>
      <c r="CF288" s="7"/>
      <c r="CG288" s="7"/>
      <c r="CH288" s="7"/>
      <c r="CI288" s="7"/>
      <c r="CJ288" s="7"/>
      <c r="CK288" s="7"/>
      <c r="CL288" s="7"/>
      <c r="CM288" s="7"/>
      <c r="CN288" s="7"/>
      <c r="CO288" s="7"/>
      <c r="CP288" s="7"/>
      <c r="CQ288" s="7"/>
      <c r="CR288" s="7"/>
      <c r="CS288" s="7"/>
      <c r="CT288" s="7"/>
      <c r="CU288" s="7"/>
      <c r="CV288" s="7"/>
      <c r="CW288" s="7"/>
      <c r="CX288" s="7"/>
      <c r="CY288" s="7"/>
      <c r="CZ288" s="7"/>
      <c r="DA288" s="7"/>
      <c r="DB288" s="7"/>
      <c r="DC288" s="7"/>
      <c r="DD288" s="7"/>
      <c r="DE288" s="7"/>
      <c r="DF288" s="7"/>
      <c r="DG288" s="7"/>
      <c r="DH288" s="7"/>
      <c r="DI288" s="7"/>
      <c r="DJ288" s="7"/>
      <c r="DK288" s="7"/>
      <c r="DL288" s="7"/>
      <c r="DM288" s="7"/>
      <c r="DN288" s="7"/>
      <c r="DO288" s="7"/>
      <c r="DP288" s="7"/>
      <c r="DQ288" s="7"/>
      <c r="DR288" s="7"/>
      <c r="DS288" s="7"/>
      <c r="DT288" s="7"/>
      <c r="DU288" s="7"/>
      <c r="DV288" s="7"/>
      <c r="DW288" s="7"/>
      <c r="DX288" s="7"/>
      <c r="DY288" s="7"/>
      <c r="DZ288" s="7"/>
      <c r="EA288" s="7"/>
      <c r="EB288" s="7"/>
      <c r="EC288" s="7"/>
      <c r="ED288" s="7"/>
      <c r="EE288" s="7"/>
      <c r="EF288" s="7"/>
      <c r="EG288" s="7"/>
      <c r="EH288" s="7"/>
      <c r="EI288" s="7"/>
      <c r="EJ288" s="7"/>
      <c r="EK288" s="7"/>
      <c r="EL288" s="7"/>
      <c r="EM288" s="7"/>
      <c r="EN288" s="7"/>
      <c r="EO288" s="7"/>
      <c r="EP288" s="7"/>
      <c r="EQ288" s="7"/>
      <c r="ER288" s="7"/>
      <c r="ES288" s="7"/>
      <c r="ET288" s="7"/>
      <c r="EU288" s="7"/>
      <c r="EV288" s="7"/>
      <c r="EW288" s="7"/>
      <c r="EX288" s="7"/>
      <c r="EY288" s="7"/>
      <c r="EZ288" s="7"/>
      <c r="FA288" s="7"/>
      <c r="FB288" s="7"/>
      <c r="FC288" s="7"/>
      <c r="FD288" s="7"/>
      <c r="FE288" s="7"/>
      <c r="FF288" s="7"/>
      <c r="FG288" s="7"/>
      <c r="FH288" s="7"/>
      <c r="FI288" s="7"/>
      <c r="FJ288" s="7"/>
      <c r="FK288" s="7"/>
      <c r="FL288" s="7"/>
      <c r="FM288" s="7"/>
      <c r="FN288" s="7"/>
      <c r="FO288" s="7"/>
      <c r="FP288" s="7"/>
      <c r="FQ288" s="7"/>
      <c r="FR288" s="7"/>
    </row>
    <row r="289" s="2" customFormat="1" spans="1:174">
      <c r="A289" s="6">
        <v>288</v>
      </c>
      <c r="B289" s="7" t="s">
        <v>2666</v>
      </c>
      <c r="C289" s="7" t="s">
        <v>2565</v>
      </c>
      <c r="D289" s="7" t="s">
        <v>2570</v>
      </c>
      <c r="E289" s="7" t="s">
        <v>2667</v>
      </c>
      <c r="F289" s="7" t="s">
        <v>2668</v>
      </c>
      <c r="G289" s="7" t="s">
        <v>2669</v>
      </c>
      <c r="H289" s="7" t="s">
        <v>1038</v>
      </c>
      <c r="I289" s="6" t="s">
        <v>851</v>
      </c>
      <c r="J289" s="7" t="s">
        <v>564</v>
      </c>
      <c r="K289" s="7" t="s">
        <v>2101</v>
      </c>
      <c r="L289" s="7" t="s">
        <v>101</v>
      </c>
      <c r="M289" s="7" t="s">
        <v>91</v>
      </c>
      <c r="N289" s="7" t="s">
        <v>132</v>
      </c>
      <c r="O289" s="7" t="s">
        <v>2670</v>
      </c>
      <c r="P289" s="7" t="s">
        <v>2671</v>
      </c>
      <c r="Q289" s="7" t="s">
        <v>91</v>
      </c>
      <c r="R289" s="7" t="s">
        <v>265</v>
      </c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7"/>
      <c r="BS289" s="7"/>
      <c r="BT289" s="7"/>
      <c r="BU289" s="7"/>
      <c r="BV289" s="7"/>
      <c r="BW289" s="7"/>
      <c r="BX289" s="7"/>
      <c r="BY289" s="7"/>
      <c r="BZ289" s="7"/>
      <c r="CA289" s="7"/>
      <c r="CB289" s="7"/>
      <c r="CC289" s="7"/>
      <c r="CD289" s="7"/>
      <c r="CE289" s="7"/>
      <c r="CF289" s="7"/>
      <c r="CG289" s="7"/>
      <c r="CH289" s="7"/>
      <c r="CI289" s="7"/>
      <c r="CJ289" s="7"/>
      <c r="CK289" s="7"/>
      <c r="CL289" s="7"/>
      <c r="CM289" s="7"/>
      <c r="CN289" s="7"/>
      <c r="CO289" s="7"/>
      <c r="CP289" s="7"/>
      <c r="CQ289" s="7"/>
      <c r="CR289" s="7"/>
      <c r="CS289" s="7"/>
      <c r="CT289" s="7"/>
      <c r="CU289" s="7"/>
      <c r="CV289" s="7"/>
      <c r="CW289" s="7"/>
      <c r="CX289" s="7"/>
      <c r="CY289" s="7"/>
      <c r="CZ289" s="7"/>
      <c r="DA289" s="7"/>
      <c r="DB289" s="7"/>
      <c r="DC289" s="7"/>
      <c r="DD289" s="7"/>
      <c r="DE289" s="7"/>
      <c r="DF289" s="7"/>
      <c r="DG289" s="7"/>
      <c r="DH289" s="7"/>
      <c r="DI289" s="7"/>
      <c r="DJ289" s="7"/>
      <c r="DK289" s="7"/>
      <c r="DL289" s="7"/>
      <c r="DM289" s="7"/>
      <c r="DN289" s="7"/>
      <c r="DO289" s="7"/>
      <c r="DP289" s="7"/>
      <c r="DQ289" s="7"/>
      <c r="DR289" s="7"/>
      <c r="DS289" s="7"/>
      <c r="DT289" s="7"/>
      <c r="DU289" s="7"/>
      <c r="DV289" s="7"/>
      <c r="DW289" s="7"/>
      <c r="DX289" s="7"/>
      <c r="DY289" s="7"/>
      <c r="DZ289" s="7"/>
      <c r="EA289" s="7"/>
      <c r="EB289" s="7"/>
      <c r="EC289" s="7"/>
      <c r="ED289" s="7"/>
      <c r="EE289" s="7"/>
      <c r="EF289" s="7"/>
      <c r="EG289" s="7"/>
      <c r="EH289" s="7"/>
      <c r="EI289" s="7"/>
      <c r="EJ289" s="7"/>
      <c r="EK289" s="7"/>
      <c r="EL289" s="7"/>
      <c r="EM289" s="7"/>
      <c r="EN289" s="7"/>
      <c r="EO289" s="7"/>
      <c r="EP289" s="7"/>
      <c r="EQ289" s="7"/>
      <c r="ER289" s="7"/>
      <c r="ES289" s="7"/>
      <c r="ET289" s="7"/>
      <c r="EU289" s="7"/>
      <c r="EV289" s="7"/>
      <c r="EW289" s="7"/>
      <c r="EX289" s="7"/>
      <c r="EY289" s="7"/>
      <c r="EZ289" s="7"/>
      <c r="FA289" s="7"/>
      <c r="FB289" s="7"/>
      <c r="FC289" s="7"/>
      <c r="FD289" s="7"/>
      <c r="FE289" s="7"/>
      <c r="FF289" s="7"/>
      <c r="FG289" s="7"/>
      <c r="FH289" s="7"/>
      <c r="FI289" s="7"/>
      <c r="FJ289" s="7"/>
      <c r="FK289" s="7"/>
      <c r="FL289" s="7"/>
      <c r="FM289" s="7"/>
      <c r="FN289" s="7"/>
      <c r="FO289" s="7"/>
      <c r="FP289" s="7"/>
      <c r="FQ289" s="7"/>
      <c r="FR289" s="7"/>
    </row>
    <row r="290" s="2" customFormat="1" spans="1:174">
      <c r="A290" s="6">
        <v>289</v>
      </c>
      <c r="B290" s="7" t="s">
        <v>2672</v>
      </c>
      <c r="C290" s="7" t="s">
        <v>2565</v>
      </c>
      <c r="D290" s="7" t="s">
        <v>239</v>
      </c>
      <c r="E290" s="7" t="s">
        <v>2673</v>
      </c>
      <c r="F290" s="7" t="s">
        <v>2674</v>
      </c>
      <c r="G290" s="7" t="s">
        <v>263</v>
      </c>
      <c r="H290" s="7" t="s">
        <v>2675</v>
      </c>
      <c r="I290" s="6" t="s">
        <v>175</v>
      </c>
      <c r="J290" s="7" t="s">
        <v>2676</v>
      </c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7"/>
      <c r="BS290" s="7"/>
      <c r="BT290" s="7"/>
      <c r="BU290" s="7"/>
      <c r="BV290" s="7"/>
      <c r="BW290" s="7"/>
      <c r="BX290" s="7"/>
      <c r="BY290" s="7"/>
      <c r="BZ290" s="7"/>
      <c r="CA290" s="7"/>
      <c r="CB290" s="7"/>
      <c r="CC290" s="7"/>
      <c r="CD290" s="7"/>
      <c r="CE290" s="7"/>
      <c r="CF290" s="7"/>
      <c r="CG290" s="7"/>
      <c r="CH290" s="7"/>
      <c r="CI290" s="7"/>
      <c r="CJ290" s="7"/>
      <c r="CK290" s="7"/>
      <c r="CL290" s="7"/>
      <c r="CM290" s="7"/>
      <c r="CN290" s="7"/>
      <c r="CO290" s="7"/>
      <c r="CP290" s="7"/>
      <c r="CQ290" s="7"/>
      <c r="CR290" s="7"/>
      <c r="CS290" s="7"/>
      <c r="CT290" s="7"/>
      <c r="CU290" s="7"/>
      <c r="CV290" s="7"/>
      <c r="CW290" s="7"/>
      <c r="CX290" s="7"/>
      <c r="CY290" s="7"/>
      <c r="CZ290" s="7"/>
      <c r="DA290" s="7"/>
      <c r="DB290" s="7"/>
      <c r="DC290" s="7"/>
      <c r="DD290" s="7"/>
      <c r="DE290" s="7"/>
      <c r="DF290" s="7"/>
      <c r="DG290" s="7"/>
      <c r="DH290" s="7"/>
      <c r="DI290" s="7"/>
      <c r="DJ290" s="7"/>
      <c r="DK290" s="7"/>
      <c r="DL290" s="7"/>
      <c r="DM290" s="7"/>
      <c r="DN290" s="7"/>
      <c r="DO290" s="7"/>
      <c r="DP290" s="7"/>
      <c r="DQ290" s="7"/>
      <c r="DR290" s="7"/>
      <c r="DS290" s="7"/>
      <c r="DT290" s="7"/>
      <c r="DU290" s="7"/>
      <c r="DV290" s="7"/>
      <c r="DW290" s="7"/>
      <c r="DX290" s="7"/>
      <c r="DY290" s="7"/>
      <c r="DZ290" s="7"/>
      <c r="EA290" s="7"/>
      <c r="EB290" s="7"/>
      <c r="EC290" s="7"/>
      <c r="ED290" s="7"/>
      <c r="EE290" s="7"/>
      <c r="EF290" s="7"/>
      <c r="EG290" s="7"/>
      <c r="EH290" s="7"/>
      <c r="EI290" s="7"/>
      <c r="EJ290" s="7"/>
      <c r="EK290" s="7"/>
      <c r="EL290" s="7"/>
      <c r="EM290" s="7"/>
      <c r="EN290" s="7"/>
      <c r="EO290" s="7"/>
      <c r="EP290" s="7"/>
      <c r="EQ290" s="7"/>
      <c r="ER290" s="7"/>
      <c r="ES290" s="7"/>
      <c r="ET290" s="7"/>
      <c r="EU290" s="7"/>
      <c r="EV290" s="7"/>
      <c r="EW290" s="7"/>
      <c r="EX290" s="7"/>
      <c r="EY290" s="7"/>
      <c r="EZ290" s="7"/>
      <c r="FA290" s="7"/>
      <c r="FB290" s="7"/>
      <c r="FC290" s="7"/>
      <c r="FD290" s="7"/>
      <c r="FE290" s="7"/>
      <c r="FF290" s="7"/>
      <c r="FG290" s="7"/>
      <c r="FH290" s="7"/>
      <c r="FI290" s="7"/>
      <c r="FJ290" s="7"/>
      <c r="FK290" s="7"/>
      <c r="FL290" s="7"/>
      <c r="FM290" s="7"/>
      <c r="FN290" s="7"/>
      <c r="FO290" s="7"/>
      <c r="FP290" s="7"/>
      <c r="FQ290" s="7"/>
      <c r="FR290" s="7"/>
    </row>
    <row r="291" s="2" customFormat="1" spans="1:174">
      <c r="A291" s="6">
        <v>290</v>
      </c>
      <c r="B291" s="7" t="s">
        <v>2677</v>
      </c>
      <c r="C291" s="7" t="s">
        <v>2678</v>
      </c>
      <c r="D291" s="7" t="s">
        <v>2679</v>
      </c>
      <c r="E291" s="7" t="s">
        <v>2680</v>
      </c>
      <c r="F291" s="7" t="s">
        <v>2681</v>
      </c>
      <c r="G291" s="7" t="s">
        <v>862</v>
      </c>
      <c r="H291" s="7" t="s">
        <v>2682</v>
      </c>
      <c r="I291" s="6" t="s">
        <v>58</v>
      </c>
      <c r="J291" s="7" t="s">
        <v>377</v>
      </c>
      <c r="K291" s="7" t="s">
        <v>2683</v>
      </c>
      <c r="L291" s="7" t="s">
        <v>2684</v>
      </c>
      <c r="M291" s="7" t="s">
        <v>58</v>
      </c>
      <c r="N291" s="7" t="s">
        <v>377</v>
      </c>
      <c r="O291" s="7" t="s">
        <v>254</v>
      </c>
      <c r="P291" s="7" t="s">
        <v>2685</v>
      </c>
      <c r="Q291" s="7" t="s">
        <v>58</v>
      </c>
      <c r="R291" s="7" t="s">
        <v>377</v>
      </c>
      <c r="S291" s="7" t="s">
        <v>263</v>
      </c>
      <c r="T291" s="7" t="s">
        <v>2685</v>
      </c>
      <c r="U291" s="7" t="s">
        <v>58</v>
      </c>
      <c r="V291" s="7" t="s">
        <v>377</v>
      </c>
      <c r="W291" s="7" t="s">
        <v>2686</v>
      </c>
      <c r="X291" s="7" t="s">
        <v>2687</v>
      </c>
      <c r="Y291" s="7" t="s">
        <v>58</v>
      </c>
      <c r="Z291" s="7" t="s">
        <v>377</v>
      </c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7"/>
      <c r="BS291" s="7"/>
      <c r="BT291" s="7"/>
      <c r="BU291" s="7"/>
      <c r="BV291" s="7"/>
      <c r="BW291" s="7"/>
      <c r="BX291" s="7"/>
      <c r="BY291" s="7"/>
      <c r="BZ291" s="7"/>
      <c r="CA291" s="7"/>
      <c r="CB291" s="7"/>
      <c r="CC291" s="7"/>
      <c r="CD291" s="7"/>
      <c r="CE291" s="7"/>
      <c r="CF291" s="7"/>
      <c r="CG291" s="7"/>
      <c r="CH291" s="7"/>
      <c r="CI291" s="7"/>
      <c r="CJ291" s="7"/>
      <c r="CK291" s="7"/>
      <c r="CL291" s="7"/>
      <c r="CM291" s="7"/>
      <c r="CN291" s="7"/>
      <c r="CO291" s="7"/>
      <c r="CP291" s="7"/>
      <c r="CQ291" s="7"/>
      <c r="CR291" s="7"/>
      <c r="CS291" s="7"/>
      <c r="CT291" s="7"/>
      <c r="CU291" s="7"/>
      <c r="CV291" s="7"/>
      <c r="CW291" s="7"/>
      <c r="CX291" s="7"/>
      <c r="CY291" s="7"/>
      <c r="CZ291" s="7"/>
      <c r="DA291" s="7"/>
      <c r="DB291" s="7"/>
      <c r="DC291" s="7"/>
      <c r="DD291" s="7"/>
      <c r="DE291" s="7"/>
      <c r="DF291" s="7"/>
      <c r="DG291" s="7"/>
      <c r="DH291" s="7"/>
      <c r="DI291" s="7"/>
      <c r="DJ291" s="7"/>
      <c r="DK291" s="7"/>
      <c r="DL291" s="7"/>
      <c r="DM291" s="7"/>
      <c r="DN291" s="7"/>
      <c r="DO291" s="7"/>
      <c r="DP291" s="7"/>
      <c r="DQ291" s="7"/>
      <c r="DR291" s="7"/>
      <c r="DS291" s="7"/>
      <c r="DT291" s="7"/>
      <c r="DU291" s="7"/>
      <c r="DV291" s="7"/>
      <c r="DW291" s="7"/>
      <c r="DX291" s="7"/>
      <c r="DY291" s="7"/>
      <c r="DZ291" s="7"/>
      <c r="EA291" s="7"/>
      <c r="EB291" s="7"/>
      <c r="EC291" s="7"/>
      <c r="ED291" s="7"/>
      <c r="EE291" s="7"/>
      <c r="EF291" s="7"/>
      <c r="EG291" s="7"/>
      <c r="EH291" s="7"/>
      <c r="EI291" s="7"/>
      <c r="EJ291" s="7"/>
      <c r="EK291" s="7"/>
      <c r="EL291" s="7"/>
      <c r="EM291" s="7"/>
      <c r="EN291" s="7"/>
      <c r="EO291" s="7"/>
      <c r="EP291" s="7"/>
      <c r="EQ291" s="7"/>
      <c r="ER291" s="7"/>
      <c r="ES291" s="7"/>
      <c r="ET291" s="7"/>
      <c r="EU291" s="7"/>
      <c r="EV291" s="7"/>
      <c r="EW291" s="7"/>
      <c r="EX291" s="7"/>
      <c r="EY291" s="7"/>
      <c r="EZ291" s="7"/>
      <c r="FA291" s="7"/>
      <c r="FB291" s="7"/>
      <c r="FC291" s="7"/>
      <c r="FD291" s="7"/>
      <c r="FE291" s="7"/>
      <c r="FF291" s="7"/>
      <c r="FG291" s="7"/>
      <c r="FH291" s="7"/>
      <c r="FI291" s="7"/>
      <c r="FJ291" s="7"/>
      <c r="FK291" s="7"/>
      <c r="FL291" s="7"/>
      <c r="FM291" s="7"/>
      <c r="FN291" s="7"/>
      <c r="FO291" s="7"/>
      <c r="FP291" s="7"/>
      <c r="FQ291" s="7"/>
      <c r="FR291" s="7"/>
    </row>
    <row r="292" s="2" customFormat="1" spans="1:174">
      <c r="A292" s="6">
        <v>291</v>
      </c>
      <c r="B292" s="7" t="s">
        <v>2688</v>
      </c>
      <c r="C292" s="7" t="s">
        <v>2689</v>
      </c>
      <c r="D292" s="7" t="s">
        <v>2690</v>
      </c>
      <c r="E292" s="7" t="s">
        <v>2691</v>
      </c>
      <c r="F292" s="7" t="s">
        <v>2692</v>
      </c>
      <c r="G292" s="7" t="s">
        <v>254</v>
      </c>
      <c r="H292" s="7" t="s">
        <v>2693</v>
      </c>
      <c r="I292" s="6" t="s">
        <v>58</v>
      </c>
      <c r="J292" s="7" t="s">
        <v>564</v>
      </c>
      <c r="K292" s="7" t="s">
        <v>2694</v>
      </c>
      <c r="L292" s="7" t="s">
        <v>2695</v>
      </c>
      <c r="M292" s="7" t="s">
        <v>108</v>
      </c>
      <c r="N292" s="7" t="s">
        <v>564</v>
      </c>
      <c r="O292" s="7" t="s">
        <v>2696</v>
      </c>
      <c r="P292" s="7" t="s">
        <v>2697</v>
      </c>
      <c r="Q292" s="7" t="s">
        <v>97</v>
      </c>
      <c r="R292" s="7" t="s">
        <v>762</v>
      </c>
      <c r="S292" s="7" t="s">
        <v>2698</v>
      </c>
      <c r="T292" s="7" t="s">
        <v>140</v>
      </c>
      <c r="U292" s="7" t="s">
        <v>97</v>
      </c>
      <c r="V292" s="7" t="s">
        <v>762</v>
      </c>
      <c r="W292" s="7" t="s">
        <v>1954</v>
      </c>
      <c r="X292" s="7" t="s">
        <v>2699</v>
      </c>
      <c r="Y292" s="7" t="s">
        <v>97</v>
      </c>
      <c r="Z292" s="7" t="s">
        <v>762</v>
      </c>
      <c r="AA292" s="7" t="s">
        <v>2700</v>
      </c>
      <c r="AB292" s="7" t="s">
        <v>2701</v>
      </c>
      <c r="AC292" s="7" t="s">
        <v>108</v>
      </c>
      <c r="AD292" s="7" t="s">
        <v>514</v>
      </c>
      <c r="AE292" s="7" t="s">
        <v>2702</v>
      </c>
      <c r="AF292" s="7" t="s">
        <v>2703</v>
      </c>
      <c r="AG292" s="7" t="s">
        <v>108</v>
      </c>
      <c r="AH292" s="7" t="s">
        <v>98</v>
      </c>
      <c r="AI292" s="7" t="s">
        <v>2704</v>
      </c>
      <c r="AJ292" s="7" t="s">
        <v>2703</v>
      </c>
      <c r="AK292" s="7" t="s">
        <v>108</v>
      </c>
      <c r="AL292" s="7" t="s">
        <v>98</v>
      </c>
      <c r="AM292" s="7" t="s">
        <v>2705</v>
      </c>
      <c r="AN292" s="7" t="s">
        <v>2703</v>
      </c>
      <c r="AO292" s="7" t="s">
        <v>175</v>
      </c>
      <c r="AP292" s="7" t="s">
        <v>231</v>
      </c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7"/>
      <c r="BS292" s="7"/>
      <c r="BT292" s="7"/>
      <c r="BU292" s="7"/>
      <c r="BV292" s="7"/>
      <c r="BW292" s="7"/>
      <c r="BX292" s="7"/>
      <c r="BY292" s="7"/>
      <c r="BZ292" s="7"/>
      <c r="CA292" s="7"/>
      <c r="CB292" s="7"/>
      <c r="CC292" s="7"/>
      <c r="CD292" s="7"/>
      <c r="CE292" s="7"/>
      <c r="CF292" s="7"/>
      <c r="CG292" s="7"/>
      <c r="CH292" s="7"/>
      <c r="CI292" s="7"/>
      <c r="CJ292" s="7"/>
      <c r="CK292" s="7"/>
      <c r="CL292" s="7"/>
      <c r="CM292" s="7"/>
      <c r="CN292" s="7"/>
      <c r="CO292" s="7"/>
      <c r="CP292" s="7"/>
      <c r="CQ292" s="7"/>
      <c r="CR292" s="7"/>
      <c r="CS292" s="7"/>
      <c r="CT292" s="7"/>
      <c r="CU292" s="7"/>
      <c r="CV292" s="7"/>
      <c r="CW292" s="7"/>
      <c r="CX292" s="7"/>
      <c r="CY292" s="7"/>
      <c r="CZ292" s="7"/>
      <c r="DA292" s="7"/>
      <c r="DB292" s="7"/>
      <c r="DC292" s="7"/>
      <c r="DD292" s="7"/>
      <c r="DE292" s="7"/>
      <c r="DF292" s="7"/>
      <c r="DG292" s="7"/>
      <c r="DH292" s="7"/>
      <c r="DI292" s="7"/>
      <c r="DJ292" s="7"/>
      <c r="DK292" s="7"/>
      <c r="DL292" s="7"/>
      <c r="DM292" s="7"/>
      <c r="DN292" s="7"/>
      <c r="DO292" s="7"/>
      <c r="DP292" s="7"/>
      <c r="DQ292" s="7"/>
      <c r="DR292" s="7"/>
      <c r="DS292" s="7"/>
      <c r="DT292" s="7"/>
      <c r="DU292" s="7"/>
      <c r="DV292" s="7"/>
      <c r="DW292" s="7"/>
      <c r="DX292" s="7"/>
      <c r="DY292" s="7"/>
      <c r="DZ292" s="7"/>
      <c r="EA292" s="7"/>
      <c r="EB292" s="7"/>
      <c r="EC292" s="7"/>
      <c r="ED292" s="7"/>
      <c r="EE292" s="7"/>
      <c r="EF292" s="7"/>
      <c r="EG292" s="7"/>
      <c r="EH292" s="7"/>
      <c r="EI292" s="7"/>
      <c r="EJ292" s="7"/>
      <c r="EK292" s="7"/>
      <c r="EL292" s="7"/>
      <c r="EM292" s="7"/>
      <c r="EN292" s="7"/>
      <c r="EO292" s="7"/>
      <c r="EP292" s="7"/>
      <c r="EQ292" s="7"/>
      <c r="ER292" s="7"/>
      <c r="ES292" s="7"/>
      <c r="ET292" s="7"/>
      <c r="EU292" s="7"/>
      <c r="EV292" s="7"/>
      <c r="EW292" s="7"/>
      <c r="EX292" s="7"/>
      <c r="EY292" s="7"/>
      <c r="EZ292" s="7"/>
      <c r="FA292" s="7"/>
      <c r="FB292" s="7"/>
      <c r="FC292" s="7"/>
      <c r="FD292" s="7"/>
      <c r="FE292" s="7"/>
      <c r="FF292" s="7"/>
      <c r="FG292" s="7"/>
      <c r="FH292" s="7"/>
      <c r="FI292" s="7"/>
      <c r="FJ292" s="7"/>
      <c r="FK292" s="7"/>
      <c r="FL292" s="7"/>
      <c r="FM292" s="7"/>
      <c r="FN292" s="7"/>
      <c r="FO292" s="7"/>
      <c r="FP292" s="7"/>
      <c r="FQ292" s="7"/>
      <c r="FR292" s="7"/>
    </row>
    <row r="293" s="2" customFormat="1" spans="1:174">
      <c r="A293" s="6">
        <v>292</v>
      </c>
      <c r="B293" s="7" t="s">
        <v>2706</v>
      </c>
      <c r="C293" s="7" t="s">
        <v>2689</v>
      </c>
      <c r="D293" s="7" t="s">
        <v>128</v>
      </c>
      <c r="E293" s="7" t="s">
        <v>64</v>
      </c>
      <c r="F293" s="7" t="s">
        <v>2707</v>
      </c>
      <c r="G293" s="7" t="s">
        <v>406</v>
      </c>
      <c r="H293" s="7" t="s">
        <v>2708</v>
      </c>
      <c r="I293" s="6" t="s">
        <v>58</v>
      </c>
      <c r="J293" s="7" t="s">
        <v>2709</v>
      </c>
      <c r="K293" s="7" t="s">
        <v>1230</v>
      </c>
      <c r="L293" s="7" t="s">
        <v>2710</v>
      </c>
      <c r="M293" s="7" t="s">
        <v>91</v>
      </c>
      <c r="N293" s="7" t="s">
        <v>1305</v>
      </c>
      <c r="O293" s="7" t="s">
        <v>145</v>
      </c>
      <c r="P293" s="7" t="s">
        <v>2708</v>
      </c>
      <c r="Q293" s="7" t="s">
        <v>91</v>
      </c>
      <c r="R293" s="7" t="s">
        <v>524</v>
      </c>
      <c r="S293" s="7" t="s">
        <v>2711</v>
      </c>
      <c r="T293" s="7" t="s">
        <v>411</v>
      </c>
      <c r="U293" s="7" t="s">
        <v>97</v>
      </c>
      <c r="V293" s="7" t="s">
        <v>2712</v>
      </c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7"/>
      <c r="BS293" s="7"/>
      <c r="BT293" s="7"/>
      <c r="BU293" s="7"/>
      <c r="BV293" s="7"/>
      <c r="BW293" s="7"/>
      <c r="BX293" s="7"/>
      <c r="BY293" s="7"/>
      <c r="BZ293" s="7"/>
      <c r="CA293" s="7"/>
      <c r="CB293" s="7"/>
      <c r="CC293" s="7"/>
      <c r="CD293" s="7"/>
      <c r="CE293" s="7"/>
      <c r="CF293" s="7"/>
      <c r="CG293" s="7"/>
      <c r="CH293" s="7"/>
      <c r="CI293" s="7"/>
      <c r="CJ293" s="7"/>
      <c r="CK293" s="7"/>
      <c r="CL293" s="7"/>
      <c r="CM293" s="7"/>
      <c r="CN293" s="7"/>
      <c r="CO293" s="7"/>
      <c r="CP293" s="7"/>
      <c r="CQ293" s="7"/>
      <c r="CR293" s="7"/>
      <c r="CS293" s="7"/>
      <c r="CT293" s="7"/>
      <c r="CU293" s="7"/>
      <c r="CV293" s="7"/>
      <c r="CW293" s="7"/>
      <c r="CX293" s="7"/>
      <c r="CY293" s="7"/>
      <c r="CZ293" s="7"/>
      <c r="DA293" s="7"/>
      <c r="DB293" s="7"/>
      <c r="DC293" s="7"/>
      <c r="DD293" s="7"/>
      <c r="DE293" s="7"/>
      <c r="DF293" s="7"/>
      <c r="DG293" s="7"/>
      <c r="DH293" s="7"/>
      <c r="DI293" s="7"/>
      <c r="DJ293" s="7"/>
      <c r="DK293" s="7"/>
      <c r="DL293" s="7"/>
      <c r="DM293" s="7"/>
      <c r="DN293" s="7"/>
      <c r="DO293" s="7"/>
      <c r="DP293" s="7"/>
      <c r="DQ293" s="7"/>
      <c r="DR293" s="7"/>
      <c r="DS293" s="7"/>
      <c r="DT293" s="7"/>
      <c r="DU293" s="7"/>
      <c r="DV293" s="7"/>
      <c r="DW293" s="7"/>
      <c r="DX293" s="7"/>
      <c r="DY293" s="7"/>
      <c r="DZ293" s="7"/>
      <c r="EA293" s="7"/>
      <c r="EB293" s="7"/>
      <c r="EC293" s="7"/>
      <c r="ED293" s="7"/>
      <c r="EE293" s="7"/>
      <c r="EF293" s="7"/>
      <c r="EG293" s="7"/>
      <c r="EH293" s="7"/>
      <c r="EI293" s="7"/>
      <c r="EJ293" s="7"/>
      <c r="EK293" s="7"/>
      <c r="EL293" s="7"/>
      <c r="EM293" s="7"/>
      <c r="EN293" s="7"/>
      <c r="EO293" s="7"/>
      <c r="EP293" s="7"/>
      <c r="EQ293" s="7"/>
      <c r="ER293" s="7"/>
      <c r="ES293" s="7"/>
      <c r="ET293" s="7"/>
      <c r="EU293" s="7"/>
      <c r="EV293" s="7"/>
      <c r="EW293" s="7"/>
      <c r="EX293" s="7"/>
      <c r="EY293" s="7"/>
      <c r="EZ293" s="7"/>
      <c r="FA293" s="7"/>
      <c r="FB293" s="7"/>
      <c r="FC293" s="7"/>
      <c r="FD293" s="7"/>
      <c r="FE293" s="7"/>
      <c r="FF293" s="7"/>
      <c r="FG293" s="7"/>
      <c r="FH293" s="7"/>
      <c r="FI293" s="7"/>
      <c r="FJ293" s="7"/>
      <c r="FK293" s="7"/>
      <c r="FL293" s="7"/>
      <c r="FM293" s="7"/>
      <c r="FN293" s="7"/>
      <c r="FO293" s="7"/>
      <c r="FP293" s="7"/>
      <c r="FQ293" s="7"/>
      <c r="FR293" s="7"/>
    </row>
    <row r="294" s="2" customFormat="1" spans="1:174">
      <c r="A294" s="6">
        <v>293</v>
      </c>
      <c r="B294" s="7" t="s">
        <v>2713</v>
      </c>
      <c r="C294" s="7" t="s">
        <v>2689</v>
      </c>
      <c r="D294" s="7" t="s">
        <v>2714</v>
      </c>
      <c r="E294" s="7" t="s">
        <v>2715</v>
      </c>
      <c r="F294" s="7" t="s">
        <v>2716</v>
      </c>
      <c r="G294" s="7" t="s">
        <v>740</v>
      </c>
      <c r="H294" s="7" t="s">
        <v>235</v>
      </c>
      <c r="I294" s="6" t="s">
        <v>58</v>
      </c>
      <c r="J294" s="7" t="s">
        <v>514</v>
      </c>
      <c r="K294" s="7" t="s">
        <v>2717</v>
      </c>
      <c r="L294" s="7" t="s">
        <v>2718</v>
      </c>
      <c r="M294" s="7" t="s">
        <v>58</v>
      </c>
      <c r="N294" s="7" t="s">
        <v>514</v>
      </c>
      <c r="O294" s="7" t="s">
        <v>167</v>
      </c>
      <c r="P294" s="7" t="s">
        <v>2719</v>
      </c>
      <c r="Q294" s="7" t="s">
        <v>108</v>
      </c>
      <c r="R294" s="7" t="s">
        <v>2503</v>
      </c>
      <c r="S294" s="7" t="s">
        <v>170</v>
      </c>
      <c r="T294" s="7" t="s">
        <v>2719</v>
      </c>
      <c r="U294" s="7" t="s">
        <v>108</v>
      </c>
      <c r="V294" s="7" t="s">
        <v>2503</v>
      </c>
      <c r="W294" s="7" t="s">
        <v>145</v>
      </c>
      <c r="X294" s="7" t="s">
        <v>2720</v>
      </c>
      <c r="Y294" s="7" t="s">
        <v>108</v>
      </c>
      <c r="Z294" s="7" t="s">
        <v>907</v>
      </c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7"/>
      <c r="BS294" s="7"/>
      <c r="BT294" s="7"/>
      <c r="BU294" s="7"/>
      <c r="BV294" s="7"/>
      <c r="BW294" s="7"/>
      <c r="BX294" s="7"/>
      <c r="BY294" s="7"/>
      <c r="BZ294" s="7"/>
      <c r="CA294" s="7"/>
      <c r="CB294" s="7"/>
      <c r="CC294" s="7"/>
      <c r="CD294" s="7"/>
      <c r="CE294" s="7"/>
      <c r="CF294" s="7"/>
      <c r="CG294" s="7"/>
      <c r="CH294" s="7"/>
      <c r="CI294" s="7"/>
      <c r="CJ294" s="7"/>
      <c r="CK294" s="7"/>
      <c r="CL294" s="7"/>
      <c r="CM294" s="7"/>
      <c r="CN294" s="7"/>
      <c r="CO294" s="7"/>
      <c r="CP294" s="7"/>
      <c r="CQ294" s="7"/>
      <c r="CR294" s="7"/>
      <c r="CS294" s="7"/>
      <c r="CT294" s="7"/>
      <c r="CU294" s="7"/>
      <c r="CV294" s="7"/>
      <c r="CW294" s="7"/>
      <c r="CX294" s="7"/>
      <c r="CY294" s="7"/>
      <c r="CZ294" s="7"/>
      <c r="DA294" s="7"/>
      <c r="DB294" s="7"/>
      <c r="DC294" s="7"/>
      <c r="DD294" s="7"/>
      <c r="DE294" s="7"/>
      <c r="DF294" s="7"/>
      <c r="DG294" s="7"/>
      <c r="DH294" s="7"/>
      <c r="DI294" s="7"/>
      <c r="DJ294" s="7"/>
      <c r="DK294" s="7"/>
      <c r="DL294" s="7"/>
      <c r="DM294" s="7"/>
      <c r="DN294" s="7"/>
      <c r="DO294" s="7"/>
      <c r="DP294" s="7"/>
      <c r="DQ294" s="7"/>
      <c r="DR294" s="7"/>
      <c r="DS294" s="7"/>
      <c r="DT294" s="7"/>
      <c r="DU294" s="7"/>
      <c r="DV294" s="7"/>
      <c r="DW294" s="7"/>
      <c r="DX294" s="7"/>
      <c r="DY294" s="7"/>
      <c r="DZ294" s="7"/>
      <c r="EA294" s="7"/>
      <c r="EB294" s="7"/>
      <c r="EC294" s="7"/>
      <c r="ED294" s="7"/>
      <c r="EE294" s="7"/>
      <c r="EF294" s="7"/>
      <c r="EG294" s="7"/>
      <c r="EH294" s="7"/>
      <c r="EI294" s="7"/>
      <c r="EJ294" s="7"/>
      <c r="EK294" s="7"/>
      <c r="EL294" s="7"/>
      <c r="EM294" s="7"/>
      <c r="EN294" s="7"/>
      <c r="EO294" s="7"/>
      <c r="EP294" s="7"/>
      <c r="EQ294" s="7"/>
      <c r="ER294" s="7"/>
      <c r="ES294" s="7"/>
      <c r="ET294" s="7"/>
      <c r="EU294" s="7"/>
      <c r="EV294" s="7"/>
      <c r="EW294" s="7"/>
      <c r="EX294" s="7"/>
      <c r="EY294" s="7"/>
      <c r="EZ294" s="7"/>
      <c r="FA294" s="7"/>
      <c r="FB294" s="7"/>
      <c r="FC294" s="7"/>
      <c r="FD294" s="7"/>
      <c r="FE294" s="7"/>
      <c r="FF294" s="7"/>
      <c r="FG294" s="7"/>
      <c r="FH294" s="7"/>
      <c r="FI294" s="7"/>
      <c r="FJ294" s="7"/>
      <c r="FK294" s="7"/>
      <c r="FL294" s="7"/>
      <c r="FM294" s="7"/>
      <c r="FN294" s="7"/>
      <c r="FO294" s="7"/>
      <c r="FP294" s="7"/>
      <c r="FQ294" s="7"/>
      <c r="FR294" s="7"/>
    </row>
    <row r="295" s="2" customFormat="1" spans="1:174">
      <c r="A295" s="6">
        <v>294</v>
      </c>
      <c r="B295" s="7" t="s">
        <v>2721</v>
      </c>
      <c r="C295" s="7" t="s">
        <v>2722</v>
      </c>
      <c r="D295" s="7" t="s">
        <v>2723</v>
      </c>
      <c r="E295" s="7" t="s">
        <v>2724</v>
      </c>
      <c r="F295" s="7" t="s">
        <v>2725</v>
      </c>
      <c r="G295" s="7" t="s">
        <v>2726</v>
      </c>
      <c r="H295" s="7" t="s">
        <v>2727</v>
      </c>
      <c r="I295" s="6" t="s">
        <v>58</v>
      </c>
      <c r="J295" s="7" t="s">
        <v>2728</v>
      </c>
      <c r="K295" s="7" t="s">
        <v>370</v>
      </c>
      <c r="L295" s="7" t="s">
        <v>2727</v>
      </c>
      <c r="M295" s="7" t="s">
        <v>58</v>
      </c>
      <c r="N295" s="7" t="s">
        <v>2728</v>
      </c>
      <c r="O295" s="7" t="s">
        <v>2729</v>
      </c>
      <c r="P295" s="7" t="s">
        <v>2730</v>
      </c>
      <c r="Q295" s="7" t="s">
        <v>91</v>
      </c>
      <c r="R295" s="7" t="s">
        <v>2728</v>
      </c>
      <c r="S295" s="7" t="s">
        <v>170</v>
      </c>
      <c r="T295" s="7" t="s">
        <v>2731</v>
      </c>
      <c r="U295" s="7" t="s">
        <v>91</v>
      </c>
      <c r="V295" s="7" t="s">
        <v>2728</v>
      </c>
      <c r="W295" s="7" t="s">
        <v>1084</v>
      </c>
      <c r="X295" s="7" t="s">
        <v>101</v>
      </c>
      <c r="Y295" s="7" t="s">
        <v>654</v>
      </c>
      <c r="Z295" s="7" t="s">
        <v>75</v>
      </c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7"/>
      <c r="BS295" s="7"/>
      <c r="BT295" s="7"/>
      <c r="BU295" s="7"/>
      <c r="BV295" s="7"/>
      <c r="BW295" s="7"/>
      <c r="BX295" s="7"/>
      <c r="BY295" s="7"/>
      <c r="BZ295" s="7"/>
      <c r="CA295" s="7"/>
      <c r="CB295" s="7"/>
      <c r="CC295" s="7"/>
      <c r="CD295" s="7"/>
      <c r="CE295" s="7"/>
      <c r="CF295" s="7"/>
      <c r="CG295" s="7"/>
      <c r="CH295" s="7"/>
      <c r="CI295" s="7"/>
      <c r="CJ295" s="7"/>
      <c r="CK295" s="7"/>
      <c r="CL295" s="7"/>
      <c r="CM295" s="7"/>
      <c r="CN295" s="7"/>
      <c r="CO295" s="7"/>
      <c r="CP295" s="7"/>
      <c r="CQ295" s="7"/>
      <c r="CR295" s="7"/>
      <c r="CS295" s="7"/>
      <c r="CT295" s="7"/>
      <c r="CU295" s="7"/>
      <c r="CV295" s="7"/>
      <c r="CW295" s="7"/>
      <c r="CX295" s="7"/>
      <c r="CY295" s="7"/>
      <c r="CZ295" s="7"/>
      <c r="DA295" s="7"/>
      <c r="DB295" s="7"/>
      <c r="DC295" s="7"/>
      <c r="DD295" s="7"/>
      <c r="DE295" s="7"/>
      <c r="DF295" s="7"/>
      <c r="DG295" s="7"/>
      <c r="DH295" s="7"/>
      <c r="DI295" s="7"/>
      <c r="DJ295" s="7"/>
      <c r="DK295" s="7"/>
      <c r="DL295" s="7"/>
      <c r="DM295" s="7"/>
      <c r="DN295" s="7"/>
      <c r="DO295" s="7"/>
      <c r="DP295" s="7"/>
      <c r="DQ295" s="7"/>
      <c r="DR295" s="7"/>
      <c r="DS295" s="7"/>
      <c r="DT295" s="7"/>
      <c r="DU295" s="7"/>
      <c r="DV295" s="7"/>
      <c r="DW295" s="7"/>
      <c r="DX295" s="7"/>
      <c r="DY295" s="7"/>
      <c r="DZ295" s="7"/>
      <c r="EA295" s="7"/>
      <c r="EB295" s="7"/>
      <c r="EC295" s="7"/>
      <c r="ED295" s="7"/>
      <c r="EE295" s="7"/>
      <c r="EF295" s="7"/>
      <c r="EG295" s="7"/>
      <c r="EH295" s="7"/>
      <c r="EI295" s="7"/>
      <c r="EJ295" s="7"/>
      <c r="EK295" s="7"/>
      <c r="EL295" s="7"/>
      <c r="EM295" s="7"/>
      <c r="EN295" s="7"/>
      <c r="EO295" s="7"/>
      <c r="EP295" s="7"/>
      <c r="EQ295" s="7"/>
      <c r="ER295" s="7"/>
      <c r="ES295" s="7"/>
      <c r="ET295" s="7"/>
      <c r="EU295" s="7"/>
      <c r="EV295" s="7"/>
      <c r="EW295" s="7"/>
      <c r="EX295" s="7"/>
      <c r="EY295" s="7"/>
      <c r="EZ295" s="7"/>
      <c r="FA295" s="7"/>
      <c r="FB295" s="7"/>
      <c r="FC295" s="7"/>
      <c r="FD295" s="7"/>
      <c r="FE295" s="7"/>
      <c r="FF295" s="7"/>
      <c r="FG295" s="7"/>
      <c r="FH295" s="7"/>
      <c r="FI295" s="7"/>
      <c r="FJ295" s="7"/>
      <c r="FK295" s="7"/>
      <c r="FL295" s="7"/>
      <c r="FM295" s="7"/>
      <c r="FN295" s="7"/>
      <c r="FO295" s="7"/>
      <c r="FP295" s="7"/>
      <c r="FQ295" s="7"/>
      <c r="FR295" s="7"/>
    </row>
    <row r="296" s="2" customFormat="1" spans="1:174">
      <c r="A296" s="6">
        <v>295</v>
      </c>
      <c r="B296" s="7" t="s">
        <v>2732</v>
      </c>
      <c r="C296" s="7" t="s">
        <v>2722</v>
      </c>
      <c r="D296" s="7" t="s">
        <v>103</v>
      </c>
      <c r="E296" s="7" t="s">
        <v>64</v>
      </c>
      <c r="F296" s="7" t="s">
        <v>2733</v>
      </c>
      <c r="G296" s="7" t="s">
        <v>406</v>
      </c>
      <c r="H296" s="7" t="s">
        <v>396</v>
      </c>
      <c r="I296" s="6" t="s">
        <v>97</v>
      </c>
      <c r="J296" s="7" t="s">
        <v>2734</v>
      </c>
      <c r="K296" s="7" t="s">
        <v>1681</v>
      </c>
      <c r="L296" s="7" t="s">
        <v>2735</v>
      </c>
      <c r="M296" s="7" t="s">
        <v>91</v>
      </c>
      <c r="N296" s="7" t="s">
        <v>2734</v>
      </c>
      <c r="O296" s="7" t="s">
        <v>1698</v>
      </c>
      <c r="P296" s="7" t="s">
        <v>101</v>
      </c>
      <c r="Q296" s="7" t="s">
        <v>97</v>
      </c>
      <c r="R296" s="7" t="s">
        <v>2736</v>
      </c>
      <c r="S296" s="7" t="s">
        <v>2737</v>
      </c>
      <c r="T296" s="7" t="s">
        <v>101</v>
      </c>
      <c r="U296" s="7" t="s">
        <v>91</v>
      </c>
      <c r="V296" s="7" t="s">
        <v>1017</v>
      </c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7"/>
      <c r="BS296" s="7"/>
      <c r="BT296" s="7"/>
      <c r="BU296" s="7"/>
      <c r="BV296" s="7"/>
      <c r="BW296" s="7"/>
      <c r="BX296" s="7"/>
      <c r="BY296" s="7"/>
      <c r="BZ296" s="7"/>
      <c r="CA296" s="7"/>
      <c r="CB296" s="7"/>
      <c r="CC296" s="7"/>
      <c r="CD296" s="7"/>
      <c r="CE296" s="7"/>
      <c r="CF296" s="7"/>
      <c r="CG296" s="7"/>
      <c r="CH296" s="7"/>
      <c r="CI296" s="7"/>
      <c r="CJ296" s="7"/>
      <c r="CK296" s="7"/>
      <c r="CL296" s="7"/>
      <c r="CM296" s="7"/>
      <c r="CN296" s="7"/>
      <c r="CO296" s="7"/>
      <c r="CP296" s="7"/>
      <c r="CQ296" s="7"/>
      <c r="CR296" s="7"/>
      <c r="CS296" s="7"/>
      <c r="CT296" s="7"/>
      <c r="CU296" s="7"/>
      <c r="CV296" s="7"/>
      <c r="CW296" s="7"/>
      <c r="CX296" s="7"/>
      <c r="CY296" s="7"/>
      <c r="CZ296" s="7"/>
      <c r="DA296" s="7"/>
      <c r="DB296" s="7"/>
      <c r="DC296" s="7"/>
      <c r="DD296" s="7"/>
      <c r="DE296" s="7"/>
      <c r="DF296" s="7"/>
      <c r="DG296" s="7"/>
      <c r="DH296" s="7"/>
      <c r="DI296" s="7"/>
      <c r="DJ296" s="7"/>
      <c r="DK296" s="7"/>
      <c r="DL296" s="7"/>
      <c r="DM296" s="7"/>
      <c r="DN296" s="7"/>
      <c r="DO296" s="7"/>
      <c r="DP296" s="7"/>
      <c r="DQ296" s="7"/>
      <c r="DR296" s="7"/>
      <c r="DS296" s="7"/>
      <c r="DT296" s="7"/>
      <c r="DU296" s="7"/>
      <c r="DV296" s="7"/>
      <c r="DW296" s="7"/>
      <c r="DX296" s="7"/>
      <c r="DY296" s="7"/>
      <c r="DZ296" s="7"/>
      <c r="EA296" s="7"/>
      <c r="EB296" s="7"/>
      <c r="EC296" s="7"/>
      <c r="ED296" s="7"/>
      <c r="EE296" s="7"/>
      <c r="EF296" s="7"/>
      <c r="EG296" s="7"/>
      <c r="EH296" s="7"/>
      <c r="EI296" s="7"/>
      <c r="EJ296" s="7"/>
      <c r="EK296" s="7"/>
      <c r="EL296" s="7"/>
      <c r="EM296" s="7"/>
      <c r="EN296" s="7"/>
      <c r="EO296" s="7"/>
      <c r="EP296" s="7"/>
      <c r="EQ296" s="7"/>
      <c r="ER296" s="7"/>
      <c r="ES296" s="7"/>
      <c r="ET296" s="7"/>
      <c r="EU296" s="7"/>
      <c r="EV296" s="7"/>
      <c r="EW296" s="7"/>
      <c r="EX296" s="7"/>
      <c r="EY296" s="7"/>
      <c r="EZ296" s="7"/>
      <c r="FA296" s="7"/>
      <c r="FB296" s="7"/>
      <c r="FC296" s="7"/>
      <c r="FD296" s="7"/>
      <c r="FE296" s="7"/>
      <c r="FF296" s="7"/>
      <c r="FG296" s="7"/>
      <c r="FH296" s="7"/>
      <c r="FI296" s="7"/>
      <c r="FJ296" s="7"/>
      <c r="FK296" s="7"/>
      <c r="FL296" s="7"/>
      <c r="FM296" s="7"/>
      <c r="FN296" s="7"/>
      <c r="FO296" s="7"/>
      <c r="FP296" s="7"/>
      <c r="FQ296" s="7"/>
      <c r="FR296" s="7"/>
    </row>
    <row r="297" s="2" customFormat="1" spans="1:174">
      <c r="A297" s="6">
        <v>296</v>
      </c>
      <c r="B297" s="7" t="s">
        <v>2738</v>
      </c>
      <c r="C297" s="7" t="s">
        <v>2722</v>
      </c>
      <c r="D297" s="7" t="s">
        <v>128</v>
      </c>
      <c r="E297" s="7" t="s">
        <v>2739</v>
      </c>
      <c r="F297" s="7" t="s">
        <v>2740</v>
      </c>
      <c r="G297" s="7" t="s">
        <v>1603</v>
      </c>
      <c r="H297" s="7" t="s">
        <v>2741</v>
      </c>
      <c r="I297" s="6" t="s">
        <v>97</v>
      </c>
      <c r="J297" s="7" t="s">
        <v>655</v>
      </c>
      <c r="K297" s="7" t="s">
        <v>1250</v>
      </c>
      <c r="L297" s="7" t="s">
        <v>281</v>
      </c>
      <c r="M297" s="7" t="s">
        <v>74</v>
      </c>
      <c r="N297" s="7" t="s">
        <v>2465</v>
      </c>
      <c r="O297" s="7" t="s">
        <v>2742</v>
      </c>
      <c r="P297" s="7" t="s">
        <v>1782</v>
      </c>
      <c r="Q297" s="7" t="s">
        <v>175</v>
      </c>
      <c r="R297" s="7" t="s">
        <v>2743</v>
      </c>
      <c r="S297" s="7" t="s">
        <v>386</v>
      </c>
      <c r="T297" s="7" t="s">
        <v>1782</v>
      </c>
      <c r="U297" s="7" t="s">
        <v>175</v>
      </c>
      <c r="V297" s="7" t="s">
        <v>2744</v>
      </c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7"/>
      <c r="BS297" s="7"/>
      <c r="BT297" s="7"/>
      <c r="BU297" s="7"/>
      <c r="BV297" s="7"/>
      <c r="BW297" s="7"/>
      <c r="BX297" s="7"/>
      <c r="BY297" s="7"/>
      <c r="BZ297" s="7"/>
      <c r="CA297" s="7"/>
      <c r="CB297" s="7"/>
      <c r="CC297" s="7"/>
      <c r="CD297" s="7"/>
      <c r="CE297" s="7"/>
      <c r="CF297" s="7"/>
      <c r="CG297" s="7"/>
      <c r="CH297" s="7"/>
      <c r="CI297" s="7"/>
      <c r="CJ297" s="7"/>
      <c r="CK297" s="7"/>
      <c r="CL297" s="7"/>
      <c r="CM297" s="7"/>
      <c r="CN297" s="7"/>
      <c r="CO297" s="7"/>
      <c r="CP297" s="7"/>
      <c r="CQ297" s="7"/>
      <c r="CR297" s="7"/>
      <c r="CS297" s="7"/>
      <c r="CT297" s="7"/>
      <c r="CU297" s="7"/>
      <c r="CV297" s="7"/>
      <c r="CW297" s="7"/>
      <c r="CX297" s="7"/>
      <c r="CY297" s="7"/>
      <c r="CZ297" s="7"/>
      <c r="DA297" s="7"/>
      <c r="DB297" s="7"/>
      <c r="DC297" s="7"/>
      <c r="DD297" s="7"/>
      <c r="DE297" s="7"/>
      <c r="DF297" s="7"/>
      <c r="DG297" s="7"/>
      <c r="DH297" s="7"/>
      <c r="DI297" s="7"/>
      <c r="DJ297" s="7"/>
      <c r="DK297" s="7"/>
      <c r="DL297" s="7"/>
      <c r="DM297" s="7"/>
      <c r="DN297" s="7"/>
      <c r="DO297" s="7"/>
      <c r="DP297" s="7"/>
      <c r="DQ297" s="7"/>
      <c r="DR297" s="7"/>
      <c r="DS297" s="7"/>
      <c r="DT297" s="7"/>
      <c r="DU297" s="7"/>
      <c r="DV297" s="7"/>
      <c r="DW297" s="7"/>
      <c r="DX297" s="7"/>
      <c r="DY297" s="7"/>
      <c r="DZ297" s="7"/>
      <c r="EA297" s="7"/>
      <c r="EB297" s="7"/>
      <c r="EC297" s="7"/>
      <c r="ED297" s="7"/>
      <c r="EE297" s="7"/>
      <c r="EF297" s="7"/>
      <c r="EG297" s="7"/>
      <c r="EH297" s="7"/>
      <c r="EI297" s="7"/>
      <c r="EJ297" s="7"/>
      <c r="EK297" s="7"/>
      <c r="EL297" s="7"/>
      <c r="EM297" s="7"/>
      <c r="EN297" s="7"/>
      <c r="EO297" s="7"/>
      <c r="EP297" s="7"/>
      <c r="EQ297" s="7"/>
      <c r="ER297" s="7"/>
      <c r="ES297" s="7"/>
      <c r="ET297" s="7"/>
      <c r="EU297" s="7"/>
      <c r="EV297" s="7"/>
      <c r="EW297" s="7"/>
      <c r="EX297" s="7"/>
      <c r="EY297" s="7"/>
      <c r="EZ297" s="7"/>
      <c r="FA297" s="7"/>
      <c r="FB297" s="7"/>
      <c r="FC297" s="7"/>
      <c r="FD297" s="7"/>
      <c r="FE297" s="7"/>
      <c r="FF297" s="7"/>
      <c r="FG297" s="7"/>
      <c r="FH297" s="7"/>
      <c r="FI297" s="7"/>
      <c r="FJ297" s="7"/>
      <c r="FK297" s="7"/>
      <c r="FL297" s="7"/>
      <c r="FM297" s="7"/>
      <c r="FN297" s="7"/>
      <c r="FO297" s="7"/>
      <c r="FP297" s="7"/>
      <c r="FQ297" s="7"/>
      <c r="FR297" s="7"/>
    </row>
    <row r="298" s="2" customFormat="1" spans="1:174">
      <c r="A298" s="6">
        <v>297</v>
      </c>
      <c r="B298" s="7" t="s">
        <v>2745</v>
      </c>
      <c r="C298" s="7" t="s">
        <v>2722</v>
      </c>
      <c r="D298" s="7" t="s">
        <v>342</v>
      </c>
      <c r="E298" s="7" t="s">
        <v>398</v>
      </c>
      <c r="F298" s="7" t="s">
        <v>2746</v>
      </c>
      <c r="G298" s="7" t="s">
        <v>2242</v>
      </c>
      <c r="H298" s="7" t="s">
        <v>2747</v>
      </c>
      <c r="I298" s="6" t="s">
        <v>91</v>
      </c>
      <c r="J298" s="7" t="s">
        <v>2748</v>
      </c>
      <c r="K298" s="7" t="s">
        <v>2749</v>
      </c>
      <c r="L298" s="7" t="s">
        <v>2750</v>
      </c>
      <c r="M298" s="7" t="s">
        <v>91</v>
      </c>
      <c r="N298" s="7" t="s">
        <v>2748</v>
      </c>
      <c r="O298" s="7" t="s">
        <v>1682</v>
      </c>
      <c r="P298" s="7" t="s">
        <v>2751</v>
      </c>
      <c r="Q298" s="7" t="s">
        <v>108</v>
      </c>
      <c r="R298" s="7" t="s">
        <v>2752</v>
      </c>
      <c r="S298" s="7" t="s">
        <v>2753</v>
      </c>
      <c r="T298" s="7" t="s">
        <v>2754</v>
      </c>
      <c r="U298" s="7" t="s">
        <v>108</v>
      </c>
      <c r="V298" s="7" t="s">
        <v>2755</v>
      </c>
      <c r="W298" s="7" t="s">
        <v>2756</v>
      </c>
      <c r="X298" s="7" t="s">
        <v>2757</v>
      </c>
      <c r="Y298" s="7" t="s">
        <v>91</v>
      </c>
      <c r="Z298" s="7" t="s">
        <v>231</v>
      </c>
      <c r="AA298" s="7" t="s">
        <v>792</v>
      </c>
      <c r="AB298" s="7" t="s">
        <v>2758</v>
      </c>
      <c r="AC298" s="7" t="s">
        <v>91</v>
      </c>
      <c r="AD298" s="7" t="s">
        <v>679</v>
      </c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7"/>
      <c r="BS298" s="7"/>
      <c r="BT298" s="7"/>
      <c r="BU298" s="7"/>
      <c r="BV298" s="7"/>
      <c r="BW298" s="7"/>
      <c r="BX298" s="7"/>
      <c r="BY298" s="7"/>
      <c r="BZ298" s="7"/>
      <c r="CA298" s="7"/>
      <c r="CB298" s="7"/>
      <c r="CC298" s="7"/>
      <c r="CD298" s="7"/>
      <c r="CE298" s="7"/>
      <c r="CF298" s="7"/>
      <c r="CG298" s="7"/>
      <c r="CH298" s="7"/>
      <c r="CI298" s="7"/>
      <c r="CJ298" s="7"/>
      <c r="CK298" s="7"/>
      <c r="CL298" s="7"/>
      <c r="CM298" s="7"/>
      <c r="CN298" s="7"/>
      <c r="CO298" s="7"/>
      <c r="CP298" s="7"/>
      <c r="CQ298" s="7"/>
      <c r="CR298" s="7"/>
      <c r="CS298" s="7"/>
      <c r="CT298" s="7"/>
      <c r="CU298" s="7"/>
      <c r="CV298" s="7"/>
      <c r="CW298" s="7"/>
      <c r="CX298" s="7"/>
      <c r="CY298" s="7"/>
      <c r="CZ298" s="7"/>
      <c r="DA298" s="7"/>
      <c r="DB298" s="7"/>
      <c r="DC298" s="7"/>
      <c r="DD298" s="7"/>
      <c r="DE298" s="7"/>
      <c r="DF298" s="7"/>
      <c r="DG298" s="7"/>
      <c r="DH298" s="7"/>
      <c r="DI298" s="7"/>
      <c r="DJ298" s="7"/>
      <c r="DK298" s="7"/>
      <c r="DL298" s="7"/>
      <c r="DM298" s="7"/>
      <c r="DN298" s="7"/>
      <c r="DO298" s="7"/>
      <c r="DP298" s="7"/>
      <c r="DQ298" s="7"/>
      <c r="DR298" s="7"/>
      <c r="DS298" s="7"/>
      <c r="DT298" s="7"/>
      <c r="DU298" s="7"/>
      <c r="DV298" s="7"/>
      <c r="DW298" s="7"/>
      <c r="DX298" s="7"/>
      <c r="DY298" s="7"/>
      <c r="DZ298" s="7"/>
      <c r="EA298" s="7"/>
      <c r="EB298" s="7"/>
      <c r="EC298" s="7"/>
      <c r="ED298" s="7"/>
      <c r="EE298" s="7"/>
      <c r="EF298" s="7"/>
      <c r="EG298" s="7"/>
      <c r="EH298" s="7"/>
      <c r="EI298" s="7"/>
      <c r="EJ298" s="7"/>
      <c r="EK298" s="7"/>
      <c r="EL298" s="7"/>
      <c r="EM298" s="7"/>
      <c r="EN298" s="7"/>
      <c r="EO298" s="7"/>
      <c r="EP298" s="7"/>
      <c r="EQ298" s="7"/>
      <c r="ER298" s="7"/>
      <c r="ES298" s="7"/>
      <c r="ET298" s="7"/>
      <c r="EU298" s="7"/>
      <c r="EV298" s="7"/>
      <c r="EW298" s="7"/>
      <c r="EX298" s="7"/>
      <c r="EY298" s="7"/>
      <c r="EZ298" s="7"/>
      <c r="FA298" s="7"/>
      <c r="FB298" s="7"/>
      <c r="FC298" s="7"/>
      <c r="FD298" s="7"/>
      <c r="FE298" s="7"/>
      <c r="FF298" s="7"/>
      <c r="FG298" s="7"/>
      <c r="FH298" s="7"/>
      <c r="FI298" s="7"/>
      <c r="FJ298" s="7"/>
      <c r="FK298" s="7"/>
      <c r="FL298" s="7"/>
      <c r="FM298" s="7"/>
      <c r="FN298" s="7"/>
      <c r="FO298" s="7"/>
      <c r="FP298" s="7"/>
      <c r="FQ298" s="7"/>
      <c r="FR298" s="7"/>
    </row>
    <row r="299" s="2" customFormat="1" spans="1:174">
      <c r="A299" s="6">
        <v>298</v>
      </c>
      <c r="B299" s="7" t="s">
        <v>2759</v>
      </c>
      <c r="C299" s="7" t="s">
        <v>2722</v>
      </c>
      <c r="D299" s="7" t="s">
        <v>239</v>
      </c>
      <c r="E299" s="7" t="s">
        <v>2760</v>
      </c>
      <c r="F299" s="7" t="s">
        <v>2761</v>
      </c>
      <c r="G299" s="7" t="s">
        <v>2762</v>
      </c>
      <c r="H299" s="7" t="s">
        <v>2763</v>
      </c>
      <c r="I299" s="6" t="s">
        <v>91</v>
      </c>
      <c r="J299" s="7" t="s">
        <v>377</v>
      </c>
      <c r="K299" s="7" t="s">
        <v>2762</v>
      </c>
      <c r="L299" s="7" t="s">
        <v>2763</v>
      </c>
      <c r="M299" s="7" t="s">
        <v>91</v>
      </c>
      <c r="N299" s="7" t="s">
        <v>377</v>
      </c>
      <c r="O299" s="7" t="s">
        <v>740</v>
      </c>
      <c r="P299" s="7" t="s">
        <v>1091</v>
      </c>
      <c r="Q299" s="7" t="s">
        <v>97</v>
      </c>
      <c r="R299" s="7" t="s">
        <v>377</v>
      </c>
      <c r="S299" s="7" t="s">
        <v>740</v>
      </c>
      <c r="T299" s="7" t="s">
        <v>1091</v>
      </c>
      <c r="U299" s="7" t="s">
        <v>97</v>
      </c>
      <c r="V299" s="7" t="s">
        <v>377</v>
      </c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r="DT299" s="7"/>
      <c r="DU299" s="7"/>
      <c r="DV299" s="7"/>
      <c r="DW299" s="7"/>
      <c r="DX299" s="7"/>
      <c r="DY299" s="7"/>
      <c r="DZ299" s="7"/>
      <c r="EA299" s="7"/>
      <c r="EB299" s="7"/>
      <c r="EC299" s="7"/>
      <c r="ED299" s="7"/>
      <c r="EE299" s="7"/>
      <c r="EF299" s="7"/>
      <c r="EG299" s="7"/>
      <c r="EH299" s="7"/>
      <c r="EI299" s="7"/>
      <c r="EJ299" s="7"/>
      <c r="EK299" s="7"/>
      <c r="EL299" s="7"/>
      <c r="EM299" s="7"/>
      <c r="EN299" s="7"/>
      <c r="EO299" s="7"/>
      <c r="EP299" s="7"/>
      <c r="EQ299" s="7"/>
      <c r="ER299" s="7"/>
      <c r="ES299" s="7"/>
      <c r="ET299" s="7"/>
      <c r="EU299" s="7"/>
      <c r="EV299" s="7"/>
      <c r="EW299" s="7"/>
      <c r="EX299" s="7"/>
      <c r="EY299" s="7"/>
      <c r="EZ299" s="7"/>
      <c r="FA299" s="7"/>
      <c r="FB299" s="7"/>
      <c r="FC299" s="7"/>
      <c r="FD299" s="7"/>
      <c r="FE299" s="7"/>
      <c r="FF299" s="7"/>
      <c r="FG299" s="7"/>
      <c r="FH299" s="7"/>
      <c r="FI299" s="7"/>
      <c r="FJ299" s="7"/>
      <c r="FK299" s="7"/>
      <c r="FL299" s="7"/>
      <c r="FM299" s="7"/>
      <c r="FN299" s="7"/>
      <c r="FO299" s="7"/>
      <c r="FP299" s="7"/>
      <c r="FQ299" s="7"/>
      <c r="FR299" s="7"/>
    </row>
    <row r="300" s="2" customFormat="1" spans="1:174">
      <c r="A300" s="6">
        <v>299</v>
      </c>
      <c r="B300" s="7" t="s">
        <v>2764</v>
      </c>
      <c r="C300" s="7" t="s">
        <v>2722</v>
      </c>
      <c r="D300" s="7" t="s">
        <v>342</v>
      </c>
      <c r="E300" s="7" t="s">
        <v>1560</v>
      </c>
      <c r="F300" s="7" t="s">
        <v>2765</v>
      </c>
      <c r="G300" s="7" t="s">
        <v>1084</v>
      </c>
      <c r="H300" s="7" t="s">
        <v>2766</v>
      </c>
      <c r="I300" s="6" t="s">
        <v>2767</v>
      </c>
      <c r="J300" s="7" t="s">
        <v>347</v>
      </c>
      <c r="K300" s="7" t="s">
        <v>2768</v>
      </c>
      <c r="L300" s="7" t="s">
        <v>2769</v>
      </c>
      <c r="M300" s="7" t="s">
        <v>851</v>
      </c>
      <c r="N300" s="7" t="s">
        <v>231</v>
      </c>
      <c r="O300" s="7" t="s">
        <v>1123</v>
      </c>
      <c r="P300" s="7" t="s">
        <v>2770</v>
      </c>
      <c r="Q300" s="7" t="s">
        <v>108</v>
      </c>
      <c r="R300" s="7" t="s">
        <v>377</v>
      </c>
      <c r="S300" s="7" t="s">
        <v>2771</v>
      </c>
      <c r="T300" s="7" t="s">
        <v>2772</v>
      </c>
      <c r="U300" s="7" t="s">
        <v>117</v>
      </c>
      <c r="V300" s="7" t="s">
        <v>2773</v>
      </c>
      <c r="W300" s="7" t="s">
        <v>415</v>
      </c>
      <c r="X300" s="7" t="s">
        <v>2774</v>
      </c>
      <c r="Y300" s="7" t="s">
        <v>117</v>
      </c>
      <c r="Z300" s="7" t="s">
        <v>2773</v>
      </c>
      <c r="AA300" s="7" t="s">
        <v>2775</v>
      </c>
      <c r="AB300" s="7" t="s">
        <v>2776</v>
      </c>
      <c r="AC300" s="7" t="s">
        <v>91</v>
      </c>
      <c r="AD300" s="7" t="s">
        <v>231</v>
      </c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7"/>
      <c r="BS300" s="7"/>
      <c r="BT300" s="7"/>
      <c r="BU300" s="7"/>
      <c r="BV300" s="7"/>
      <c r="BW300" s="7"/>
      <c r="BX300" s="7"/>
      <c r="BY300" s="7"/>
      <c r="BZ300" s="7"/>
      <c r="CA300" s="7"/>
      <c r="CB300" s="7"/>
      <c r="CC300" s="7"/>
      <c r="CD300" s="7"/>
      <c r="CE300" s="7"/>
      <c r="CF300" s="7"/>
      <c r="CG300" s="7"/>
      <c r="CH300" s="7"/>
      <c r="CI300" s="7"/>
      <c r="CJ300" s="7"/>
      <c r="CK300" s="7"/>
      <c r="CL300" s="7"/>
      <c r="CM300" s="7"/>
      <c r="CN300" s="7"/>
      <c r="CO300" s="7"/>
      <c r="CP300" s="7"/>
      <c r="CQ300" s="7"/>
      <c r="CR300" s="7"/>
      <c r="CS300" s="7"/>
      <c r="CT300" s="7"/>
      <c r="CU300" s="7"/>
      <c r="CV300" s="7"/>
      <c r="CW300" s="7"/>
      <c r="CX300" s="7"/>
      <c r="CY300" s="7"/>
      <c r="CZ300" s="7"/>
      <c r="DA300" s="7"/>
      <c r="DB300" s="7"/>
      <c r="DC300" s="7"/>
      <c r="DD300" s="7"/>
      <c r="DE300" s="7"/>
      <c r="DF300" s="7"/>
      <c r="DG300" s="7"/>
      <c r="DH300" s="7"/>
      <c r="DI300" s="7"/>
      <c r="DJ300" s="7"/>
      <c r="DK300" s="7"/>
      <c r="DL300" s="7"/>
      <c r="DM300" s="7"/>
      <c r="DN300" s="7"/>
      <c r="DO300" s="7"/>
      <c r="DP300" s="7"/>
      <c r="DQ300" s="7"/>
      <c r="DR300" s="7"/>
      <c r="DS300" s="7"/>
      <c r="DT300" s="7"/>
      <c r="DU300" s="7"/>
      <c r="DV300" s="7"/>
      <c r="DW300" s="7"/>
      <c r="DX300" s="7"/>
      <c r="DY300" s="7"/>
      <c r="DZ300" s="7"/>
      <c r="EA300" s="7"/>
      <c r="EB300" s="7"/>
      <c r="EC300" s="7"/>
      <c r="ED300" s="7"/>
      <c r="EE300" s="7"/>
      <c r="EF300" s="7"/>
      <c r="EG300" s="7"/>
      <c r="EH300" s="7"/>
      <c r="EI300" s="7"/>
      <c r="EJ300" s="7"/>
      <c r="EK300" s="7"/>
      <c r="EL300" s="7"/>
      <c r="EM300" s="7"/>
      <c r="EN300" s="7"/>
      <c r="EO300" s="7"/>
      <c r="EP300" s="7"/>
      <c r="EQ300" s="7"/>
      <c r="ER300" s="7"/>
      <c r="ES300" s="7"/>
      <c r="ET300" s="7"/>
      <c r="EU300" s="7"/>
      <c r="EV300" s="7"/>
      <c r="EW300" s="7"/>
      <c r="EX300" s="7"/>
      <c r="EY300" s="7"/>
      <c r="EZ300" s="7"/>
      <c r="FA300" s="7"/>
      <c r="FB300" s="7"/>
      <c r="FC300" s="7"/>
      <c r="FD300" s="7"/>
      <c r="FE300" s="7"/>
      <c r="FF300" s="7"/>
      <c r="FG300" s="7"/>
      <c r="FH300" s="7"/>
      <c r="FI300" s="7"/>
      <c r="FJ300" s="7"/>
      <c r="FK300" s="7"/>
      <c r="FL300" s="7"/>
      <c r="FM300" s="7"/>
      <c r="FN300" s="7"/>
      <c r="FO300" s="7"/>
      <c r="FP300" s="7"/>
      <c r="FQ300" s="7"/>
      <c r="FR300" s="7"/>
    </row>
    <row r="301" s="2" customFormat="1" spans="1:174">
      <c r="A301" s="6">
        <v>300</v>
      </c>
      <c r="B301" s="7" t="s">
        <v>2777</v>
      </c>
      <c r="C301" s="7" t="s">
        <v>2722</v>
      </c>
      <c r="D301" s="7" t="s">
        <v>2549</v>
      </c>
      <c r="E301" s="7" t="s">
        <v>2778</v>
      </c>
      <c r="F301" s="7" t="s">
        <v>2779</v>
      </c>
      <c r="G301" s="7" t="s">
        <v>696</v>
      </c>
      <c r="H301" s="7" t="s">
        <v>2780</v>
      </c>
      <c r="I301" s="6" t="s">
        <v>108</v>
      </c>
      <c r="J301" s="7" t="s">
        <v>179</v>
      </c>
      <c r="K301" s="7" t="s">
        <v>2781</v>
      </c>
      <c r="L301" s="7" t="s">
        <v>2782</v>
      </c>
      <c r="M301" s="7" t="s">
        <v>97</v>
      </c>
      <c r="N301" s="7" t="s">
        <v>521</v>
      </c>
      <c r="O301" s="7" t="s">
        <v>479</v>
      </c>
      <c r="P301" s="7" t="s">
        <v>2783</v>
      </c>
      <c r="Q301" s="7" t="s">
        <v>117</v>
      </c>
      <c r="R301" s="7" t="s">
        <v>521</v>
      </c>
      <c r="S301" s="7" t="s">
        <v>2784</v>
      </c>
      <c r="T301" s="7" t="s">
        <v>1782</v>
      </c>
      <c r="U301" s="7" t="s">
        <v>108</v>
      </c>
      <c r="V301" s="7" t="s">
        <v>2486</v>
      </c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7"/>
      <c r="BS301" s="7"/>
      <c r="BT301" s="7"/>
      <c r="BU301" s="7"/>
      <c r="BV301" s="7"/>
      <c r="BW301" s="7"/>
      <c r="BX301" s="7"/>
      <c r="BY301" s="7"/>
      <c r="BZ301" s="7"/>
      <c r="CA301" s="7"/>
      <c r="CB301" s="7"/>
      <c r="CC301" s="7"/>
      <c r="CD301" s="7"/>
      <c r="CE301" s="7"/>
      <c r="CF301" s="7"/>
      <c r="CG301" s="7"/>
      <c r="CH301" s="7"/>
      <c r="CI301" s="7"/>
      <c r="CJ301" s="7"/>
      <c r="CK301" s="7"/>
      <c r="CL301" s="7"/>
      <c r="CM301" s="7"/>
      <c r="CN301" s="7"/>
      <c r="CO301" s="7"/>
      <c r="CP301" s="7"/>
      <c r="CQ301" s="7"/>
      <c r="CR301" s="7"/>
      <c r="CS301" s="7"/>
      <c r="CT301" s="7"/>
      <c r="CU301" s="7"/>
      <c r="CV301" s="7"/>
      <c r="CW301" s="7"/>
      <c r="CX301" s="7"/>
      <c r="CY301" s="7"/>
      <c r="CZ301" s="7"/>
      <c r="DA301" s="7"/>
      <c r="DB301" s="7"/>
      <c r="DC301" s="7"/>
      <c r="DD301" s="7"/>
      <c r="DE301" s="7"/>
      <c r="DF301" s="7"/>
      <c r="DG301" s="7"/>
      <c r="DH301" s="7"/>
      <c r="DI301" s="7"/>
      <c r="DJ301" s="7"/>
      <c r="DK301" s="7"/>
      <c r="DL301" s="7"/>
      <c r="DM301" s="7"/>
      <c r="DN301" s="7"/>
      <c r="DO301" s="7"/>
      <c r="DP301" s="7"/>
      <c r="DQ301" s="7"/>
      <c r="DR301" s="7"/>
      <c r="DS301" s="7"/>
      <c r="DT301" s="7"/>
      <c r="DU301" s="7"/>
      <c r="DV301" s="7"/>
      <c r="DW301" s="7"/>
      <c r="DX301" s="7"/>
      <c r="DY301" s="7"/>
      <c r="DZ301" s="7"/>
      <c r="EA301" s="7"/>
      <c r="EB301" s="7"/>
      <c r="EC301" s="7"/>
      <c r="ED301" s="7"/>
      <c r="EE301" s="7"/>
      <c r="EF301" s="7"/>
      <c r="EG301" s="7"/>
      <c r="EH301" s="7"/>
      <c r="EI301" s="7"/>
      <c r="EJ301" s="7"/>
      <c r="EK301" s="7"/>
      <c r="EL301" s="7"/>
      <c r="EM301" s="7"/>
      <c r="EN301" s="7"/>
      <c r="EO301" s="7"/>
      <c r="EP301" s="7"/>
      <c r="EQ301" s="7"/>
      <c r="ER301" s="7"/>
      <c r="ES301" s="7"/>
      <c r="ET301" s="7"/>
      <c r="EU301" s="7"/>
      <c r="EV301" s="7"/>
      <c r="EW301" s="7"/>
      <c r="EX301" s="7"/>
      <c r="EY301" s="7"/>
      <c r="EZ301" s="7"/>
      <c r="FA301" s="7"/>
      <c r="FB301" s="7"/>
      <c r="FC301" s="7"/>
      <c r="FD301" s="7"/>
      <c r="FE301" s="7"/>
      <c r="FF301" s="7"/>
      <c r="FG301" s="7"/>
      <c r="FH301" s="7"/>
      <c r="FI301" s="7"/>
      <c r="FJ301" s="7"/>
      <c r="FK301" s="7"/>
      <c r="FL301" s="7"/>
      <c r="FM301" s="7"/>
      <c r="FN301" s="7"/>
      <c r="FO301" s="7"/>
      <c r="FP301" s="7"/>
      <c r="FQ301" s="7"/>
      <c r="FR301" s="7"/>
    </row>
    <row r="302" s="2" customFormat="1" spans="1:174">
      <c r="A302" s="6">
        <v>301</v>
      </c>
      <c r="B302" s="7" t="s">
        <v>2785</v>
      </c>
      <c r="C302" s="7" t="s">
        <v>2722</v>
      </c>
      <c r="D302" s="7" t="s">
        <v>239</v>
      </c>
      <c r="E302" s="7" t="s">
        <v>64</v>
      </c>
      <c r="F302" s="7" t="s">
        <v>2786</v>
      </c>
      <c r="G302" s="7" t="s">
        <v>2787</v>
      </c>
      <c r="H302" s="7" t="s">
        <v>2788</v>
      </c>
      <c r="I302" s="6" t="s">
        <v>108</v>
      </c>
      <c r="J302" s="7" t="s">
        <v>83</v>
      </c>
      <c r="K302" s="7" t="s">
        <v>1773</v>
      </c>
      <c r="L302" s="7" t="s">
        <v>2789</v>
      </c>
      <c r="M302" s="7" t="s">
        <v>108</v>
      </c>
      <c r="N302" s="7" t="s">
        <v>686</v>
      </c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7"/>
      <c r="BS302" s="7"/>
      <c r="BT302" s="7"/>
      <c r="BU302" s="7"/>
      <c r="BV302" s="7"/>
      <c r="BW302" s="7"/>
      <c r="BX302" s="7"/>
      <c r="BY302" s="7"/>
      <c r="BZ302" s="7"/>
      <c r="CA302" s="7"/>
      <c r="CB302" s="7"/>
      <c r="CC302" s="7"/>
      <c r="CD302" s="7"/>
      <c r="CE302" s="7"/>
      <c r="CF302" s="7"/>
      <c r="CG302" s="7"/>
      <c r="CH302" s="7"/>
      <c r="CI302" s="7"/>
      <c r="CJ302" s="7"/>
      <c r="CK302" s="7"/>
      <c r="CL302" s="7"/>
      <c r="CM302" s="7"/>
      <c r="CN302" s="7"/>
      <c r="CO302" s="7"/>
      <c r="CP302" s="7"/>
      <c r="CQ302" s="7"/>
      <c r="CR302" s="7"/>
      <c r="CS302" s="7"/>
      <c r="CT302" s="7"/>
      <c r="CU302" s="7"/>
      <c r="CV302" s="7"/>
      <c r="CW302" s="7"/>
      <c r="CX302" s="7"/>
      <c r="CY302" s="7"/>
      <c r="CZ302" s="7"/>
      <c r="DA302" s="7"/>
      <c r="DB302" s="7"/>
      <c r="DC302" s="7"/>
      <c r="DD302" s="7"/>
      <c r="DE302" s="7"/>
      <c r="DF302" s="7"/>
      <c r="DG302" s="7"/>
      <c r="DH302" s="7"/>
      <c r="DI302" s="7"/>
      <c r="DJ302" s="7"/>
      <c r="DK302" s="7"/>
      <c r="DL302" s="7"/>
      <c r="DM302" s="7"/>
      <c r="DN302" s="7"/>
      <c r="DO302" s="7"/>
      <c r="DP302" s="7"/>
      <c r="DQ302" s="7"/>
      <c r="DR302" s="7"/>
      <c r="DS302" s="7"/>
      <c r="DT302" s="7"/>
      <c r="DU302" s="7"/>
      <c r="DV302" s="7"/>
      <c r="DW302" s="7"/>
      <c r="DX302" s="7"/>
      <c r="DY302" s="7"/>
      <c r="DZ302" s="7"/>
      <c r="EA302" s="7"/>
      <c r="EB302" s="7"/>
      <c r="EC302" s="7"/>
      <c r="ED302" s="7"/>
      <c r="EE302" s="7"/>
      <c r="EF302" s="7"/>
      <c r="EG302" s="7"/>
      <c r="EH302" s="7"/>
      <c r="EI302" s="7"/>
      <c r="EJ302" s="7"/>
      <c r="EK302" s="7"/>
      <c r="EL302" s="7"/>
      <c r="EM302" s="7"/>
      <c r="EN302" s="7"/>
      <c r="EO302" s="7"/>
      <c r="EP302" s="7"/>
      <c r="EQ302" s="7"/>
      <c r="ER302" s="7"/>
      <c r="ES302" s="7"/>
      <c r="ET302" s="7"/>
      <c r="EU302" s="7"/>
      <c r="EV302" s="7"/>
      <c r="EW302" s="7"/>
      <c r="EX302" s="7"/>
      <c r="EY302" s="7"/>
      <c r="EZ302" s="7"/>
      <c r="FA302" s="7"/>
      <c r="FB302" s="7"/>
      <c r="FC302" s="7"/>
      <c r="FD302" s="7"/>
      <c r="FE302" s="7"/>
      <c r="FF302" s="7"/>
      <c r="FG302" s="7"/>
      <c r="FH302" s="7"/>
      <c r="FI302" s="7"/>
      <c r="FJ302" s="7"/>
      <c r="FK302" s="7"/>
      <c r="FL302" s="7"/>
      <c r="FM302" s="7"/>
      <c r="FN302" s="7"/>
      <c r="FO302" s="7"/>
      <c r="FP302" s="7"/>
      <c r="FQ302" s="7"/>
      <c r="FR302" s="7"/>
    </row>
    <row r="303" s="2" customFormat="1" spans="1:174">
      <c r="A303" s="6">
        <v>302</v>
      </c>
      <c r="B303" s="7" t="s">
        <v>2790</v>
      </c>
      <c r="C303" s="7" t="s">
        <v>2722</v>
      </c>
      <c r="D303" s="7" t="s">
        <v>239</v>
      </c>
      <c r="E303" s="7" t="s">
        <v>2791</v>
      </c>
      <c r="F303" s="7" t="s">
        <v>2792</v>
      </c>
      <c r="G303" s="7" t="s">
        <v>145</v>
      </c>
      <c r="H303" s="7" t="s">
        <v>2793</v>
      </c>
      <c r="I303" s="6" t="s">
        <v>91</v>
      </c>
      <c r="J303" s="7" t="s">
        <v>2794</v>
      </c>
      <c r="K303" s="7" t="s">
        <v>1698</v>
      </c>
      <c r="L303" s="7" t="s">
        <v>2795</v>
      </c>
      <c r="M303" s="7" t="s">
        <v>91</v>
      </c>
      <c r="N303" s="7" t="s">
        <v>2796</v>
      </c>
      <c r="O303" s="7" t="s">
        <v>2797</v>
      </c>
      <c r="P303" s="7" t="s">
        <v>2798</v>
      </c>
      <c r="Q303" s="7" t="s">
        <v>108</v>
      </c>
      <c r="R303" s="7" t="s">
        <v>2796</v>
      </c>
      <c r="S303" s="7" t="s">
        <v>2799</v>
      </c>
      <c r="T303" s="7" t="s">
        <v>2800</v>
      </c>
      <c r="U303" s="7" t="s">
        <v>108</v>
      </c>
      <c r="V303" s="7" t="s">
        <v>1296</v>
      </c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7"/>
      <c r="BS303" s="7"/>
      <c r="BT303" s="7"/>
      <c r="BU303" s="7"/>
      <c r="BV303" s="7"/>
      <c r="BW303" s="7"/>
      <c r="BX303" s="7"/>
      <c r="BY303" s="7"/>
      <c r="BZ303" s="7"/>
      <c r="CA303" s="7"/>
      <c r="CB303" s="7"/>
      <c r="CC303" s="7"/>
      <c r="CD303" s="7"/>
      <c r="CE303" s="7"/>
      <c r="CF303" s="7"/>
      <c r="CG303" s="7"/>
      <c r="CH303" s="7"/>
      <c r="CI303" s="7"/>
      <c r="CJ303" s="7"/>
      <c r="CK303" s="7"/>
      <c r="CL303" s="7"/>
      <c r="CM303" s="7"/>
      <c r="CN303" s="7"/>
      <c r="CO303" s="7"/>
      <c r="CP303" s="7"/>
      <c r="CQ303" s="7"/>
      <c r="CR303" s="7"/>
      <c r="CS303" s="7"/>
      <c r="CT303" s="7"/>
      <c r="CU303" s="7"/>
      <c r="CV303" s="7"/>
      <c r="CW303" s="7"/>
      <c r="CX303" s="7"/>
      <c r="CY303" s="7"/>
      <c r="CZ303" s="7"/>
      <c r="DA303" s="7"/>
      <c r="DB303" s="7"/>
      <c r="DC303" s="7"/>
      <c r="DD303" s="7"/>
      <c r="DE303" s="7"/>
      <c r="DF303" s="7"/>
      <c r="DG303" s="7"/>
      <c r="DH303" s="7"/>
      <c r="DI303" s="7"/>
      <c r="DJ303" s="7"/>
      <c r="DK303" s="7"/>
      <c r="DL303" s="7"/>
      <c r="DM303" s="7"/>
      <c r="DN303" s="7"/>
      <c r="DO303" s="7"/>
      <c r="DP303" s="7"/>
      <c r="DQ303" s="7"/>
      <c r="DR303" s="7"/>
      <c r="DS303" s="7"/>
      <c r="DT303" s="7"/>
      <c r="DU303" s="7"/>
      <c r="DV303" s="7"/>
      <c r="DW303" s="7"/>
      <c r="DX303" s="7"/>
      <c r="DY303" s="7"/>
      <c r="DZ303" s="7"/>
      <c r="EA303" s="7"/>
      <c r="EB303" s="7"/>
      <c r="EC303" s="7"/>
      <c r="ED303" s="7"/>
      <c r="EE303" s="7"/>
      <c r="EF303" s="7"/>
      <c r="EG303" s="7"/>
      <c r="EH303" s="7"/>
      <c r="EI303" s="7"/>
      <c r="EJ303" s="7"/>
      <c r="EK303" s="7"/>
      <c r="EL303" s="7"/>
      <c r="EM303" s="7"/>
      <c r="EN303" s="7"/>
      <c r="EO303" s="7"/>
      <c r="EP303" s="7"/>
      <c r="EQ303" s="7"/>
      <c r="ER303" s="7"/>
      <c r="ES303" s="7"/>
      <c r="ET303" s="7"/>
      <c r="EU303" s="7"/>
      <c r="EV303" s="7"/>
      <c r="EW303" s="7"/>
      <c r="EX303" s="7"/>
      <c r="EY303" s="7"/>
      <c r="EZ303" s="7"/>
      <c r="FA303" s="7"/>
      <c r="FB303" s="7"/>
      <c r="FC303" s="7"/>
      <c r="FD303" s="7"/>
      <c r="FE303" s="7"/>
      <c r="FF303" s="7"/>
      <c r="FG303" s="7"/>
      <c r="FH303" s="7"/>
      <c r="FI303" s="7"/>
      <c r="FJ303" s="7"/>
      <c r="FK303" s="7"/>
      <c r="FL303" s="7"/>
      <c r="FM303" s="7"/>
      <c r="FN303" s="7"/>
      <c r="FO303" s="7"/>
      <c r="FP303" s="7"/>
      <c r="FQ303" s="7"/>
      <c r="FR303" s="7"/>
    </row>
    <row r="304" s="2" customFormat="1" spans="1:174">
      <c r="A304" s="6">
        <v>303</v>
      </c>
      <c r="B304" s="7" t="s">
        <v>2801</v>
      </c>
      <c r="C304" s="7" t="s">
        <v>2722</v>
      </c>
      <c r="D304" s="7" t="s">
        <v>342</v>
      </c>
      <c r="E304" s="7" t="s">
        <v>2802</v>
      </c>
      <c r="F304" s="7" t="s">
        <v>2803</v>
      </c>
      <c r="G304" s="7" t="s">
        <v>2804</v>
      </c>
      <c r="H304" s="7" t="s">
        <v>2805</v>
      </c>
      <c r="I304" s="6" t="s">
        <v>742</v>
      </c>
      <c r="J304" s="7" t="s">
        <v>231</v>
      </c>
      <c r="K304" s="7" t="s">
        <v>2806</v>
      </c>
      <c r="L304" s="7" t="s">
        <v>2807</v>
      </c>
      <c r="M304" s="7" t="s">
        <v>91</v>
      </c>
      <c r="N304" s="7" t="s">
        <v>686</v>
      </c>
      <c r="O304" s="7" t="s">
        <v>2808</v>
      </c>
      <c r="P304" s="7" t="s">
        <v>2809</v>
      </c>
      <c r="Q304" s="7" t="s">
        <v>91</v>
      </c>
      <c r="R304" s="7" t="s">
        <v>2810</v>
      </c>
      <c r="S304" s="7" t="s">
        <v>125</v>
      </c>
      <c r="T304" s="7" t="s">
        <v>2811</v>
      </c>
      <c r="U304" s="7" t="s">
        <v>91</v>
      </c>
      <c r="V304" s="7" t="s">
        <v>231</v>
      </c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7"/>
      <c r="BS304" s="7"/>
      <c r="BT304" s="7"/>
      <c r="BU304" s="7"/>
      <c r="BV304" s="7"/>
      <c r="BW304" s="7"/>
      <c r="BX304" s="7"/>
      <c r="BY304" s="7"/>
      <c r="BZ304" s="7"/>
      <c r="CA304" s="7"/>
      <c r="CB304" s="7"/>
      <c r="CC304" s="7"/>
      <c r="CD304" s="7"/>
      <c r="CE304" s="7"/>
      <c r="CF304" s="7"/>
      <c r="CG304" s="7"/>
      <c r="CH304" s="7"/>
      <c r="CI304" s="7"/>
      <c r="CJ304" s="7"/>
      <c r="CK304" s="7"/>
      <c r="CL304" s="7"/>
      <c r="CM304" s="7"/>
      <c r="CN304" s="7"/>
      <c r="CO304" s="7"/>
      <c r="CP304" s="7"/>
      <c r="CQ304" s="7"/>
      <c r="CR304" s="7"/>
      <c r="CS304" s="7"/>
      <c r="CT304" s="7"/>
      <c r="CU304" s="7"/>
      <c r="CV304" s="7"/>
      <c r="CW304" s="7"/>
      <c r="CX304" s="7"/>
      <c r="CY304" s="7"/>
      <c r="CZ304" s="7"/>
      <c r="DA304" s="7"/>
      <c r="DB304" s="7"/>
      <c r="DC304" s="7"/>
      <c r="DD304" s="7"/>
      <c r="DE304" s="7"/>
      <c r="DF304" s="7"/>
      <c r="DG304" s="7"/>
      <c r="DH304" s="7"/>
      <c r="DI304" s="7"/>
      <c r="DJ304" s="7"/>
      <c r="DK304" s="7"/>
      <c r="DL304" s="7"/>
      <c r="DM304" s="7"/>
      <c r="DN304" s="7"/>
      <c r="DO304" s="7"/>
      <c r="DP304" s="7"/>
      <c r="DQ304" s="7"/>
      <c r="DR304" s="7"/>
      <c r="DS304" s="7"/>
      <c r="DT304" s="7"/>
      <c r="DU304" s="7"/>
      <c r="DV304" s="7"/>
      <c r="DW304" s="7"/>
      <c r="DX304" s="7"/>
      <c r="DY304" s="7"/>
      <c r="DZ304" s="7"/>
      <c r="EA304" s="7"/>
      <c r="EB304" s="7"/>
      <c r="EC304" s="7"/>
      <c r="ED304" s="7"/>
      <c r="EE304" s="7"/>
      <c r="EF304" s="7"/>
      <c r="EG304" s="7"/>
      <c r="EH304" s="7"/>
      <c r="EI304" s="7"/>
      <c r="EJ304" s="7"/>
      <c r="EK304" s="7"/>
      <c r="EL304" s="7"/>
      <c r="EM304" s="7"/>
      <c r="EN304" s="7"/>
      <c r="EO304" s="7"/>
      <c r="EP304" s="7"/>
      <c r="EQ304" s="7"/>
      <c r="ER304" s="7"/>
      <c r="ES304" s="7"/>
      <c r="ET304" s="7"/>
      <c r="EU304" s="7"/>
      <c r="EV304" s="7"/>
      <c r="EW304" s="7"/>
      <c r="EX304" s="7"/>
      <c r="EY304" s="7"/>
      <c r="EZ304" s="7"/>
      <c r="FA304" s="7"/>
      <c r="FB304" s="7"/>
      <c r="FC304" s="7"/>
      <c r="FD304" s="7"/>
      <c r="FE304" s="7"/>
      <c r="FF304" s="7"/>
      <c r="FG304" s="7"/>
      <c r="FH304" s="7"/>
      <c r="FI304" s="7"/>
      <c r="FJ304" s="7"/>
      <c r="FK304" s="7"/>
      <c r="FL304" s="7"/>
      <c r="FM304" s="7"/>
      <c r="FN304" s="7"/>
      <c r="FO304" s="7"/>
      <c r="FP304" s="7"/>
      <c r="FQ304" s="7"/>
      <c r="FR304" s="7"/>
    </row>
    <row r="305" s="2" customFormat="1" spans="1:174">
      <c r="A305" s="6">
        <v>304</v>
      </c>
      <c r="B305" s="7" t="s">
        <v>2812</v>
      </c>
      <c r="C305" s="7" t="s">
        <v>2722</v>
      </c>
      <c r="D305" s="7" t="s">
        <v>358</v>
      </c>
      <c r="E305" s="7" t="s">
        <v>2285</v>
      </c>
      <c r="F305" s="7" t="s">
        <v>2813</v>
      </c>
      <c r="G305" s="7" t="s">
        <v>2274</v>
      </c>
      <c r="H305" s="7" t="s">
        <v>2814</v>
      </c>
      <c r="I305" s="6" t="s">
        <v>175</v>
      </c>
      <c r="J305" s="7" t="s">
        <v>864</v>
      </c>
      <c r="K305" s="7" t="s">
        <v>2206</v>
      </c>
      <c r="L305" s="7" t="s">
        <v>101</v>
      </c>
      <c r="M305" s="7" t="s">
        <v>175</v>
      </c>
      <c r="N305" s="7" t="s">
        <v>864</v>
      </c>
      <c r="O305" s="7" t="s">
        <v>2815</v>
      </c>
      <c r="P305" s="7" t="s">
        <v>125</v>
      </c>
      <c r="Q305" s="7" t="s">
        <v>91</v>
      </c>
      <c r="R305" s="7" t="s">
        <v>570</v>
      </c>
      <c r="S305" s="7" t="s">
        <v>2816</v>
      </c>
      <c r="T305" s="7" t="s">
        <v>101</v>
      </c>
      <c r="U305" s="7" t="s">
        <v>91</v>
      </c>
      <c r="V305" s="7" t="s">
        <v>524</v>
      </c>
      <c r="W305" s="7" t="s">
        <v>1698</v>
      </c>
      <c r="X305" s="7" t="s">
        <v>101</v>
      </c>
      <c r="Y305" s="7" t="s">
        <v>91</v>
      </c>
      <c r="Z305" s="7" t="s">
        <v>564</v>
      </c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r="DT305" s="7"/>
      <c r="DU305" s="7"/>
      <c r="DV305" s="7"/>
      <c r="DW305" s="7"/>
      <c r="DX305" s="7"/>
      <c r="DY305" s="7"/>
      <c r="DZ305" s="7"/>
      <c r="EA305" s="7"/>
      <c r="EB305" s="7"/>
      <c r="EC305" s="7"/>
      <c r="ED305" s="7"/>
      <c r="EE305" s="7"/>
      <c r="EF305" s="7"/>
      <c r="EG305" s="7"/>
      <c r="EH305" s="7"/>
      <c r="EI305" s="7"/>
      <c r="EJ305" s="7"/>
      <c r="EK305" s="7"/>
      <c r="EL305" s="7"/>
      <c r="EM305" s="7"/>
      <c r="EN305" s="7"/>
      <c r="EO305" s="7"/>
      <c r="EP305" s="7"/>
      <c r="EQ305" s="7"/>
      <c r="ER305" s="7"/>
      <c r="ES305" s="7"/>
      <c r="ET305" s="7"/>
      <c r="EU305" s="7"/>
      <c r="EV305" s="7"/>
      <c r="EW305" s="7"/>
      <c r="EX305" s="7"/>
      <c r="EY305" s="7"/>
      <c r="EZ305" s="7"/>
      <c r="FA305" s="7"/>
      <c r="FB305" s="7"/>
      <c r="FC305" s="7"/>
      <c r="FD305" s="7"/>
      <c r="FE305" s="7"/>
      <c r="FF305" s="7"/>
      <c r="FG305" s="7"/>
      <c r="FH305" s="7"/>
      <c r="FI305" s="7"/>
      <c r="FJ305" s="7"/>
      <c r="FK305" s="7"/>
      <c r="FL305" s="7"/>
      <c r="FM305" s="7"/>
      <c r="FN305" s="7"/>
      <c r="FO305" s="7"/>
      <c r="FP305" s="7"/>
      <c r="FQ305" s="7"/>
      <c r="FR305" s="7"/>
    </row>
    <row r="306" s="2" customFormat="1" spans="1:174">
      <c r="A306" s="6">
        <v>305</v>
      </c>
      <c r="B306" s="7" t="s">
        <v>2817</v>
      </c>
      <c r="C306" s="7" t="s">
        <v>2722</v>
      </c>
      <c r="D306" s="7" t="s">
        <v>78</v>
      </c>
      <c r="E306" s="7" t="s">
        <v>658</v>
      </c>
      <c r="F306" s="7" t="s">
        <v>2818</v>
      </c>
      <c r="G306" s="7" t="s">
        <v>594</v>
      </c>
      <c r="H306" s="7" t="s">
        <v>2819</v>
      </c>
      <c r="I306" s="6" t="s">
        <v>654</v>
      </c>
      <c r="J306" s="7" t="s">
        <v>524</v>
      </c>
      <c r="K306" s="7" t="s">
        <v>134</v>
      </c>
      <c r="L306" s="7" t="s">
        <v>2820</v>
      </c>
      <c r="M306" s="7" t="s">
        <v>141</v>
      </c>
      <c r="N306" s="7" t="s">
        <v>524</v>
      </c>
      <c r="O306" s="7" t="s">
        <v>1455</v>
      </c>
      <c r="P306" s="7" t="s">
        <v>2821</v>
      </c>
      <c r="Q306" s="7" t="s">
        <v>97</v>
      </c>
      <c r="R306" s="7" t="s">
        <v>524</v>
      </c>
      <c r="S306" s="7" t="s">
        <v>2822</v>
      </c>
      <c r="T306" s="7" t="s">
        <v>101</v>
      </c>
      <c r="U306" s="7" t="s">
        <v>97</v>
      </c>
      <c r="V306" s="7" t="s">
        <v>524</v>
      </c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7"/>
      <c r="BS306" s="7"/>
      <c r="BT306" s="7"/>
      <c r="BU306" s="7"/>
      <c r="BV306" s="7"/>
      <c r="BW306" s="7"/>
      <c r="BX306" s="7"/>
      <c r="BY306" s="7"/>
      <c r="BZ306" s="7"/>
      <c r="CA306" s="7"/>
      <c r="CB306" s="7"/>
      <c r="CC306" s="7"/>
      <c r="CD306" s="7"/>
      <c r="CE306" s="7"/>
      <c r="CF306" s="7"/>
      <c r="CG306" s="7"/>
      <c r="CH306" s="7"/>
      <c r="CI306" s="7"/>
      <c r="CJ306" s="7"/>
      <c r="CK306" s="7"/>
      <c r="CL306" s="7"/>
      <c r="CM306" s="7"/>
      <c r="CN306" s="7"/>
      <c r="CO306" s="7"/>
      <c r="CP306" s="7"/>
      <c r="CQ306" s="7"/>
      <c r="CR306" s="7"/>
      <c r="CS306" s="7"/>
      <c r="CT306" s="7"/>
      <c r="CU306" s="7"/>
      <c r="CV306" s="7"/>
      <c r="CW306" s="7"/>
      <c r="CX306" s="7"/>
      <c r="CY306" s="7"/>
      <c r="CZ306" s="7"/>
      <c r="DA306" s="7"/>
      <c r="DB306" s="7"/>
      <c r="DC306" s="7"/>
      <c r="DD306" s="7"/>
      <c r="DE306" s="7"/>
      <c r="DF306" s="7"/>
      <c r="DG306" s="7"/>
      <c r="DH306" s="7"/>
      <c r="DI306" s="7"/>
      <c r="DJ306" s="7"/>
      <c r="DK306" s="7"/>
      <c r="DL306" s="7"/>
      <c r="DM306" s="7"/>
      <c r="DN306" s="7"/>
      <c r="DO306" s="7"/>
      <c r="DP306" s="7"/>
      <c r="DQ306" s="7"/>
      <c r="DR306" s="7"/>
      <c r="DS306" s="7"/>
      <c r="DT306" s="7"/>
      <c r="DU306" s="7"/>
      <c r="DV306" s="7"/>
      <c r="DW306" s="7"/>
      <c r="DX306" s="7"/>
      <c r="DY306" s="7"/>
      <c r="DZ306" s="7"/>
      <c r="EA306" s="7"/>
      <c r="EB306" s="7"/>
      <c r="EC306" s="7"/>
      <c r="ED306" s="7"/>
      <c r="EE306" s="7"/>
      <c r="EF306" s="7"/>
      <c r="EG306" s="7"/>
      <c r="EH306" s="7"/>
      <c r="EI306" s="7"/>
      <c r="EJ306" s="7"/>
      <c r="EK306" s="7"/>
      <c r="EL306" s="7"/>
      <c r="EM306" s="7"/>
      <c r="EN306" s="7"/>
      <c r="EO306" s="7"/>
      <c r="EP306" s="7"/>
      <c r="EQ306" s="7"/>
      <c r="ER306" s="7"/>
      <c r="ES306" s="7"/>
      <c r="ET306" s="7"/>
      <c r="EU306" s="7"/>
      <c r="EV306" s="7"/>
      <c r="EW306" s="7"/>
      <c r="EX306" s="7"/>
      <c r="EY306" s="7"/>
      <c r="EZ306" s="7"/>
      <c r="FA306" s="7"/>
      <c r="FB306" s="7"/>
      <c r="FC306" s="7"/>
      <c r="FD306" s="7"/>
      <c r="FE306" s="7"/>
      <c r="FF306" s="7"/>
      <c r="FG306" s="7"/>
      <c r="FH306" s="7"/>
      <c r="FI306" s="7"/>
      <c r="FJ306" s="7"/>
      <c r="FK306" s="7"/>
      <c r="FL306" s="7"/>
      <c r="FM306" s="7"/>
      <c r="FN306" s="7"/>
      <c r="FO306" s="7"/>
      <c r="FP306" s="7"/>
      <c r="FQ306" s="7"/>
      <c r="FR306" s="7"/>
    </row>
    <row r="307" s="2" customFormat="1" spans="1:174">
      <c r="A307" s="6">
        <v>306</v>
      </c>
      <c r="B307" s="7" t="s">
        <v>2823</v>
      </c>
      <c r="C307" s="7" t="s">
        <v>2722</v>
      </c>
      <c r="D307" s="7" t="s">
        <v>226</v>
      </c>
      <c r="E307" s="7" t="s">
        <v>64</v>
      </c>
      <c r="F307" s="7" t="s">
        <v>2824</v>
      </c>
      <c r="G307" s="7" t="s">
        <v>2825</v>
      </c>
      <c r="H307" s="7" t="s">
        <v>2826</v>
      </c>
      <c r="I307" s="6" t="s">
        <v>91</v>
      </c>
      <c r="J307" s="7" t="s">
        <v>1846</v>
      </c>
      <c r="K307" s="7" t="s">
        <v>199</v>
      </c>
      <c r="L307" s="7" t="s">
        <v>2827</v>
      </c>
      <c r="M307" s="7" t="s">
        <v>91</v>
      </c>
      <c r="N307" s="7" t="s">
        <v>2828</v>
      </c>
      <c r="O307" s="7" t="s">
        <v>145</v>
      </c>
      <c r="P307" s="7" t="s">
        <v>2829</v>
      </c>
      <c r="Q307" s="7" t="s">
        <v>91</v>
      </c>
      <c r="R307" s="7" t="s">
        <v>2830</v>
      </c>
      <c r="S307" s="7" t="s">
        <v>2831</v>
      </c>
      <c r="T307" s="7" t="s">
        <v>2832</v>
      </c>
      <c r="U307" s="7" t="s">
        <v>91</v>
      </c>
      <c r="V307" s="7" t="s">
        <v>1341</v>
      </c>
      <c r="W307" s="7" t="s">
        <v>2833</v>
      </c>
      <c r="X307" s="7" t="s">
        <v>2834</v>
      </c>
      <c r="Y307" s="7" t="s">
        <v>97</v>
      </c>
      <c r="Z307" s="7" t="s">
        <v>798</v>
      </c>
      <c r="AA307" s="7" t="s">
        <v>2310</v>
      </c>
      <c r="AB307" s="7" t="s">
        <v>2835</v>
      </c>
      <c r="AC307" s="7" t="s">
        <v>58</v>
      </c>
      <c r="AD307" s="7" t="s">
        <v>2836</v>
      </c>
      <c r="AE307" s="7" t="s">
        <v>2837</v>
      </c>
      <c r="AF307" s="7" t="s">
        <v>2838</v>
      </c>
      <c r="AG307" s="7" t="s">
        <v>91</v>
      </c>
      <c r="AH307" s="7" t="s">
        <v>2836</v>
      </c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7"/>
      <c r="BS307" s="7"/>
      <c r="BT307" s="7"/>
      <c r="BU307" s="7"/>
      <c r="BV307" s="7"/>
      <c r="BW307" s="7"/>
      <c r="BX307" s="7"/>
      <c r="BY307" s="7"/>
      <c r="BZ307" s="7"/>
      <c r="CA307" s="7"/>
      <c r="CB307" s="7"/>
      <c r="CC307" s="7"/>
      <c r="CD307" s="7"/>
      <c r="CE307" s="7"/>
      <c r="CF307" s="7"/>
      <c r="CG307" s="7"/>
      <c r="CH307" s="7"/>
      <c r="CI307" s="7"/>
      <c r="CJ307" s="7"/>
      <c r="CK307" s="7"/>
      <c r="CL307" s="7"/>
      <c r="CM307" s="7"/>
      <c r="CN307" s="7"/>
      <c r="CO307" s="7"/>
      <c r="CP307" s="7"/>
      <c r="CQ307" s="7"/>
      <c r="CR307" s="7"/>
      <c r="CS307" s="7"/>
      <c r="CT307" s="7"/>
      <c r="CU307" s="7"/>
      <c r="CV307" s="7"/>
      <c r="CW307" s="7"/>
      <c r="CX307" s="7"/>
      <c r="CY307" s="7"/>
      <c r="CZ307" s="7"/>
      <c r="DA307" s="7"/>
      <c r="DB307" s="7"/>
      <c r="DC307" s="7"/>
      <c r="DD307" s="7"/>
      <c r="DE307" s="7"/>
      <c r="DF307" s="7"/>
      <c r="DG307" s="7"/>
      <c r="DH307" s="7"/>
      <c r="DI307" s="7"/>
      <c r="DJ307" s="7"/>
      <c r="DK307" s="7"/>
      <c r="DL307" s="7"/>
      <c r="DM307" s="7"/>
      <c r="DN307" s="7"/>
      <c r="DO307" s="7"/>
      <c r="DP307" s="7"/>
      <c r="DQ307" s="7"/>
      <c r="DR307" s="7"/>
      <c r="DS307" s="7"/>
      <c r="DT307" s="7"/>
      <c r="DU307" s="7"/>
      <c r="DV307" s="7"/>
      <c r="DW307" s="7"/>
      <c r="DX307" s="7"/>
      <c r="DY307" s="7"/>
      <c r="DZ307" s="7"/>
      <c r="EA307" s="7"/>
      <c r="EB307" s="7"/>
      <c r="EC307" s="7"/>
      <c r="ED307" s="7"/>
      <c r="EE307" s="7"/>
      <c r="EF307" s="7"/>
      <c r="EG307" s="7"/>
      <c r="EH307" s="7"/>
      <c r="EI307" s="7"/>
      <c r="EJ307" s="7"/>
      <c r="EK307" s="7"/>
      <c r="EL307" s="7"/>
      <c r="EM307" s="7"/>
      <c r="EN307" s="7"/>
      <c r="EO307" s="7"/>
      <c r="EP307" s="7"/>
      <c r="EQ307" s="7"/>
      <c r="ER307" s="7"/>
      <c r="ES307" s="7"/>
      <c r="ET307" s="7"/>
      <c r="EU307" s="7"/>
      <c r="EV307" s="7"/>
      <c r="EW307" s="7"/>
      <c r="EX307" s="7"/>
      <c r="EY307" s="7"/>
      <c r="EZ307" s="7"/>
      <c r="FA307" s="7"/>
      <c r="FB307" s="7"/>
      <c r="FC307" s="7"/>
      <c r="FD307" s="7"/>
      <c r="FE307" s="7"/>
      <c r="FF307" s="7"/>
      <c r="FG307" s="7"/>
      <c r="FH307" s="7"/>
      <c r="FI307" s="7"/>
      <c r="FJ307" s="7"/>
      <c r="FK307" s="7"/>
      <c r="FL307" s="7"/>
      <c r="FM307" s="7"/>
      <c r="FN307" s="7"/>
      <c r="FO307" s="7"/>
      <c r="FP307" s="7"/>
      <c r="FQ307" s="7"/>
      <c r="FR307" s="7"/>
    </row>
    <row r="308" s="2" customFormat="1" spans="1:174">
      <c r="A308" s="6">
        <v>307</v>
      </c>
      <c r="B308" s="7" t="s">
        <v>2839</v>
      </c>
      <c r="C308" s="7" t="s">
        <v>2722</v>
      </c>
      <c r="D308" s="7" t="s">
        <v>239</v>
      </c>
      <c r="E308" s="7" t="s">
        <v>892</v>
      </c>
      <c r="F308" s="7" t="s">
        <v>2840</v>
      </c>
      <c r="G308" s="7" t="s">
        <v>2841</v>
      </c>
      <c r="H308" s="7" t="s">
        <v>2842</v>
      </c>
      <c r="I308" s="6" t="s">
        <v>117</v>
      </c>
      <c r="J308" s="7" t="s">
        <v>2843</v>
      </c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7"/>
      <c r="BS308" s="7"/>
      <c r="BT308" s="7"/>
      <c r="BU308" s="7"/>
      <c r="BV308" s="7"/>
      <c r="BW308" s="7"/>
      <c r="BX308" s="7"/>
      <c r="BY308" s="7"/>
      <c r="BZ308" s="7"/>
      <c r="CA308" s="7"/>
      <c r="CB308" s="7"/>
      <c r="CC308" s="7"/>
      <c r="CD308" s="7"/>
      <c r="CE308" s="7"/>
      <c r="CF308" s="7"/>
      <c r="CG308" s="7"/>
      <c r="CH308" s="7"/>
      <c r="CI308" s="7"/>
      <c r="CJ308" s="7"/>
      <c r="CK308" s="7"/>
      <c r="CL308" s="7"/>
      <c r="CM308" s="7"/>
      <c r="CN308" s="7"/>
      <c r="CO308" s="7"/>
      <c r="CP308" s="7"/>
      <c r="CQ308" s="7"/>
      <c r="CR308" s="7"/>
      <c r="CS308" s="7"/>
      <c r="CT308" s="7"/>
      <c r="CU308" s="7"/>
      <c r="CV308" s="7"/>
      <c r="CW308" s="7"/>
      <c r="CX308" s="7"/>
      <c r="CY308" s="7"/>
      <c r="CZ308" s="7"/>
      <c r="DA308" s="7"/>
      <c r="DB308" s="7"/>
      <c r="DC308" s="7"/>
      <c r="DD308" s="7"/>
      <c r="DE308" s="7"/>
      <c r="DF308" s="7"/>
      <c r="DG308" s="7"/>
      <c r="DH308" s="7"/>
      <c r="DI308" s="7"/>
      <c r="DJ308" s="7"/>
      <c r="DK308" s="7"/>
      <c r="DL308" s="7"/>
      <c r="DM308" s="7"/>
      <c r="DN308" s="7"/>
      <c r="DO308" s="7"/>
      <c r="DP308" s="7"/>
      <c r="DQ308" s="7"/>
      <c r="DR308" s="7"/>
      <c r="DS308" s="7"/>
      <c r="DT308" s="7"/>
      <c r="DU308" s="7"/>
      <c r="DV308" s="7"/>
      <c r="DW308" s="7"/>
      <c r="DX308" s="7"/>
      <c r="DY308" s="7"/>
      <c r="DZ308" s="7"/>
      <c r="EA308" s="7"/>
      <c r="EB308" s="7"/>
      <c r="EC308" s="7"/>
      <c r="ED308" s="7"/>
      <c r="EE308" s="7"/>
      <c r="EF308" s="7"/>
      <c r="EG308" s="7"/>
      <c r="EH308" s="7"/>
      <c r="EI308" s="7"/>
      <c r="EJ308" s="7"/>
      <c r="EK308" s="7"/>
      <c r="EL308" s="7"/>
      <c r="EM308" s="7"/>
      <c r="EN308" s="7"/>
      <c r="EO308" s="7"/>
      <c r="EP308" s="7"/>
      <c r="EQ308" s="7"/>
      <c r="ER308" s="7"/>
      <c r="ES308" s="7"/>
      <c r="ET308" s="7"/>
      <c r="EU308" s="7"/>
      <c r="EV308" s="7"/>
      <c r="EW308" s="7"/>
      <c r="EX308" s="7"/>
      <c r="EY308" s="7"/>
      <c r="EZ308" s="7"/>
      <c r="FA308" s="7"/>
      <c r="FB308" s="7"/>
      <c r="FC308" s="7"/>
      <c r="FD308" s="7"/>
      <c r="FE308" s="7"/>
      <c r="FF308" s="7"/>
      <c r="FG308" s="7"/>
      <c r="FH308" s="7"/>
      <c r="FI308" s="7"/>
      <c r="FJ308" s="7"/>
      <c r="FK308" s="7"/>
      <c r="FL308" s="7"/>
      <c r="FM308" s="7"/>
      <c r="FN308" s="7"/>
      <c r="FO308" s="7"/>
      <c r="FP308" s="7"/>
      <c r="FQ308" s="7"/>
      <c r="FR308" s="7"/>
    </row>
    <row r="309" s="2" customFormat="1" spans="1:174">
      <c r="A309" s="6">
        <v>308</v>
      </c>
      <c r="B309" s="7" t="s">
        <v>2844</v>
      </c>
      <c r="C309" s="7" t="s">
        <v>2722</v>
      </c>
      <c r="D309" s="7" t="s">
        <v>239</v>
      </c>
      <c r="E309" s="7" t="s">
        <v>2845</v>
      </c>
      <c r="F309" s="7" t="s">
        <v>2846</v>
      </c>
      <c r="G309" s="7" t="s">
        <v>145</v>
      </c>
      <c r="H309" s="7" t="s">
        <v>2847</v>
      </c>
      <c r="I309" s="6" t="s">
        <v>58</v>
      </c>
      <c r="J309" s="7" t="s">
        <v>231</v>
      </c>
      <c r="K309" s="7" t="s">
        <v>1271</v>
      </c>
      <c r="L309" s="7" t="s">
        <v>2848</v>
      </c>
      <c r="M309" s="7" t="s">
        <v>97</v>
      </c>
      <c r="N309" s="7" t="s">
        <v>231</v>
      </c>
      <c r="O309" s="7" t="s">
        <v>2849</v>
      </c>
      <c r="P309" s="7" t="s">
        <v>2850</v>
      </c>
      <c r="Q309" s="7" t="s">
        <v>97</v>
      </c>
      <c r="R309" s="7" t="s">
        <v>231</v>
      </c>
      <c r="S309" s="7" t="s">
        <v>2851</v>
      </c>
      <c r="T309" s="7"/>
      <c r="U309" s="7" t="s">
        <v>97</v>
      </c>
      <c r="V309" s="7" t="s">
        <v>231</v>
      </c>
      <c r="W309" s="7" t="s">
        <v>2852</v>
      </c>
      <c r="X309" s="7"/>
      <c r="Y309" s="7" t="s">
        <v>97</v>
      </c>
      <c r="Z309" s="7" t="s">
        <v>231</v>
      </c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7"/>
      <c r="BS309" s="7"/>
      <c r="BT309" s="7"/>
      <c r="BU309" s="7"/>
      <c r="BV309" s="7"/>
      <c r="BW309" s="7"/>
      <c r="BX309" s="7"/>
      <c r="BY309" s="7"/>
      <c r="BZ309" s="7"/>
      <c r="CA309" s="7"/>
      <c r="CB309" s="7"/>
      <c r="CC309" s="7"/>
      <c r="CD309" s="7"/>
      <c r="CE309" s="7"/>
      <c r="CF309" s="7"/>
      <c r="CG309" s="7"/>
      <c r="CH309" s="7"/>
      <c r="CI309" s="7"/>
      <c r="CJ309" s="7"/>
      <c r="CK309" s="7"/>
      <c r="CL309" s="7"/>
      <c r="CM309" s="7"/>
      <c r="CN309" s="7"/>
      <c r="CO309" s="7"/>
      <c r="CP309" s="7"/>
      <c r="CQ309" s="7"/>
      <c r="CR309" s="7"/>
      <c r="CS309" s="7"/>
      <c r="CT309" s="7"/>
      <c r="CU309" s="7"/>
      <c r="CV309" s="7"/>
      <c r="CW309" s="7"/>
      <c r="CX309" s="7"/>
      <c r="CY309" s="7"/>
      <c r="CZ309" s="7"/>
      <c r="DA309" s="7"/>
      <c r="DB309" s="7"/>
      <c r="DC309" s="7"/>
      <c r="DD309" s="7"/>
      <c r="DE309" s="7"/>
      <c r="DF309" s="7"/>
      <c r="DG309" s="7"/>
      <c r="DH309" s="7"/>
      <c r="DI309" s="7"/>
      <c r="DJ309" s="7"/>
      <c r="DK309" s="7"/>
      <c r="DL309" s="7"/>
      <c r="DM309" s="7"/>
      <c r="DN309" s="7"/>
      <c r="DO309" s="7"/>
      <c r="DP309" s="7"/>
      <c r="DQ309" s="7"/>
      <c r="DR309" s="7"/>
      <c r="DS309" s="7"/>
      <c r="DT309" s="7"/>
      <c r="DU309" s="7"/>
      <c r="DV309" s="7"/>
      <c r="DW309" s="7"/>
      <c r="DX309" s="7"/>
      <c r="DY309" s="7"/>
      <c r="DZ309" s="7"/>
      <c r="EA309" s="7"/>
      <c r="EB309" s="7"/>
      <c r="EC309" s="7"/>
      <c r="ED309" s="7"/>
      <c r="EE309" s="7"/>
      <c r="EF309" s="7"/>
      <c r="EG309" s="7"/>
      <c r="EH309" s="7"/>
      <c r="EI309" s="7"/>
      <c r="EJ309" s="7"/>
      <c r="EK309" s="7"/>
      <c r="EL309" s="7"/>
      <c r="EM309" s="7"/>
      <c r="EN309" s="7"/>
      <c r="EO309" s="7"/>
      <c r="EP309" s="7"/>
      <c r="EQ309" s="7"/>
      <c r="ER309" s="7"/>
      <c r="ES309" s="7"/>
      <c r="ET309" s="7"/>
      <c r="EU309" s="7"/>
      <c r="EV309" s="7"/>
      <c r="EW309" s="7"/>
      <c r="EX309" s="7"/>
      <c r="EY309" s="7"/>
      <c r="EZ309" s="7"/>
      <c r="FA309" s="7"/>
      <c r="FB309" s="7"/>
      <c r="FC309" s="7"/>
      <c r="FD309" s="7"/>
      <c r="FE309" s="7"/>
      <c r="FF309" s="7"/>
      <c r="FG309" s="7"/>
      <c r="FH309" s="7"/>
      <c r="FI309" s="7"/>
      <c r="FJ309" s="7"/>
      <c r="FK309" s="7"/>
      <c r="FL309" s="7"/>
      <c r="FM309" s="7"/>
      <c r="FN309" s="7"/>
      <c r="FO309" s="7"/>
      <c r="FP309" s="7"/>
      <c r="FQ309" s="7"/>
      <c r="FR309" s="7"/>
    </row>
    <row r="310" s="2" customFormat="1" spans="1:174">
      <c r="A310" s="6">
        <v>309</v>
      </c>
      <c r="B310" s="7" t="s">
        <v>2853</v>
      </c>
      <c r="C310" s="7" t="s">
        <v>2722</v>
      </c>
      <c r="D310" s="7" t="s">
        <v>239</v>
      </c>
      <c r="E310" s="7" t="s">
        <v>2854</v>
      </c>
      <c r="F310" s="7" t="s">
        <v>2855</v>
      </c>
      <c r="G310" s="7" t="s">
        <v>1641</v>
      </c>
      <c r="H310" s="7" t="s">
        <v>2856</v>
      </c>
      <c r="I310" s="6" t="s">
        <v>117</v>
      </c>
      <c r="J310" s="7" t="s">
        <v>231</v>
      </c>
      <c r="K310" s="7" t="s">
        <v>2519</v>
      </c>
      <c r="L310" s="7" t="s">
        <v>2857</v>
      </c>
      <c r="M310" s="7" t="s">
        <v>175</v>
      </c>
      <c r="N310" s="7" t="s">
        <v>564</v>
      </c>
      <c r="O310" s="7" t="s">
        <v>2858</v>
      </c>
      <c r="P310" s="7" t="s">
        <v>2859</v>
      </c>
      <c r="Q310" s="7" t="s">
        <v>91</v>
      </c>
      <c r="R310" s="7" t="s">
        <v>231</v>
      </c>
      <c r="S310" s="7" t="s">
        <v>2860</v>
      </c>
      <c r="T310" s="7" t="s">
        <v>2859</v>
      </c>
      <c r="U310" s="7" t="s">
        <v>175</v>
      </c>
      <c r="V310" s="7" t="s">
        <v>564</v>
      </c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7"/>
      <c r="BS310" s="7"/>
      <c r="BT310" s="7"/>
      <c r="BU310" s="7"/>
      <c r="BV310" s="7"/>
      <c r="BW310" s="7"/>
      <c r="BX310" s="7"/>
      <c r="BY310" s="7"/>
      <c r="BZ310" s="7"/>
      <c r="CA310" s="7"/>
      <c r="CB310" s="7"/>
      <c r="CC310" s="7"/>
      <c r="CD310" s="7"/>
      <c r="CE310" s="7"/>
      <c r="CF310" s="7"/>
      <c r="CG310" s="7"/>
      <c r="CH310" s="7"/>
      <c r="CI310" s="7"/>
      <c r="CJ310" s="7"/>
      <c r="CK310" s="7"/>
      <c r="CL310" s="7"/>
      <c r="CM310" s="7"/>
      <c r="CN310" s="7"/>
      <c r="CO310" s="7"/>
      <c r="CP310" s="7"/>
      <c r="CQ310" s="7"/>
      <c r="CR310" s="7"/>
      <c r="CS310" s="7"/>
      <c r="CT310" s="7"/>
      <c r="CU310" s="7"/>
      <c r="CV310" s="7"/>
      <c r="CW310" s="7"/>
      <c r="CX310" s="7"/>
      <c r="CY310" s="7"/>
      <c r="CZ310" s="7"/>
      <c r="DA310" s="7"/>
      <c r="DB310" s="7"/>
      <c r="DC310" s="7"/>
      <c r="DD310" s="7"/>
      <c r="DE310" s="7"/>
      <c r="DF310" s="7"/>
      <c r="DG310" s="7"/>
      <c r="DH310" s="7"/>
      <c r="DI310" s="7"/>
      <c r="DJ310" s="7"/>
      <c r="DK310" s="7"/>
      <c r="DL310" s="7"/>
      <c r="DM310" s="7"/>
      <c r="DN310" s="7"/>
      <c r="DO310" s="7"/>
      <c r="DP310" s="7"/>
      <c r="DQ310" s="7"/>
      <c r="DR310" s="7"/>
      <c r="DS310" s="7"/>
      <c r="DT310" s="7"/>
      <c r="DU310" s="7"/>
      <c r="DV310" s="7"/>
      <c r="DW310" s="7"/>
      <c r="DX310" s="7"/>
      <c r="DY310" s="7"/>
      <c r="DZ310" s="7"/>
      <c r="EA310" s="7"/>
      <c r="EB310" s="7"/>
      <c r="EC310" s="7"/>
      <c r="ED310" s="7"/>
      <c r="EE310" s="7"/>
      <c r="EF310" s="7"/>
      <c r="EG310" s="7"/>
      <c r="EH310" s="7"/>
      <c r="EI310" s="7"/>
      <c r="EJ310" s="7"/>
      <c r="EK310" s="7"/>
      <c r="EL310" s="7"/>
      <c r="EM310" s="7"/>
      <c r="EN310" s="7"/>
      <c r="EO310" s="7"/>
      <c r="EP310" s="7"/>
      <c r="EQ310" s="7"/>
      <c r="ER310" s="7"/>
      <c r="ES310" s="7"/>
      <c r="ET310" s="7"/>
      <c r="EU310" s="7"/>
      <c r="EV310" s="7"/>
      <c r="EW310" s="7"/>
      <c r="EX310" s="7"/>
      <c r="EY310" s="7"/>
      <c r="EZ310" s="7"/>
      <c r="FA310" s="7"/>
      <c r="FB310" s="7"/>
      <c r="FC310" s="7"/>
      <c r="FD310" s="7"/>
      <c r="FE310" s="7"/>
      <c r="FF310" s="7"/>
      <c r="FG310" s="7"/>
      <c r="FH310" s="7"/>
      <c r="FI310" s="7"/>
      <c r="FJ310" s="7"/>
      <c r="FK310" s="7"/>
      <c r="FL310" s="7"/>
      <c r="FM310" s="7"/>
      <c r="FN310" s="7"/>
      <c r="FO310" s="7"/>
      <c r="FP310" s="7"/>
      <c r="FQ310" s="7"/>
      <c r="FR310" s="7"/>
    </row>
    <row r="311" s="2" customFormat="1" spans="1:174">
      <c r="A311" s="6">
        <v>310</v>
      </c>
      <c r="B311" s="7" t="s">
        <v>2861</v>
      </c>
      <c r="C311" s="7" t="s">
        <v>2722</v>
      </c>
      <c r="D311" s="7" t="s">
        <v>342</v>
      </c>
      <c r="E311" s="7" t="s">
        <v>2862</v>
      </c>
      <c r="F311" s="7" t="s">
        <v>2863</v>
      </c>
      <c r="G311" s="7" t="s">
        <v>2427</v>
      </c>
      <c r="H311" s="7" t="s">
        <v>2864</v>
      </c>
      <c r="I311" s="6" t="s">
        <v>1064</v>
      </c>
      <c r="J311" s="7" t="s">
        <v>109</v>
      </c>
      <c r="K311" s="7" t="s">
        <v>2519</v>
      </c>
      <c r="L311" s="7" t="s">
        <v>2865</v>
      </c>
      <c r="M311" s="7" t="s">
        <v>621</v>
      </c>
      <c r="N311" s="7" t="s">
        <v>2866</v>
      </c>
      <c r="O311" s="7" t="s">
        <v>1099</v>
      </c>
      <c r="P311" s="7" t="s">
        <v>2867</v>
      </c>
      <c r="Q311" s="7" t="s">
        <v>729</v>
      </c>
      <c r="R311" s="7" t="s">
        <v>2868</v>
      </c>
      <c r="S311" s="7" t="s">
        <v>2869</v>
      </c>
      <c r="T311" s="7" t="s">
        <v>2865</v>
      </c>
      <c r="U311" s="7" t="s">
        <v>742</v>
      </c>
      <c r="V311" s="7" t="s">
        <v>2868</v>
      </c>
      <c r="W311" s="7" t="s">
        <v>2870</v>
      </c>
      <c r="X311" s="7" t="s">
        <v>2865</v>
      </c>
      <c r="Y311" s="7" t="s">
        <v>141</v>
      </c>
      <c r="Z311" s="7" t="s">
        <v>2868</v>
      </c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7"/>
      <c r="BS311" s="7"/>
      <c r="BT311" s="7"/>
      <c r="BU311" s="7"/>
      <c r="BV311" s="7"/>
      <c r="BW311" s="7"/>
      <c r="BX311" s="7"/>
      <c r="BY311" s="7"/>
      <c r="BZ311" s="7"/>
      <c r="CA311" s="7"/>
      <c r="CB311" s="7"/>
      <c r="CC311" s="7"/>
      <c r="CD311" s="7"/>
      <c r="CE311" s="7"/>
      <c r="CF311" s="7"/>
      <c r="CG311" s="7"/>
      <c r="CH311" s="7"/>
      <c r="CI311" s="7"/>
      <c r="CJ311" s="7"/>
      <c r="CK311" s="7"/>
      <c r="CL311" s="7"/>
      <c r="CM311" s="7"/>
      <c r="CN311" s="7"/>
      <c r="CO311" s="7"/>
      <c r="CP311" s="7"/>
      <c r="CQ311" s="7"/>
      <c r="CR311" s="7"/>
      <c r="CS311" s="7"/>
      <c r="CT311" s="7"/>
      <c r="CU311" s="7"/>
      <c r="CV311" s="7"/>
      <c r="CW311" s="7"/>
      <c r="CX311" s="7"/>
      <c r="CY311" s="7"/>
      <c r="CZ311" s="7"/>
      <c r="DA311" s="7"/>
      <c r="DB311" s="7"/>
      <c r="DC311" s="7"/>
      <c r="DD311" s="7"/>
      <c r="DE311" s="7"/>
      <c r="DF311" s="7"/>
      <c r="DG311" s="7"/>
      <c r="DH311" s="7"/>
      <c r="DI311" s="7"/>
      <c r="DJ311" s="7"/>
      <c r="DK311" s="7"/>
      <c r="DL311" s="7"/>
      <c r="DM311" s="7"/>
      <c r="DN311" s="7"/>
      <c r="DO311" s="7"/>
      <c r="DP311" s="7"/>
      <c r="DQ311" s="7"/>
      <c r="DR311" s="7"/>
      <c r="DS311" s="7"/>
      <c r="DT311" s="7"/>
      <c r="DU311" s="7"/>
      <c r="DV311" s="7"/>
      <c r="DW311" s="7"/>
      <c r="DX311" s="7"/>
      <c r="DY311" s="7"/>
      <c r="DZ311" s="7"/>
      <c r="EA311" s="7"/>
      <c r="EB311" s="7"/>
      <c r="EC311" s="7"/>
      <c r="ED311" s="7"/>
      <c r="EE311" s="7"/>
      <c r="EF311" s="7"/>
      <c r="EG311" s="7"/>
      <c r="EH311" s="7"/>
      <c r="EI311" s="7"/>
      <c r="EJ311" s="7"/>
      <c r="EK311" s="7"/>
      <c r="EL311" s="7"/>
      <c r="EM311" s="7"/>
      <c r="EN311" s="7"/>
      <c r="EO311" s="7"/>
      <c r="EP311" s="7"/>
      <c r="EQ311" s="7"/>
      <c r="ER311" s="7"/>
      <c r="ES311" s="7"/>
      <c r="ET311" s="7"/>
      <c r="EU311" s="7"/>
      <c r="EV311" s="7"/>
      <c r="EW311" s="7"/>
      <c r="EX311" s="7"/>
      <c r="EY311" s="7"/>
      <c r="EZ311" s="7"/>
      <c r="FA311" s="7"/>
      <c r="FB311" s="7"/>
      <c r="FC311" s="7"/>
      <c r="FD311" s="7"/>
      <c r="FE311" s="7"/>
      <c r="FF311" s="7"/>
      <c r="FG311" s="7"/>
      <c r="FH311" s="7"/>
      <c r="FI311" s="7"/>
      <c r="FJ311" s="7"/>
      <c r="FK311" s="7"/>
      <c r="FL311" s="7"/>
      <c r="FM311" s="7"/>
      <c r="FN311" s="7"/>
      <c r="FO311" s="7"/>
      <c r="FP311" s="7"/>
      <c r="FQ311" s="7"/>
      <c r="FR311" s="7"/>
    </row>
    <row r="312" s="2" customFormat="1" spans="1:174">
      <c r="A312" s="6">
        <v>311</v>
      </c>
      <c r="B312" s="7" t="s">
        <v>2871</v>
      </c>
      <c r="C312" s="7" t="s">
        <v>2722</v>
      </c>
      <c r="D312" s="7" t="s">
        <v>239</v>
      </c>
      <c r="E312" s="7" t="s">
        <v>2872</v>
      </c>
      <c r="F312" s="7" t="s">
        <v>2873</v>
      </c>
      <c r="G312" s="7" t="s">
        <v>2874</v>
      </c>
      <c r="H312" s="7" t="s">
        <v>2875</v>
      </c>
      <c r="I312" s="6" t="s">
        <v>91</v>
      </c>
      <c r="J312" s="7" t="s">
        <v>524</v>
      </c>
      <c r="K312" s="7" t="s">
        <v>2876</v>
      </c>
      <c r="L312" s="7" t="s">
        <v>2875</v>
      </c>
      <c r="M312" s="7" t="s">
        <v>108</v>
      </c>
      <c r="N312" s="7" t="s">
        <v>524</v>
      </c>
      <c r="O312" s="7" t="s">
        <v>2877</v>
      </c>
      <c r="P312" s="7" t="s">
        <v>2875</v>
      </c>
      <c r="Q312" s="7" t="s">
        <v>108</v>
      </c>
      <c r="R312" s="7" t="s">
        <v>1769</v>
      </c>
      <c r="S312" s="7" t="s">
        <v>2878</v>
      </c>
      <c r="T312" s="7" t="s">
        <v>2875</v>
      </c>
      <c r="U312" s="7" t="s">
        <v>108</v>
      </c>
      <c r="V312" s="7" t="s">
        <v>83</v>
      </c>
      <c r="W312" s="7" t="s">
        <v>145</v>
      </c>
      <c r="X312" s="7" t="s">
        <v>396</v>
      </c>
      <c r="Y312" s="7" t="s">
        <v>108</v>
      </c>
      <c r="Z312" s="7" t="s">
        <v>132</v>
      </c>
      <c r="AA312" s="7" t="s">
        <v>2879</v>
      </c>
      <c r="AB312" s="7" t="s">
        <v>396</v>
      </c>
      <c r="AC312" s="7" t="s">
        <v>108</v>
      </c>
      <c r="AD312" s="7" t="s">
        <v>514</v>
      </c>
      <c r="AE312" s="7" t="s">
        <v>2880</v>
      </c>
      <c r="AF312" s="7" t="s">
        <v>396</v>
      </c>
      <c r="AG312" s="7" t="s">
        <v>108</v>
      </c>
      <c r="AH312" s="7" t="s">
        <v>762</v>
      </c>
      <c r="AI312" s="7" t="s">
        <v>2881</v>
      </c>
      <c r="AJ312" s="7" t="s">
        <v>396</v>
      </c>
      <c r="AK312" s="7" t="s">
        <v>108</v>
      </c>
      <c r="AL312" s="7" t="s">
        <v>521</v>
      </c>
      <c r="AM312" s="7" t="s">
        <v>2756</v>
      </c>
      <c r="AN312" s="7" t="s">
        <v>396</v>
      </c>
      <c r="AO312" s="7" t="s">
        <v>108</v>
      </c>
      <c r="AP312" s="7" t="s">
        <v>231</v>
      </c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7"/>
      <c r="BS312" s="7"/>
      <c r="BT312" s="7"/>
      <c r="BU312" s="7"/>
      <c r="BV312" s="7"/>
      <c r="BW312" s="7"/>
      <c r="BX312" s="7"/>
      <c r="BY312" s="7"/>
      <c r="BZ312" s="7"/>
      <c r="CA312" s="7"/>
      <c r="CB312" s="7"/>
      <c r="CC312" s="7"/>
      <c r="CD312" s="7"/>
      <c r="CE312" s="7"/>
      <c r="CF312" s="7"/>
      <c r="CG312" s="7"/>
      <c r="CH312" s="7"/>
      <c r="CI312" s="7"/>
      <c r="CJ312" s="7"/>
      <c r="CK312" s="7"/>
      <c r="CL312" s="7"/>
      <c r="CM312" s="7"/>
      <c r="CN312" s="7"/>
      <c r="CO312" s="7"/>
      <c r="CP312" s="7"/>
      <c r="CQ312" s="7"/>
      <c r="CR312" s="7"/>
      <c r="CS312" s="7"/>
      <c r="CT312" s="7"/>
      <c r="CU312" s="7"/>
      <c r="CV312" s="7"/>
      <c r="CW312" s="7"/>
      <c r="CX312" s="7"/>
      <c r="CY312" s="7"/>
      <c r="CZ312" s="7"/>
      <c r="DA312" s="7"/>
      <c r="DB312" s="7"/>
      <c r="DC312" s="7"/>
      <c r="DD312" s="7"/>
      <c r="DE312" s="7"/>
      <c r="DF312" s="7"/>
      <c r="DG312" s="7"/>
      <c r="DH312" s="7"/>
      <c r="DI312" s="7"/>
      <c r="DJ312" s="7"/>
      <c r="DK312" s="7"/>
      <c r="DL312" s="7"/>
      <c r="DM312" s="7"/>
      <c r="DN312" s="7"/>
      <c r="DO312" s="7"/>
      <c r="DP312" s="7"/>
      <c r="DQ312" s="7"/>
      <c r="DR312" s="7"/>
      <c r="DS312" s="7"/>
      <c r="DT312" s="7"/>
      <c r="DU312" s="7"/>
      <c r="DV312" s="7"/>
      <c r="DW312" s="7"/>
      <c r="DX312" s="7"/>
      <c r="DY312" s="7"/>
      <c r="DZ312" s="7"/>
      <c r="EA312" s="7"/>
      <c r="EB312" s="7"/>
      <c r="EC312" s="7"/>
      <c r="ED312" s="7"/>
      <c r="EE312" s="7"/>
      <c r="EF312" s="7"/>
      <c r="EG312" s="7"/>
      <c r="EH312" s="7"/>
      <c r="EI312" s="7"/>
      <c r="EJ312" s="7"/>
      <c r="EK312" s="7"/>
      <c r="EL312" s="7"/>
      <c r="EM312" s="7"/>
      <c r="EN312" s="7"/>
      <c r="EO312" s="7"/>
      <c r="EP312" s="7"/>
      <c r="EQ312" s="7"/>
      <c r="ER312" s="7"/>
      <c r="ES312" s="7"/>
      <c r="ET312" s="7"/>
      <c r="EU312" s="7"/>
      <c r="EV312" s="7"/>
      <c r="EW312" s="7"/>
      <c r="EX312" s="7"/>
      <c r="EY312" s="7"/>
      <c r="EZ312" s="7"/>
      <c r="FA312" s="7"/>
      <c r="FB312" s="7"/>
      <c r="FC312" s="7"/>
      <c r="FD312" s="7"/>
      <c r="FE312" s="7"/>
      <c r="FF312" s="7"/>
      <c r="FG312" s="7"/>
      <c r="FH312" s="7"/>
      <c r="FI312" s="7"/>
      <c r="FJ312" s="7"/>
      <c r="FK312" s="7"/>
      <c r="FL312" s="7"/>
      <c r="FM312" s="7"/>
      <c r="FN312" s="7"/>
      <c r="FO312" s="7"/>
      <c r="FP312" s="7"/>
      <c r="FQ312" s="7"/>
      <c r="FR312" s="7"/>
    </row>
    <row r="313" s="2" customFormat="1" spans="1:174">
      <c r="A313" s="6">
        <v>312</v>
      </c>
      <c r="B313" s="7" t="s">
        <v>2882</v>
      </c>
      <c r="C313" s="7" t="s">
        <v>2722</v>
      </c>
      <c r="D313" s="7" t="s">
        <v>239</v>
      </c>
      <c r="E313" s="7" t="s">
        <v>2285</v>
      </c>
      <c r="F313" s="7" t="s">
        <v>2883</v>
      </c>
      <c r="G313" s="7" t="s">
        <v>1347</v>
      </c>
      <c r="H313" s="7" t="s">
        <v>396</v>
      </c>
      <c r="I313" s="6" t="s">
        <v>108</v>
      </c>
      <c r="J313" s="7" t="s">
        <v>2884</v>
      </c>
      <c r="K313" s="7" t="s">
        <v>1219</v>
      </c>
      <c r="L313" s="7" t="s">
        <v>101</v>
      </c>
      <c r="M313" s="7" t="s">
        <v>108</v>
      </c>
      <c r="N313" s="7" t="s">
        <v>2885</v>
      </c>
      <c r="O313" s="7" t="s">
        <v>2886</v>
      </c>
      <c r="P313" s="7" t="s">
        <v>101</v>
      </c>
      <c r="Q313" s="7" t="s">
        <v>108</v>
      </c>
      <c r="R313" s="7" t="s">
        <v>2887</v>
      </c>
      <c r="S313" s="7" t="s">
        <v>2888</v>
      </c>
      <c r="T313" s="7" t="s">
        <v>101</v>
      </c>
      <c r="U313" s="7" t="s">
        <v>108</v>
      </c>
      <c r="V313" s="7" t="s">
        <v>2887</v>
      </c>
      <c r="W313" s="7" t="s">
        <v>2889</v>
      </c>
      <c r="X313" s="7" t="s">
        <v>101</v>
      </c>
      <c r="Y313" s="7" t="s">
        <v>108</v>
      </c>
      <c r="Z313" s="7" t="s">
        <v>2887</v>
      </c>
      <c r="AA313" s="7" t="s">
        <v>2890</v>
      </c>
      <c r="AB313" s="7" t="s">
        <v>101</v>
      </c>
      <c r="AC313" s="7" t="s">
        <v>108</v>
      </c>
      <c r="AD313" s="7" t="s">
        <v>2891</v>
      </c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7"/>
      <c r="BS313" s="7"/>
      <c r="BT313" s="7"/>
      <c r="BU313" s="7"/>
      <c r="BV313" s="7"/>
      <c r="BW313" s="7"/>
      <c r="BX313" s="7"/>
      <c r="BY313" s="7"/>
      <c r="BZ313" s="7"/>
      <c r="CA313" s="7"/>
      <c r="CB313" s="7"/>
      <c r="CC313" s="7"/>
      <c r="CD313" s="7"/>
      <c r="CE313" s="7"/>
      <c r="CF313" s="7"/>
      <c r="CG313" s="7"/>
      <c r="CH313" s="7"/>
      <c r="CI313" s="7"/>
      <c r="CJ313" s="7"/>
      <c r="CK313" s="7"/>
      <c r="CL313" s="7"/>
      <c r="CM313" s="7"/>
      <c r="CN313" s="7"/>
      <c r="CO313" s="7"/>
      <c r="CP313" s="7"/>
      <c r="CQ313" s="7"/>
      <c r="CR313" s="7"/>
      <c r="CS313" s="7"/>
      <c r="CT313" s="7"/>
      <c r="CU313" s="7"/>
      <c r="CV313" s="7"/>
      <c r="CW313" s="7"/>
      <c r="CX313" s="7"/>
      <c r="CY313" s="7"/>
      <c r="CZ313" s="7"/>
      <c r="DA313" s="7"/>
      <c r="DB313" s="7"/>
      <c r="DC313" s="7"/>
      <c r="DD313" s="7"/>
      <c r="DE313" s="7"/>
      <c r="DF313" s="7"/>
      <c r="DG313" s="7"/>
      <c r="DH313" s="7"/>
      <c r="DI313" s="7"/>
      <c r="DJ313" s="7"/>
      <c r="DK313" s="7"/>
      <c r="DL313" s="7"/>
      <c r="DM313" s="7"/>
      <c r="DN313" s="7"/>
      <c r="DO313" s="7"/>
      <c r="DP313" s="7"/>
      <c r="DQ313" s="7"/>
      <c r="DR313" s="7"/>
      <c r="DS313" s="7"/>
      <c r="DT313" s="7"/>
      <c r="DU313" s="7"/>
      <c r="DV313" s="7"/>
      <c r="DW313" s="7"/>
      <c r="DX313" s="7"/>
      <c r="DY313" s="7"/>
      <c r="DZ313" s="7"/>
      <c r="EA313" s="7"/>
      <c r="EB313" s="7"/>
      <c r="EC313" s="7"/>
      <c r="ED313" s="7"/>
      <c r="EE313" s="7"/>
      <c r="EF313" s="7"/>
      <c r="EG313" s="7"/>
      <c r="EH313" s="7"/>
      <c r="EI313" s="7"/>
      <c r="EJ313" s="7"/>
      <c r="EK313" s="7"/>
      <c r="EL313" s="7"/>
      <c r="EM313" s="7"/>
      <c r="EN313" s="7"/>
      <c r="EO313" s="7"/>
      <c r="EP313" s="7"/>
      <c r="EQ313" s="7"/>
      <c r="ER313" s="7"/>
      <c r="ES313" s="7"/>
      <c r="ET313" s="7"/>
      <c r="EU313" s="7"/>
      <c r="EV313" s="7"/>
      <c r="EW313" s="7"/>
      <c r="EX313" s="7"/>
      <c r="EY313" s="7"/>
      <c r="EZ313" s="7"/>
      <c r="FA313" s="7"/>
      <c r="FB313" s="7"/>
      <c r="FC313" s="7"/>
      <c r="FD313" s="7"/>
      <c r="FE313" s="7"/>
      <c r="FF313" s="7"/>
      <c r="FG313" s="7"/>
      <c r="FH313" s="7"/>
      <c r="FI313" s="7"/>
      <c r="FJ313" s="7"/>
      <c r="FK313" s="7"/>
      <c r="FL313" s="7"/>
      <c r="FM313" s="7"/>
      <c r="FN313" s="7"/>
      <c r="FO313" s="7"/>
      <c r="FP313" s="7"/>
      <c r="FQ313" s="7"/>
      <c r="FR313" s="7"/>
    </row>
    <row r="314" s="2" customFormat="1" spans="1:174">
      <c r="A314" s="6">
        <v>313</v>
      </c>
      <c r="B314" s="7" t="s">
        <v>2892</v>
      </c>
      <c r="C314" s="7" t="s">
        <v>2722</v>
      </c>
      <c r="D314" s="7" t="s">
        <v>239</v>
      </c>
      <c r="E314" s="7" t="s">
        <v>2893</v>
      </c>
      <c r="F314" s="7" t="s">
        <v>2894</v>
      </c>
      <c r="G314" s="7" t="s">
        <v>1738</v>
      </c>
      <c r="H314" s="7" t="s">
        <v>1038</v>
      </c>
      <c r="I314" s="6" t="s">
        <v>91</v>
      </c>
      <c r="J314" s="7" t="s">
        <v>2895</v>
      </c>
      <c r="K314" s="7" t="s">
        <v>2896</v>
      </c>
      <c r="L314" s="7" t="s">
        <v>1038</v>
      </c>
      <c r="M314" s="7" t="s">
        <v>91</v>
      </c>
      <c r="N314" s="7" t="s">
        <v>2897</v>
      </c>
      <c r="O314" s="7" t="s">
        <v>2898</v>
      </c>
      <c r="P314" s="7" t="s">
        <v>2899</v>
      </c>
      <c r="Q314" s="7" t="s">
        <v>175</v>
      </c>
      <c r="R314" s="7" t="s">
        <v>2895</v>
      </c>
      <c r="S314" s="7" t="s">
        <v>2900</v>
      </c>
      <c r="T314" s="7" t="s">
        <v>1038</v>
      </c>
      <c r="U314" s="7" t="s">
        <v>91</v>
      </c>
      <c r="V314" s="7" t="s">
        <v>2901</v>
      </c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7"/>
      <c r="BS314" s="7"/>
      <c r="BT314" s="7"/>
      <c r="BU314" s="7"/>
      <c r="BV314" s="7"/>
      <c r="BW314" s="7"/>
      <c r="BX314" s="7"/>
      <c r="BY314" s="7"/>
      <c r="BZ314" s="7"/>
      <c r="CA314" s="7"/>
      <c r="CB314" s="7"/>
      <c r="CC314" s="7"/>
      <c r="CD314" s="7"/>
      <c r="CE314" s="7"/>
      <c r="CF314" s="7"/>
      <c r="CG314" s="7"/>
      <c r="CH314" s="7"/>
      <c r="CI314" s="7"/>
      <c r="CJ314" s="7"/>
      <c r="CK314" s="7"/>
      <c r="CL314" s="7"/>
      <c r="CM314" s="7"/>
      <c r="CN314" s="7"/>
      <c r="CO314" s="7"/>
      <c r="CP314" s="7"/>
      <c r="CQ314" s="7"/>
      <c r="CR314" s="7"/>
      <c r="CS314" s="7"/>
      <c r="CT314" s="7"/>
      <c r="CU314" s="7"/>
      <c r="CV314" s="7"/>
      <c r="CW314" s="7"/>
      <c r="CX314" s="7"/>
      <c r="CY314" s="7"/>
      <c r="CZ314" s="7"/>
      <c r="DA314" s="7"/>
      <c r="DB314" s="7"/>
      <c r="DC314" s="7"/>
      <c r="DD314" s="7"/>
      <c r="DE314" s="7"/>
      <c r="DF314" s="7"/>
      <c r="DG314" s="7"/>
      <c r="DH314" s="7"/>
      <c r="DI314" s="7"/>
      <c r="DJ314" s="7"/>
      <c r="DK314" s="7"/>
      <c r="DL314" s="7"/>
      <c r="DM314" s="7"/>
      <c r="DN314" s="7"/>
      <c r="DO314" s="7"/>
      <c r="DP314" s="7"/>
      <c r="DQ314" s="7"/>
      <c r="DR314" s="7"/>
      <c r="DS314" s="7"/>
      <c r="DT314" s="7"/>
      <c r="DU314" s="7"/>
      <c r="DV314" s="7"/>
      <c r="DW314" s="7"/>
      <c r="DX314" s="7"/>
      <c r="DY314" s="7"/>
      <c r="DZ314" s="7"/>
      <c r="EA314" s="7"/>
      <c r="EB314" s="7"/>
      <c r="EC314" s="7"/>
      <c r="ED314" s="7"/>
      <c r="EE314" s="7"/>
      <c r="EF314" s="7"/>
      <c r="EG314" s="7"/>
      <c r="EH314" s="7"/>
      <c r="EI314" s="7"/>
      <c r="EJ314" s="7"/>
      <c r="EK314" s="7"/>
      <c r="EL314" s="7"/>
      <c r="EM314" s="7"/>
      <c r="EN314" s="7"/>
      <c r="EO314" s="7"/>
      <c r="EP314" s="7"/>
      <c r="EQ314" s="7"/>
      <c r="ER314" s="7"/>
      <c r="ES314" s="7"/>
      <c r="ET314" s="7"/>
      <c r="EU314" s="7"/>
      <c r="EV314" s="7"/>
      <c r="EW314" s="7"/>
      <c r="EX314" s="7"/>
      <c r="EY314" s="7"/>
      <c r="EZ314" s="7"/>
      <c r="FA314" s="7"/>
      <c r="FB314" s="7"/>
      <c r="FC314" s="7"/>
      <c r="FD314" s="7"/>
      <c r="FE314" s="7"/>
      <c r="FF314" s="7"/>
      <c r="FG314" s="7"/>
      <c r="FH314" s="7"/>
      <c r="FI314" s="7"/>
      <c r="FJ314" s="7"/>
      <c r="FK314" s="7"/>
      <c r="FL314" s="7"/>
      <c r="FM314" s="7"/>
      <c r="FN314" s="7"/>
      <c r="FO314" s="7"/>
      <c r="FP314" s="7"/>
      <c r="FQ314" s="7"/>
      <c r="FR314" s="7"/>
    </row>
    <row r="315" s="2" customFormat="1" spans="1:174">
      <c r="A315" s="6">
        <v>314</v>
      </c>
      <c r="B315" s="7" t="s">
        <v>2902</v>
      </c>
      <c r="C315" s="7" t="s">
        <v>2903</v>
      </c>
      <c r="D315" s="7" t="s">
        <v>358</v>
      </c>
      <c r="E315" s="7" t="s">
        <v>2904</v>
      </c>
      <c r="F315" s="7" t="s">
        <v>2905</v>
      </c>
      <c r="G315" s="7" t="s">
        <v>842</v>
      </c>
      <c r="H315" s="7" t="s">
        <v>2906</v>
      </c>
      <c r="I315" s="6" t="s">
        <v>91</v>
      </c>
      <c r="J315" s="7" t="s">
        <v>2907</v>
      </c>
      <c r="K315" s="7" t="s">
        <v>1125</v>
      </c>
      <c r="L315" s="7" t="s">
        <v>2908</v>
      </c>
      <c r="M315" s="7" t="s">
        <v>108</v>
      </c>
      <c r="N315" s="7" t="s">
        <v>2907</v>
      </c>
      <c r="O315" s="7" t="s">
        <v>170</v>
      </c>
      <c r="P315" s="7" t="s">
        <v>2909</v>
      </c>
      <c r="Q315" s="7" t="s">
        <v>108</v>
      </c>
      <c r="R315" s="7" t="s">
        <v>2553</v>
      </c>
      <c r="S315" s="7" t="s">
        <v>2224</v>
      </c>
      <c r="T315" s="7" t="s">
        <v>574</v>
      </c>
      <c r="U315" s="7" t="s">
        <v>108</v>
      </c>
      <c r="V315" s="7" t="s">
        <v>2907</v>
      </c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7"/>
      <c r="BS315" s="7"/>
      <c r="BT315" s="7"/>
      <c r="BU315" s="7"/>
      <c r="BV315" s="7"/>
      <c r="BW315" s="7"/>
      <c r="BX315" s="7"/>
      <c r="BY315" s="7"/>
      <c r="BZ315" s="7"/>
      <c r="CA315" s="7"/>
      <c r="CB315" s="7"/>
      <c r="CC315" s="7"/>
      <c r="CD315" s="7"/>
      <c r="CE315" s="7"/>
      <c r="CF315" s="7"/>
      <c r="CG315" s="7"/>
      <c r="CH315" s="7"/>
      <c r="CI315" s="7"/>
      <c r="CJ315" s="7"/>
      <c r="CK315" s="7"/>
      <c r="CL315" s="7"/>
      <c r="CM315" s="7"/>
      <c r="CN315" s="7"/>
      <c r="CO315" s="7"/>
      <c r="CP315" s="7"/>
      <c r="CQ315" s="7"/>
      <c r="CR315" s="7"/>
      <c r="CS315" s="7"/>
      <c r="CT315" s="7"/>
      <c r="CU315" s="7"/>
      <c r="CV315" s="7"/>
      <c r="CW315" s="7"/>
      <c r="CX315" s="7"/>
      <c r="CY315" s="7"/>
      <c r="CZ315" s="7"/>
      <c r="DA315" s="7"/>
      <c r="DB315" s="7"/>
      <c r="DC315" s="7"/>
      <c r="DD315" s="7"/>
      <c r="DE315" s="7"/>
      <c r="DF315" s="7"/>
      <c r="DG315" s="7"/>
      <c r="DH315" s="7"/>
      <c r="DI315" s="7"/>
      <c r="DJ315" s="7"/>
      <c r="DK315" s="7"/>
      <c r="DL315" s="7"/>
      <c r="DM315" s="7"/>
      <c r="DN315" s="7"/>
      <c r="DO315" s="7"/>
      <c r="DP315" s="7"/>
      <c r="DQ315" s="7"/>
      <c r="DR315" s="7"/>
      <c r="DS315" s="7"/>
      <c r="DT315" s="7"/>
      <c r="DU315" s="7"/>
      <c r="DV315" s="7"/>
      <c r="DW315" s="7"/>
      <c r="DX315" s="7"/>
      <c r="DY315" s="7"/>
      <c r="DZ315" s="7"/>
      <c r="EA315" s="7"/>
      <c r="EB315" s="7"/>
      <c r="EC315" s="7"/>
      <c r="ED315" s="7"/>
      <c r="EE315" s="7"/>
      <c r="EF315" s="7"/>
      <c r="EG315" s="7"/>
      <c r="EH315" s="7"/>
      <c r="EI315" s="7"/>
      <c r="EJ315" s="7"/>
      <c r="EK315" s="7"/>
      <c r="EL315" s="7"/>
      <c r="EM315" s="7"/>
      <c r="EN315" s="7"/>
      <c r="EO315" s="7"/>
      <c r="EP315" s="7"/>
      <c r="EQ315" s="7"/>
      <c r="ER315" s="7"/>
      <c r="ES315" s="7"/>
      <c r="ET315" s="7"/>
      <c r="EU315" s="7"/>
      <c r="EV315" s="7"/>
      <c r="EW315" s="7"/>
      <c r="EX315" s="7"/>
      <c r="EY315" s="7"/>
      <c r="EZ315" s="7"/>
      <c r="FA315" s="7"/>
      <c r="FB315" s="7"/>
      <c r="FC315" s="7"/>
      <c r="FD315" s="7"/>
      <c r="FE315" s="7"/>
      <c r="FF315" s="7"/>
      <c r="FG315" s="7"/>
      <c r="FH315" s="7"/>
      <c r="FI315" s="7"/>
      <c r="FJ315" s="7"/>
      <c r="FK315" s="7"/>
      <c r="FL315" s="7"/>
      <c r="FM315" s="7"/>
      <c r="FN315" s="7"/>
      <c r="FO315" s="7"/>
      <c r="FP315" s="7"/>
      <c r="FQ315" s="7"/>
      <c r="FR315" s="7"/>
    </row>
    <row r="316" s="2" customFormat="1" spans="1:174">
      <c r="A316" s="6">
        <v>315</v>
      </c>
      <c r="B316" s="7" t="s">
        <v>2910</v>
      </c>
      <c r="C316" s="7" t="s">
        <v>2903</v>
      </c>
      <c r="D316" s="7" t="s">
        <v>239</v>
      </c>
      <c r="E316" s="7" t="s">
        <v>2911</v>
      </c>
      <c r="F316" s="7" t="s">
        <v>2912</v>
      </c>
      <c r="G316" s="7" t="s">
        <v>415</v>
      </c>
      <c r="H316" s="7" t="s">
        <v>2913</v>
      </c>
      <c r="I316" s="6" t="s">
        <v>688</v>
      </c>
      <c r="J316" s="7" t="s">
        <v>683</v>
      </c>
      <c r="K316" s="7" t="s">
        <v>1255</v>
      </c>
      <c r="L316" s="7" t="s">
        <v>2913</v>
      </c>
      <c r="M316" s="7" t="s">
        <v>1488</v>
      </c>
      <c r="N316" s="7" t="s">
        <v>655</v>
      </c>
      <c r="O316" s="7" t="s">
        <v>418</v>
      </c>
      <c r="P316" s="7" t="s">
        <v>2914</v>
      </c>
      <c r="Q316" s="7" t="s">
        <v>141</v>
      </c>
      <c r="R316" s="7" t="s">
        <v>683</v>
      </c>
      <c r="S316" s="7" t="s">
        <v>2915</v>
      </c>
      <c r="T316" s="7" t="s">
        <v>2916</v>
      </c>
      <c r="U316" s="7" t="s">
        <v>175</v>
      </c>
      <c r="V316" s="7" t="s">
        <v>683</v>
      </c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7"/>
      <c r="BS316" s="7"/>
      <c r="BT316" s="7"/>
      <c r="BU316" s="7"/>
      <c r="BV316" s="7"/>
      <c r="BW316" s="7"/>
      <c r="BX316" s="7"/>
      <c r="BY316" s="7"/>
      <c r="BZ316" s="7"/>
      <c r="CA316" s="7"/>
      <c r="CB316" s="7"/>
      <c r="CC316" s="7"/>
      <c r="CD316" s="7"/>
      <c r="CE316" s="7"/>
      <c r="CF316" s="7"/>
      <c r="CG316" s="7"/>
      <c r="CH316" s="7"/>
      <c r="CI316" s="7"/>
      <c r="CJ316" s="7"/>
      <c r="CK316" s="7"/>
      <c r="CL316" s="7"/>
      <c r="CM316" s="7"/>
      <c r="CN316" s="7"/>
      <c r="CO316" s="7"/>
      <c r="CP316" s="7"/>
      <c r="CQ316" s="7"/>
      <c r="CR316" s="7"/>
      <c r="CS316" s="7"/>
      <c r="CT316" s="7"/>
      <c r="CU316" s="7"/>
      <c r="CV316" s="7"/>
      <c r="CW316" s="7"/>
      <c r="CX316" s="7"/>
      <c r="CY316" s="7"/>
      <c r="CZ316" s="7"/>
      <c r="DA316" s="7"/>
      <c r="DB316" s="7"/>
      <c r="DC316" s="7"/>
      <c r="DD316" s="7"/>
      <c r="DE316" s="7"/>
      <c r="DF316" s="7"/>
      <c r="DG316" s="7"/>
      <c r="DH316" s="7"/>
      <c r="DI316" s="7"/>
      <c r="DJ316" s="7"/>
      <c r="DK316" s="7"/>
      <c r="DL316" s="7"/>
      <c r="DM316" s="7"/>
      <c r="DN316" s="7"/>
      <c r="DO316" s="7"/>
      <c r="DP316" s="7"/>
      <c r="DQ316" s="7"/>
      <c r="DR316" s="7"/>
      <c r="DS316" s="7"/>
      <c r="DT316" s="7"/>
      <c r="DU316" s="7"/>
      <c r="DV316" s="7"/>
      <c r="DW316" s="7"/>
      <c r="DX316" s="7"/>
      <c r="DY316" s="7"/>
      <c r="DZ316" s="7"/>
      <c r="EA316" s="7"/>
      <c r="EB316" s="7"/>
      <c r="EC316" s="7"/>
      <c r="ED316" s="7"/>
      <c r="EE316" s="7"/>
      <c r="EF316" s="7"/>
      <c r="EG316" s="7"/>
      <c r="EH316" s="7"/>
      <c r="EI316" s="7"/>
      <c r="EJ316" s="7"/>
      <c r="EK316" s="7"/>
      <c r="EL316" s="7"/>
      <c r="EM316" s="7"/>
      <c r="EN316" s="7"/>
      <c r="EO316" s="7"/>
      <c r="EP316" s="7"/>
      <c r="EQ316" s="7"/>
      <c r="ER316" s="7"/>
      <c r="ES316" s="7"/>
      <c r="ET316" s="7"/>
      <c r="EU316" s="7"/>
      <c r="EV316" s="7"/>
      <c r="EW316" s="7"/>
      <c r="EX316" s="7"/>
      <c r="EY316" s="7"/>
      <c r="EZ316" s="7"/>
      <c r="FA316" s="7"/>
      <c r="FB316" s="7"/>
      <c r="FC316" s="7"/>
      <c r="FD316" s="7"/>
      <c r="FE316" s="7"/>
      <c r="FF316" s="7"/>
      <c r="FG316" s="7"/>
      <c r="FH316" s="7"/>
      <c r="FI316" s="7"/>
      <c r="FJ316" s="7"/>
      <c r="FK316" s="7"/>
      <c r="FL316" s="7"/>
      <c r="FM316" s="7"/>
      <c r="FN316" s="7"/>
      <c r="FO316" s="7"/>
      <c r="FP316" s="7"/>
      <c r="FQ316" s="7"/>
      <c r="FR316" s="7"/>
    </row>
    <row r="317" s="2" customFormat="1" spans="1:174">
      <c r="A317" s="6">
        <v>316</v>
      </c>
      <c r="B317" s="7" t="s">
        <v>2917</v>
      </c>
      <c r="C317" s="7" t="s">
        <v>2903</v>
      </c>
      <c r="D317" s="7" t="s">
        <v>239</v>
      </c>
      <c r="E317" s="7" t="s">
        <v>2918</v>
      </c>
      <c r="F317" s="7" t="s">
        <v>2919</v>
      </c>
      <c r="G317" s="7" t="s">
        <v>900</v>
      </c>
      <c r="H317" s="7" t="s">
        <v>2920</v>
      </c>
      <c r="I317" s="6" t="s">
        <v>108</v>
      </c>
      <c r="J317" s="7" t="s">
        <v>231</v>
      </c>
      <c r="K317" s="7" t="s">
        <v>900</v>
      </c>
      <c r="L317" s="7" t="s">
        <v>2921</v>
      </c>
      <c r="M317" s="7" t="s">
        <v>108</v>
      </c>
      <c r="N317" s="7" t="s">
        <v>231</v>
      </c>
      <c r="O317" s="7" t="s">
        <v>900</v>
      </c>
      <c r="P317" s="7" t="s">
        <v>1038</v>
      </c>
      <c r="Q317" s="7" t="s">
        <v>108</v>
      </c>
      <c r="R317" s="7" t="s">
        <v>231</v>
      </c>
      <c r="S317" s="7" t="s">
        <v>900</v>
      </c>
      <c r="T317" s="7" t="s">
        <v>1763</v>
      </c>
      <c r="U317" s="7" t="s">
        <v>108</v>
      </c>
      <c r="V317" s="7" t="s">
        <v>231</v>
      </c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7"/>
      <c r="BS317" s="7"/>
      <c r="BT317" s="7"/>
      <c r="BU317" s="7"/>
      <c r="BV317" s="7"/>
      <c r="BW317" s="7"/>
      <c r="BX317" s="7"/>
      <c r="BY317" s="7"/>
      <c r="BZ317" s="7"/>
      <c r="CA317" s="7"/>
      <c r="CB317" s="7"/>
      <c r="CC317" s="7"/>
      <c r="CD317" s="7"/>
      <c r="CE317" s="7"/>
      <c r="CF317" s="7"/>
      <c r="CG317" s="7"/>
      <c r="CH317" s="7"/>
      <c r="CI317" s="7"/>
      <c r="CJ317" s="7"/>
      <c r="CK317" s="7"/>
      <c r="CL317" s="7"/>
      <c r="CM317" s="7"/>
      <c r="CN317" s="7"/>
      <c r="CO317" s="7"/>
      <c r="CP317" s="7"/>
      <c r="CQ317" s="7"/>
      <c r="CR317" s="7"/>
      <c r="CS317" s="7"/>
      <c r="CT317" s="7"/>
      <c r="CU317" s="7"/>
      <c r="CV317" s="7"/>
      <c r="CW317" s="7"/>
      <c r="CX317" s="7"/>
      <c r="CY317" s="7"/>
      <c r="CZ317" s="7"/>
      <c r="DA317" s="7"/>
      <c r="DB317" s="7"/>
      <c r="DC317" s="7"/>
      <c r="DD317" s="7"/>
      <c r="DE317" s="7"/>
      <c r="DF317" s="7"/>
      <c r="DG317" s="7"/>
      <c r="DH317" s="7"/>
      <c r="DI317" s="7"/>
      <c r="DJ317" s="7"/>
      <c r="DK317" s="7"/>
      <c r="DL317" s="7"/>
      <c r="DM317" s="7"/>
      <c r="DN317" s="7"/>
      <c r="DO317" s="7"/>
      <c r="DP317" s="7"/>
      <c r="DQ317" s="7"/>
      <c r="DR317" s="7"/>
      <c r="DS317" s="7"/>
      <c r="DT317" s="7"/>
      <c r="DU317" s="7"/>
      <c r="DV317" s="7"/>
      <c r="DW317" s="7"/>
      <c r="DX317" s="7"/>
      <c r="DY317" s="7"/>
      <c r="DZ317" s="7"/>
      <c r="EA317" s="7"/>
      <c r="EB317" s="7"/>
      <c r="EC317" s="7"/>
      <c r="ED317" s="7"/>
      <c r="EE317" s="7"/>
      <c r="EF317" s="7"/>
      <c r="EG317" s="7"/>
      <c r="EH317" s="7"/>
      <c r="EI317" s="7"/>
      <c r="EJ317" s="7"/>
      <c r="EK317" s="7"/>
      <c r="EL317" s="7"/>
      <c r="EM317" s="7"/>
      <c r="EN317" s="7"/>
      <c r="EO317" s="7"/>
      <c r="EP317" s="7"/>
      <c r="EQ317" s="7"/>
      <c r="ER317" s="7"/>
      <c r="ES317" s="7"/>
      <c r="ET317" s="7"/>
      <c r="EU317" s="7"/>
      <c r="EV317" s="7"/>
      <c r="EW317" s="7"/>
      <c r="EX317" s="7"/>
      <c r="EY317" s="7"/>
      <c r="EZ317" s="7"/>
      <c r="FA317" s="7"/>
      <c r="FB317" s="7"/>
      <c r="FC317" s="7"/>
      <c r="FD317" s="7"/>
      <c r="FE317" s="7"/>
      <c r="FF317" s="7"/>
      <c r="FG317" s="7"/>
      <c r="FH317" s="7"/>
      <c r="FI317" s="7"/>
      <c r="FJ317" s="7"/>
      <c r="FK317" s="7"/>
      <c r="FL317" s="7"/>
      <c r="FM317" s="7"/>
      <c r="FN317" s="7"/>
      <c r="FO317" s="7"/>
      <c r="FP317" s="7"/>
      <c r="FQ317" s="7"/>
      <c r="FR317" s="7"/>
    </row>
    <row r="318" s="2" customFormat="1" spans="1:174">
      <c r="A318" s="6">
        <v>317</v>
      </c>
      <c r="B318" s="7" t="s">
        <v>2922</v>
      </c>
      <c r="C318" s="7" t="s">
        <v>2923</v>
      </c>
      <c r="D318" s="7" t="s">
        <v>342</v>
      </c>
      <c r="E318" s="7" t="s">
        <v>2924</v>
      </c>
      <c r="F318" s="7" t="s">
        <v>2925</v>
      </c>
      <c r="G318" s="7" t="s">
        <v>1281</v>
      </c>
      <c r="H318" s="7" t="s">
        <v>2926</v>
      </c>
      <c r="I318" s="6" t="s">
        <v>91</v>
      </c>
      <c r="J318" s="7" t="s">
        <v>2927</v>
      </c>
      <c r="K318" s="7" t="s">
        <v>170</v>
      </c>
      <c r="L318" s="7" t="s">
        <v>2928</v>
      </c>
      <c r="M318" s="7" t="s">
        <v>91</v>
      </c>
      <c r="N318" s="7" t="s">
        <v>2929</v>
      </c>
      <c r="O318" s="7" t="s">
        <v>1395</v>
      </c>
      <c r="P318" s="7" t="s">
        <v>2930</v>
      </c>
      <c r="Q318" s="7" t="s">
        <v>91</v>
      </c>
      <c r="R318" s="7" t="s">
        <v>1564</v>
      </c>
      <c r="S318" s="7" t="s">
        <v>740</v>
      </c>
      <c r="T318" s="7" t="s">
        <v>2931</v>
      </c>
      <c r="U318" s="7" t="s">
        <v>175</v>
      </c>
      <c r="V318" s="7" t="s">
        <v>1564</v>
      </c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7"/>
      <c r="BS318" s="7"/>
      <c r="BT318" s="7"/>
      <c r="BU318" s="7"/>
      <c r="BV318" s="7"/>
      <c r="BW318" s="7"/>
      <c r="BX318" s="7"/>
      <c r="BY318" s="7"/>
      <c r="BZ318" s="7"/>
      <c r="CA318" s="7"/>
      <c r="CB318" s="7"/>
      <c r="CC318" s="7"/>
      <c r="CD318" s="7"/>
      <c r="CE318" s="7"/>
      <c r="CF318" s="7"/>
      <c r="CG318" s="7"/>
      <c r="CH318" s="7"/>
      <c r="CI318" s="7"/>
      <c r="CJ318" s="7"/>
      <c r="CK318" s="7"/>
      <c r="CL318" s="7"/>
      <c r="CM318" s="7"/>
      <c r="CN318" s="7"/>
      <c r="CO318" s="7"/>
      <c r="CP318" s="7"/>
      <c r="CQ318" s="7"/>
      <c r="CR318" s="7"/>
      <c r="CS318" s="7"/>
      <c r="CT318" s="7"/>
      <c r="CU318" s="7"/>
      <c r="CV318" s="7"/>
      <c r="CW318" s="7"/>
      <c r="CX318" s="7"/>
      <c r="CY318" s="7"/>
      <c r="CZ318" s="7"/>
      <c r="DA318" s="7"/>
      <c r="DB318" s="7"/>
      <c r="DC318" s="7"/>
      <c r="DD318" s="7"/>
      <c r="DE318" s="7"/>
      <c r="DF318" s="7"/>
      <c r="DG318" s="7"/>
      <c r="DH318" s="7"/>
      <c r="DI318" s="7"/>
      <c r="DJ318" s="7"/>
      <c r="DK318" s="7"/>
      <c r="DL318" s="7"/>
      <c r="DM318" s="7"/>
      <c r="DN318" s="7"/>
      <c r="DO318" s="7"/>
      <c r="DP318" s="7"/>
      <c r="DQ318" s="7"/>
      <c r="DR318" s="7"/>
      <c r="DS318" s="7"/>
      <c r="DT318" s="7"/>
      <c r="DU318" s="7"/>
      <c r="DV318" s="7"/>
      <c r="DW318" s="7"/>
      <c r="DX318" s="7"/>
      <c r="DY318" s="7"/>
      <c r="DZ318" s="7"/>
      <c r="EA318" s="7"/>
      <c r="EB318" s="7"/>
      <c r="EC318" s="7"/>
      <c r="ED318" s="7"/>
      <c r="EE318" s="7"/>
      <c r="EF318" s="7"/>
      <c r="EG318" s="7"/>
      <c r="EH318" s="7"/>
      <c r="EI318" s="7"/>
      <c r="EJ318" s="7"/>
      <c r="EK318" s="7"/>
      <c r="EL318" s="7"/>
      <c r="EM318" s="7"/>
      <c r="EN318" s="7"/>
      <c r="EO318" s="7"/>
      <c r="EP318" s="7"/>
      <c r="EQ318" s="7"/>
      <c r="ER318" s="7"/>
      <c r="ES318" s="7"/>
      <c r="ET318" s="7"/>
      <c r="EU318" s="7"/>
      <c r="EV318" s="7"/>
      <c r="EW318" s="7"/>
      <c r="EX318" s="7"/>
      <c r="EY318" s="7"/>
      <c r="EZ318" s="7"/>
      <c r="FA318" s="7"/>
      <c r="FB318" s="7"/>
      <c r="FC318" s="7"/>
      <c r="FD318" s="7"/>
      <c r="FE318" s="7"/>
      <c r="FF318" s="7"/>
      <c r="FG318" s="7"/>
      <c r="FH318" s="7"/>
      <c r="FI318" s="7"/>
      <c r="FJ318" s="7"/>
      <c r="FK318" s="7"/>
      <c r="FL318" s="7"/>
      <c r="FM318" s="7"/>
      <c r="FN318" s="7"/>
      <c r="FO318" s="7"/>
      <c r="FP318" s="7"/>
      <c r="FQ318" s="7"/>
      <c r="FR318" s="7"/>
    </row>
    <row r="319" s="2" customFormat="1" spans="1:174">
      <c r="A319" s="6">
        <v>318</v>
      </c>
      <c r="B319" s="7" t="s">
        <v>2932</v>
      </c>
      <c r="C319" s="7" t="s">
        <v>2923</v>
      </c>
      <c r="D319" s="7" t="s">
        <v>78</v>
      </c>
      <c r="E319" s="7" t="s">
        <v>2933</v>
      </c>
      <c r="F319" s="7" t="s">
        <v>2934</v>
      </c>
      <c r="G319" s="7" t="s">
        <v>2935</v>
      </c>
      <c r="H319" s="7" t="s">
        <v>2936</v>
      </c>
      <c r="I319" s="6" t="s">
        <v>175</v>
      </c>
      <c r="J319" s="7" t="s">
        <v>655</v>
      </c>
      <c r="K319" s="7" t="s">
        <v>2937</v>
      </c>
      <c r="L319" s="7" t="s">
        <v>2938</v>
      </c>
      <c r="M319" s="7" t="s">
        <v>91</v>
      </c>
      <c r="N319" s="7" t="s">
        <v>655</v>
      </c>
      <c r="O319" s="7" t="s">
        <v>2939</v>
      </c>
      <c r="P319" s="7" t="s">
        <v>2940</v>
      </c>
      <c r="Q319" s="7" t="s">
        <v>91</v>
      </c>
      <c r="R319" s="7" t="s">
        <v>98</v>
      </c>
      <c r="S319" s="7" t="s">
        <v>2941</v>
      </c>
      <c r="T319" s="7" t="s">
        <v>2942</v>
      </c>
      <c r="U319" s="7" t="s">
        <v>175</v>
      </c>
      <c r="V319" s="7" t="s">
        <v>655</v>
      </c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7"/>
      <c r="BS319" s="7"/>
      <c r="BT319" s="7"/>
      <c r="BU319" s="7"/>
      <c r="BV319" s="7"/>
      <c r="BW319" s="7"/>
      <c r="BX319" s="7"/>
      <c r="BY319" s="7"/>
      <c r="BZ319" s="7"/>
      <c r="CA319" s="7"/>
      <c r="CB319" s="7"/>
      <c r="CC319" s="7"/>
      <c r="CD319" s="7"/>
      <c r="CE319" s="7"/>
      <c r="CF319" s="7"/>
      <c r="CG319" s="7"/>
      <c r="CH319" s="7"/>
      <c r="CI319" s="7"/>
      <c r="CJ319" s="7"/>
      <c r="CK319" s="7"/>
      <c r="CL319" s="7"/>
      <c r="CM319" s="7"/>
      <c r="CN319" s="7"/>
      <c r="CO319" s="7"/>
      <c r="CP319" s="7"/>
      <c r="CQ319" s="7"/>
      <c r="CR319" s="7"/>
      <c r="CS319" s="7"/>
      <c r="CT319" s="7"/>
      <c r="CU319" s="7"/>
      <c r="CV319" s="7"/>
      <c r="CW319" s="7"/>
      <c r="CX319" s="7"/>
      <c r="CY319" s="7"/>
      <c r="CZ319" s="7"/>
      <c r="DA319" s="7"/>
      <c r="DB319" s="7"/>
      <c r="DC319" s="7"/>
      <c r="DD319" s="7"/>
      <c r="DE319" s="7"/>
      <c r="DF319" s="7"/>
      <c r="DG319" s="7"/>
      <c r="DH319" s="7"/>
      <c r="DI319" s="7"/>
      <c r="DJ319" s="7"/>
      <c r="DK319" s="7"/>
      <c r="DL319" s="7"/>
      <c r="DM319" s="7"/>
      <c r="DN319" s="7"/>
      <c r="DO319" s="7"/>
      <c r="DP319" s="7"/>
      <c r="DQ319" s="7"/>
      <c r="DR319" s="7"/>
      <c r="DS319" s="7"/>
      <c r="DT319" s="7"/>
      <c r="DU319" s="7"/>
      <c r="DV319" s="7"/>
      <c r="DW319" s="7"/>
      <c r="DX319" s="7"/>
      <c r="DY319" s="7"/>
      <c r="DZ319" s="7"/>
      <c r="EA319" s="7"/>
      <c r="EB319" s="7"/>
      <c r="EC319" s="7"/>
      <c r="ED319" s="7"/>
      <c r="EE319" s="7"/>
      <c r="EF319" s="7"/>
      <c r="EG319" s="7"/>
      <c r="EH319" s="7"/>
      <c r="EI319" s="7"/>
      <c r="EJ319" s="7"/>
      <c r="EK319" s="7"/>
      <c r="EL319" s="7"/>
      <c r="EM319" s="7"/>
      <c r="EN319" s="7"/>
      <c r="EO319" s="7"/>
      <c r="EP319" s="7"/>
      <c r="EQ319" s="7"/>
      <c r="ER319" s="7"/>
      <c r="ES319" s="7"/>
      <c r="ET319" s="7"/>
      <c r="EU319" s="7"/>
      <c r="EV319" s="7"/>
      <c r="EW319" s="7"/>
      <c r="EX319" s="7"/>
      <c r="EY319" s="7"/>
      <c r="EZ319" s="7"/>
      <c r="FA319" s="7"/>
      <c r="FB319" s="7"/>
      <c r="FC319" s="7"/>
      <c r="FD319" s="7"/>
      <c r="FE319" s="7"/>
      <c r="FF319" s="7"/>
      <c r="FG319" s="7"/>
      <c r="FH319" s="7"/>
      <c r="FI319" s="7"/>
      <c r="FJ319" s="7"/>
      <c r="FK319" s="7"/>
      <c r="FL319" s="7"/>
      <c r="FM319" s="7"/>
      <c r="FN319" s="7"/>
      <c r="FO319" s="7"/>
      <c r="FP319" s="7"/>
      <c r="FQ319" s="7"/>
      <c r="FR319" s="7"/>
    </row>
    <row r="320" s="2" customFormat="1" spans="1:174">
      <c r="A320" s="6">
        <v>319</v>
      </c>
      <c r="B320" s="7" t="s">
        <v>2943</v>
      </c>
      <c r="C320" s="7" t="s">
        <v>2923</v>
      </c>
      <c r="D320" s="7" t="s">
        <v>342</v>
      </c>
      <c r="E320" s="7" t="s">
        <v>2944</v>
      </c>
      <c r="F320" s="7" t="s">
        <v>2945</v>
      </c>
      <c r="G320" s="7" t="s">
        <v>2946</v>
      </c>
      <c r="H320" s="7" t="s">
        <v>2947</v>
      </c>
      <c r="I320" s="6" t="s">
        <v>91</v>
      </c>
      <c r="J320" s="7" t="s">
        <v>1852</v>
      </c>
      <c r="K320" s="7" t="s">
        <v>2478</v>
      </c>
      <c r="L320" s="7" t="s">
        <v>2948</v>
      </c>
      <c r="M320" s="7" t="s">
        <v>175</v>
      </c>
      <c r="N320" s="7" t="s">
        <v>1852</v>
      </c>
      <c r="O320" s="7" t="s">
        <v>2949</v>
      </c>
      <c r="P320" s="7" t="s">
        <v>2950</v>
      </c>
      <c r="Q320" s="7" t="s">
        <v>91</v>
      </c>
      <c r="R320" s="7" t="s">
        <v>1852</v>
      </c>
      <c r="S320" s="7" t="s">
        <v>167</v>
      </c>
      <c r="T320" s="7" t="s">
        <v>2947</v>
      </c>
      <c r="U320" s="7" t="s">
        <v>91</v>
      </c>
      <c r="V320" s="7" t="s">
        <v>1852</v>
      </c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r="CS320" s="7"/>
      <c r="CT320" s="7"/>
      <c r="CU320" s="7"/>
      <c r="CV320" s="7"/>
      <c r="CW320" s="7"/>
      <c r="CX320" s="7"/>
      <c r="CY320" s="7"/>
      <c r="CZ320" s="7"/>
      <c r="DA320" s="7"/>
      <c r="DB320" s="7"/>
      <c r="DC320" s="7"/>
      <c r="DD320" s="7"/>
      <c r="DE320" s="7"/>
      <c r="DF320" s="7"/>
      <c r="DG320" s="7"/>
      <c r="DH320" s="7"/>
      <c r="DI320" s="7"/>
      <c r="DJ320" s="7"/>
      <c r="DK320" s="7"/>
      <c r="DL320" s="7"/>
      <c r="DM320" s="7"/>
      <c r="DN320" s="7"/>
      <c r="DO320" s="7"/>
      <c r="DP320" s="7"/>
      <c r="DQ320" s="7"/>
      <c r="DR320" s="7"/>
      <c r="DS320" s="7"/>
      <c r="DT320" s="7"/>
      <c r="DU320" s="7"/>
      <c r="DV320" s="7"/>
      <c r="DW320" s="7"/>
      <c r="DX320" s="7"/>
      <c r="DY320" s="7"/>
      <c r="DZ320" s="7"/>
      <c r="EA320" s="7"/>
      <c r="EB320" s="7"/>
      <c r="EC320" s="7"/>
      <c r="ED320" s="7"/>
      <c r="EE320" s="7"/>
      <c r="EF320" s="7"/>
      <c r="EG320" s="7"/>
      <c r="EH320" s="7"/>
      <c r="EI320" s="7"/>
      <c r="EJ320" s="7"/>
      <c r="EK320" s="7"/>
      <c r="EL320" s="7"/>
      <c r="EM320" s="7"/>
      <c r="EN320" s="7"/>
      <c r="EO320" s="7"/>
      <c r="EP320" s="7"/>
      <c r="EQ320" s="7"/>
      <c r="ER320" s="7"/>
      <c r="ES320" s="7"/>
      <c r="ET320" s="7"/>
      <c r="EU320" s="7"/>
      <c r="EV320" s="7"/>
      <c r="EW320" s="7"/>
      <c r="EX320" s="7"/>
      <c r="EY320" s="7"/>
      <c r="EZ320" s="7"/>
      <c r="FA320" s="7"/>
      <c r="FB320" s="7"/>
      <c r="FC320" s="7"/>
      <c r="FD320" s="7"/>
      <c r="FE320" s="7"/>
      <c r="FF320" s="7"/>
      <c r="FG320" s="7"/>
      <c r="FH320" s="7"/>
      <c r="FI320" s="7"/>
      <c r="FJ320" s="7"/>
      <c r="FK320" s="7"/>
      <c r="FL320" s="7"/>
      <c r="FM320" s="7"/>
      <c r="FN320" s="7"/>
      <c r="FO320" s="7"/>
      <c r="FP320" s="7"/>
      <c r="FQ320" s="7"/>
      <c r="FR320" s="7"/>
    </row>
    <row r="321" s="2" customFormat="1" spans="1:174">
      <c r="A321" s="6">
        <v>320</v>
      </c>
      <c r="B321" s="7" t="s">
        <v>2951</v>
      </c>
      <c r="C321" s="7" t="s">
        <v>2952</v>
      </c>
      <c r="D321" s="7" t="s">
        <v>239</v>
      </c>
      <c r="E321" s="7" t="s">
        <v>2404</v>
      </c>
      <c r="F321" s="7" t="s">
        <v>2953</v>
      </c>
      <c r="G321" s="7" t="s">
        <v>2954</v>
      </c>
      <c r="H321" s="7" t="s">
        <v>2955</v>
      </c>
      <c r="I321" s="6" t="s">
        <v>91</v>
      </c>
      <c r="J321" s="7" t="s">
        <v>2956</v>
      </c>
      <c r="K321" s="7" t="s">
        <v>813</v>
      </c>
      <c r="L321" s="7" t="s">
        <v>2957</v>
      </c>
      <c r="M321" s="7" t="s">
        <v>91</v>
      </c>
      <c r="N321" s="7" t="s">
        <v>2958</v>
      </c>
      <c r="O321" s="7" t="s">
        <v>816</v>
      </c>
      <c r="P321" s="7" t="s">
        <v>2959</v>
      </c>
      <c r="Q321" s="7" t="s">
        <v>91</v>
      </c>
      <c r="R321" s="7" t="s">
        <v>2960</v>
      </c>
      <c r="S321" s="7" t="s">
        <v>167</v>
      </c>
      <c r="T321" s="7" t="s">
        <v>2961</v>
      </c>
      <c r="U321" s="7" t="s">
        <v>91</v>
      </c>
      <c r="V321" s="7" t="s">
        <v>2958</v>
      </c>
      <c r="W321" s="7" t="s">
        <v>2962</v>
      </c>
      <c r="X321" s="7" t="s">
        <v>2963</v>
      </c>
      <c r="Y321" s="7" t="s">
        <v>91</v>
      </c>
      <c r="Z321" s="7" t="s">
        <v>2958</v>
      </c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7"/>
      <c r="BS321" s="7"/>
      <c r="BT321" s="7"/>
      <c r="BU321" s="7"/>
      <c r="BV321" s="7"/>
      <c r="BW321" s="7"/>
      <c r="BX321" s="7"/>
      <c r="BY321" s="7"/>
      <c r="BZ321" s="7"/>
      <c r="CA321" s="7"/>
      <c r="CB321" s="7"/>
      <c r="CC321" s="7"/>
      <c r="CD321" s="7"/>
      <c r="CE321" s="7"/>
      <c r="CF321" s="7"/>
      <c r="CG321" s="7"/>
      <c r="CH321" s="7"/>
      <c r="CI321" s="7"/>
      <c r="CJ321" s="7"/>
      <c r="CK321" s="7"/>
      <c r="CL321" s="7"/>
      <c r="CM321" s="7"/>
      <c r="CN321" s="7"/>
      <c r="CO321" s="7"/>
      <c r="CP321" s="7"/>
      <c r="CQ321" s="7"/>
      <c r="CR321" s="7"/>
      <c r="CS321" s="7"/>
      <c r="CT321" s="7"/>
      <c r="CU321" s="7"/>
      <c r="CV321" s="7"/>
      <c r="CW321" s="7"/>
      <c r="CX321" s="7"/>
      <c r="CY321" s="7"/>
      <c r="CZ321" s="7"/>
      <c r="DA321" s="7"/>
      <c r="DB321" s="7"/>
      <c r="DC321" s="7"/>
      <c r="DD321" s="7"/>
      <c r="DE321" s="7"/>
      <c r="DF321" s="7"/>
      <c r="DG321" s="7"/>
      <c r="DH321" s="7"/>
      <c r="DI321" s="7"/>
      <c r="DJ321" s="7"/>
      <c r="DK321" s="7"/>
      <c r="DL321" s="7"/>
      <c r="DM321" s="7"/>
      <c r="DN321" s="7"/>
      <c r="DO321" s="7"/>
      <c r="DP321" s="7"/>
      <c r="DQ321" s="7"/>
      <c r="DR321" s="7"/>
      <c r="DS321" s="7"/>
      <c r="DT321" s="7"/>
      <c r="DU321" s="7"/>
      <c r="DV321" s="7"/>
      <c r="DW321" s="7"/>
      <c r="DX321" s="7"/>
      <c r="DY321" s="7"/>
      <c r="DZ321" s="7"/>
      <c r="EA321" s="7"/>
      <c r="EB321" s="7"/>
      <c r="EC321" s="7"/>
      <c r="ED321" s="7"/>
      <c r="EE321" s="7"/>
      <c r="EF321" s="7"/>
      <c r="EG321" s="7"/>
      <c r="EH321" s="7"/>
      <c r="EI321" s="7"/>
      <c r="EJ321" s="7"/>
      <c r="EK321" s="7"/>
      <c r="EL321" s="7"/>
      <c r="EM321" s="7"/>
      <c r="EN321" s="7"/>
      <c r="EO321" s="7"/>
      <c r="EP321" s="7"/>
      <c r="EQ321" s="7"/>
      <c r="ER321" s="7"/>
      <c r="ES321" s="7"/>
      <c r="ET321" s="7"/>
      <c r="EU321" s="7"/>
      <c r="EV321" s="7"/>
      <c r="EW321" s="7"/>
      <c r="EX321" s="7"/>
      <c r="EY321" s="7"/>
      <c r="EZ321" s="7"/>
      <c r="FA321" s="7"/>
      <c r="FB321" s="7"/>
      <c r="FC321" s="7"/>
      <c r="FD321" s="7"/>
      <c r="FE321" s="7"/>
      <c r="FF321" s="7"/>
      <c r="FG321" s="7"/>
      <c r="FH321" s="7"/>
      <c r="FI321" s="7"/>
      <c r="FJ321" s="7"/>
      <c r="FK321" s="7"/>
      <c r="FL321" s="7"/>
      <c r="FM321" s="7"/>
      <c r="FN321" s="7"/>
      <c r="FO321" s="7"/>
      <c r="FP321" s="7"/>
      <c r="FQ321" s="7"/>
      <c r="FR321" s="7"/>
    </row>
    <row r="322" s="2" customFormat="1" spans="1:174">
      <c r="A322" s="6">
        <v>321</v>
      </c>
      <c r="B322" s="7" t="s">
        <v>2964</v>
      </c>
      <c r="C322" s="7" t="s">
        <v>2952</v>
      </c>
      <c r="D322" s="7" t="s">
        <v>342</v>
      </c>
      <c r="E322" s="7" t="s">
        <v>2965</v>
      </c>
      <c r="F322" s="7" t="s">
        <v>2966</v>
      </c>
      <c r="G322" s="7" t="s">
        <v>254</v>
      </c>
      <c r="H322" s="7" t="s">
        <v>2967</v>
      </c>
      <c r="I322" s="6" t="s">
        <v>58</v>
      </c>
      <c r="J322" s="7" t="s">
        <v>727</v>
      </c>
      <c r="K322" s="7" t="s">
        <v>479</v>
      </c>
      <c r="L322" s="7" t="s">
        <v>2968</v>
      </c>
      <c r="M322" s="7" t="s">
        <v>91</v>
      </c>
      <c r="N322" s="7" t="s">
        <v>679</v>
      </c>
      <c r="O322" s="7" t="s">
        <v>1492</v>
      </c>
      <c r="P322" s="7" t="s">
        <v>1784</v>
      </c>
      <c r="Q322" s="7" t="s">
        <v>91</v>
      </c>
      <c r="R322" s="7" t="s">
        <v>564</v>
      </c>
      <c r="S322" s="7" t="s">
        <v>2969</v>
      </c>
      <c r="T322" s="7" t="s">
        <v>2970</v>
      </c>
      <c r="U322" s="7" t="s">
        <v>97</v>
      </c>
      <c r="V322" s="7" t="s">
        <v>98</v>
      </c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7"/>
      <c r="BS322" s="7"/>
      <c r="BT322" s="7"/>
      <c r="BU322" s="7"/>
      <c r="BV322" s="7"/>
      <c r="BW322" s="7"/>
      <c r="BX322" s="7"/>
      <c r="BY322" s="7"/>
      <c r="BZ322" s="7"/>
      <c r="CA322" s="7"/>
      <c r="CB322" s="7"/>
      <c r="CC322" s="7"/>
      <c r="CD322" s="7"/>
      <c r="CE322" s="7"/>
      <c r="CF322" s="7"/>
      <c r="CG322" s="7"/>
      <c r="CH322" s="7"/>
      <c r="CI322" s="7"/>
      <c r="CJ322" s="7"/>
      <c r="CK322" s="7"/>
      <c r="CL322" s="7"/>
      <c r="CM322" s="7"/>
      <c r="CN322" s="7"/>
      <c r="CO322" s="7"/>
      <c r="CP322" s="7"/>
      <c r="CQ322" s="7"/>
      <c r="CR322" s="7"/>
      <c r="CS322" s="7"/>
      <c r="CT322" s="7"/>
      <c r="CU322" s="7"/>
      <c r="CV322" s="7"/>
      <c r="CW322" s="7"/>
      <c r="CX322" s="7"/>
      <c r="CY322" s="7"/>
      <c r="CZ322" s="7"/>
      <c r="DA322" s="7"/>
      <c r="DB322" s="7"/>
      <c r="DC322" s="7"/>
      <c r="DD322" s="7"/>
      <c r="DE322" s="7"/>
      <c r="DF322" s="7"/>
      <c r="DG322" s="7"/>
      <c r="DH322" s="7"/>
      <c r="DI322" s="7"/>
      <c r="DJ322" s="7"/>
      <c r="DK322" s="7"/>
      <c r="DL322" s="7"/>
      <c r="DM322" s="7"/>
      <c r="DN322" s="7"/>
      <c r="DO322" s="7"/>
      <c r="DP322" s="7"/>
      <c r="DQ322" s="7"/>
      <c r="DR322" s="7"/>
      <c r="DS322" s="7"/>
      <c r="DT322" s="7"/>
      <c r="DU322" s="7"/>
      <c r="DV322" s="7"/>
      <c r="DW322" s="7"/>
      <c r="DX322" s="7"/>
      <c r="DY322" s="7"/>
      <c r="DZ322" s="7"/>
      <c r="EA322" s="7"/>
      <c r="EB322" s="7"/>
      <c r="EC322" s="7"/>
      <c r="ED322" s="7"/>
      <c r="EE322" s="7"/>
      <c r="EF322" s="7"/>
      <c r="EG322" s="7"/>
      <c r="EH322" s="7"/>
      <c r="EI322" s="7"/>
      <c r="EJ322" s="7"/>
      <c r="EK322" s="7"/>
      <c r="EL322" s="7"/>
      <c r="EM322" s="7"/>
      <c r="EN322" s="7"/>
      <c r="EO322" s="7"/>
      <c r="EP322" s="7"/>
      <c r="EQ322" s="7"/>
      <c r="ER322" s="7"/>
      <c r="ES322" s="7"/>
      <c r="ET322" s="7"/>
      <c r="EU322" s="7"/>
      <c r="EV322" s="7"/>
      <c r="EW322" s="7"/>
      <c r="EX322" s="7"/>
      <c r="EY322" s="7"/>
      <c r="EZ322" s="7"/>
      <c r="FA322" s="7"/>
      <c r="FB322" s="7"/>
      <c r="FC322" s="7"/>
      <c r="FD322" s="7"/>
      <c r="FE322" s="7"/>
      <c r="FF322" s="7"/>
      <c r="FG322" s="7"/>
      <c r="FH322" s="7"/>
      <c r="FI322" s="7"/>
      <c r="FJ322" s="7"/>
      <c r="FK322" s="7"/>
      <c r="FL322" s="7"/>
      <c r="FM322" s="7"/>
      <c r="FN322" s="7"/>
      <c r="FO322" s="7"/>
      <c r="FP322" s="7"/>
      <c r="FQ322" s="7"/>
      <c r="FR322" s="7"/>
    </row>
    <row r="323" s="2" customFormat="1" spans="1:174">
      <c r="A323" s="6">
        <v>322</v>
      </c>
      <c r="B323" s="7" t="s">
        <v>2971</v>
      </c>
      <c r="C323" s="7" t="s">
        <v>2952</v>
      </c>
      <c r="D323" s="7" t="s">
        <v>164</v>
      </c>
      <c r="E323" s="7" t="s">
        <v>2972</v>
      </c>
      <c r="F323" s="7" t="s">
        <v>2973</v>
      </c>
      <c r="G323" s="7" t="s">
        <v>406</v>
      </c>
      <c r="H323" s="7" t="s">
        <v>2332</v>
      </c>
      <c r="I323" s="6" t="s">
        <v>97</v>
      </c>
      <c r="J323" s="7" t="s">
        <v>1769</v>
      </c>
      <c r="K323" s="7" t="s">
        <v>2974</v>
      </c>
      <c r="L323" s="7" t="s">
        <v>2975</v>
      </c>
      <c r="M323" s="7" t="s">
        <v>108</v>
      </c>
      <c r="N323" s="7" t="s">
        <v>521</v>
      </c>
      <c r="O323" s="7" t="s">
        <v>170</v>
      </c>
      <c r="P323" s="7" t="s">
        <v>2976</v>
      </c>
      <c r="Q323" s="7" t="s">
        <v>108</v>
      </c>
      <c r="R323" s="7" t="s">
        <v>1769</v>
      </c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7"/>
      <c r="BS323" s="7"/>
      <c r="BT323" s="7"/>
      <c r="BU323" s="7"/>
      <c r="BV323" s="7"/>
      <c r="BW323" s="7"/>
      <c r="BX323" s="7"/>
      <c r="BY323" s="7"/>
      <c r="BZ323" s="7"/>
      <c r="CA323" s="7"/>
      <c r="CB323" s="7"/>
      <c r="CC323" s="7"/>
      <c r="CD323" s="7"/>
      <c r="CE323" s="7"/>
      <c r="CF323" s="7"/>
      <c r="CG323" s="7"/>
      <c r="CH323" s="7"/>
      <c r="CI323" s="7"/>
      <c r="CJ323" s="7"/>
      <c r="CK323" s="7"/>
      <c r="CL323" s="7"/>
      <c r="CM323" s="7"/>
      <c r="CN323" s="7"/>
      <c r="CO323" s="7"/>
      <c r="CP323" s="7"/>
      <c r="CQ323" s="7"/>
      <c r="CR323" s="7"/>
      <c r="CS323" s="7"/>
      <c r="CT323" s="7"/>
      <c r="CU323" s="7"/>
      <c r="CV323" s="7"/>
      <c r="CW323" s="7"/>
      <c r="CX323" s="7"/>
      <c r="CY323" s="7"/>
      <c r="CZ323" s="7"/>
      <c r="DA323" s="7"/>
      <c r="DB323" s="7"/>
      <c r="DC323" s="7"/>
      <c r="DD323" s="7"/>
      <c r="DE323" s="7"/>
      <c r="DF323" s="7"/>
      <c r="DG323" s="7"/>
      <c r="DH323" s="7"/>
      <c r="DI323" s="7"/>
      <c r="DJ323" s="7"/>
      <c r="DK323" s="7"/>
      <c r="DL323" s="7"/>
      <c r="DM323" s="7"/>
      <c r="DN323" s="7"/>
      <c r="DO323" s="7"/>
      <c r="DP323" s="7"/>
      <c r="DQ323" s="7"/>
      <c r="DR323" s="7"/>
      <c r="DS323" s="7"/>
      <c r="DT323" s="7"/>
      <c r="DU323" s="7"/>
      <c r="DV323" s="7"/>
      <c r="DW323" s="7"/>
      <c r="DX323" s="7"/>
      <c r="DY323" s="7"/>
      <c r="DZ323" s="7"/>
      <c r="EA323" s="7"/>
      <c r="EB323" s="7"/>
      <c r="EC323" s="7"/>
      <c r="ED323" s="7"/>
      <c r="EE323" s="7"/>
      <c r="EF323" s="7"/>
      <c r="EG323" s="7"/>
      <c r="EH323" s="7"/>
      <c r="EI323" s="7"/>
      <c r="EJ323" s="7"/>
      <c r="EK323" s="7"/>
      <c r="EL323" s="7"/>
      <c r="EM323" s="7"/>
      <c r="EN323" s="7"/>
      <c r="EO323" s="7"/>
      <c r="EP323" s="7"/>
      <c r="EQ323" s="7"/>
      <c r="ER323" s="7"/>
      <c r="ES323" s="7"/>
      <c r="ET323" s="7"/>
      <c r="EU323" s="7"/>
      <c r="EV323" s="7"/>
      <c r="EW323" s="7"/>
      <c r="EX323" s="7"/>
      <c r="EY323" s="7"/>
      <c r="EZ323" s="7"/>
      <c r="FA323" s="7"/>
      <c r="FB323" s="7"/>
      <c r="FC323" s="7"/>
      <c r="FD323" s="7"/>
      <c r="FE323" s="7"/>
      <c r="FF323" s="7"/>
      <c r="FG323" s="7"/>
      <c r="FH323" s="7"/>
      <c r="FI323" s="7"/>
      <c r="FJ323" s="7"/>
      <c r="FK323" s="7"/>
      <c r="FL323" s="7"/>
      <c r="FM323" s="7"/>
      <c r="FN323" s="7"/>
      <c r="FO323" s="7"/>
      <c r="FP323" s="7"/>
      <c r="FQ323" s="7"/>
      <c r="FR323" s="7"/>
    </row>
    <row r="324" s="2" customFormat="1" spans="1:174">
      <c r="A324" s="6">
        <v>323</v>
      </c>
      <c r="B324" s="7" t="s">
        <v>2977</v>
      </c>
      <c r="C324" s="7" t="s">
        <v>2952</v>
      </c>
      <c r="D324" s="7" t="s">
        <v>2978</v>
      </c>
      <c r="E324" s="7" t="s">
        <v>2979</v>
      </c>
      <c r="F324" s="7" t="s">
        <v>2980</v>
      </c>
      <c r="G324" s="7" t="s">
        <v>2981</v>
      </c>
      <c r="H324" s="7" t="s">
        <v>2982</v>
      </c>
      <c r="I324" s="6" t="s">
        <v>175</v>
      </c>
      <c r="J324" s="7" t="s">
        <v>2983</v>
      </c>
      <c r="K324" s="7" t="s">
        <v>2984</v>
      </c>
      <c r="L324" s="7" t="s">
        <v>2985</v>
      </c>
      <c r="M324" s="7" t="s">
        <v>74</v>
      </c>
      <c r="N324" s="7" t="s">
        <v>2986</v>
      </c>
      <c r="O324" s="7" t="s">
        <v>951</v>
      </c>
      <c r="P324" s="7" t="s">
        <v>2985</v>
      </c>
      <c r="Q324" s="7" t="s">
        <v>97</v>
      </c>
      <c r="R324" s="7" t="s">
        <v>2987</v>
      </c>
      <c r="S324" s="7" t="s">
        <v>2988</v>
      </c>
      <c r="T324" s="7" t="s">
        <v>2985</v>
      </c>
      <c r="U324" s="7" t="s">
        <v>851</v>
      </c>
      <c r="V324" s="7" t="s">
        <v>2987</v>
      </c>
      <c r="W324" s="7" t="s">
        <v>2989</v>
      </c>
      <c r="X324" s="7" t="s">
        <v>2985</v>
      </c>
      <c r="Y324" s="7" t="s">
        <v>58</v>
      </c>
      <c r="Z324" s="7" t="s">
        <v>2990</v>
      </c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7"/>
      <c r="BS324" s="7"/>
      <c r="BT324" s="7"/>
      <c r="BU324" s="7"/>
      <c r="BV324" s="7"/>
      <c r="BW324" s="7"/>
      <c r="BX324" s="7"/>
      <c r="BY324" s="7"/>
      <c r="BZ324" s="7"/>
      <c r="CA324" s="7"/>
      <c r="CB324" s="7"/>
      <c r="CC324" s="7"/>
      <c r="CD324" s="7"/>
      <c r="CE324" s="7"/>
      <c r="CF324" s="7"/>
      <c r="CG324" s="7"/>
      <c r="CH324" s="7"/>
      <c r="CI324" s="7"/>
      <c r="CJ324" s="7"/>
      <c r="CK324" s="7"/>
      <c r="CL324" s="7"/>
      <c r="CM324" s="7"/>
      <c r="CN324" s="7"/>
      <c r="CO324" s="7"/>
      <c r="CP324" s="7"/>
      <c r="CQ324" s="7"/>
      <c r="CR324" s="7"/>
      <c r="CS324" s="7"/>
      <c r="CT324" s="7"/>
      <c r="CU324" s="7"/>
      <c r="CV324" s="7"/>
      <c r="CW324" s="7"/>
      <c r="CX324" s="7"/>
      <c r="CY324" s="7"/>
      <c r="CZ324" s="7"/>
      <c r="DA324" s="7"/>
      <c r="DB324" s="7"/>
      <c r="DC324" s="7"/>
      <c r="DD324" s="7"/>
      <c r="DE324" s="7"/>
      <c r="DF324" s="7"/>
      <c r="DG324" s="7"/>
      <c r="DH324" s="7"/>
      <c r="DI324" s="7"/>
      <c r="DJ324" s="7"/>
      <c r="DK324" s="7"/>
      <c r="DL324" s="7"/>
      <c r="DM324" s="7"/>
      <c r="DN324" s="7"/>
      <c r="DO324" s="7"/>
      <c r="DP324" s="7"/>
      <c r="DQ324" s="7"/>
      <c r="DR324" s="7"/>
      <c r="DS324" s="7"/>
      <c r="DT324" s="7"/>
      <c r="DU324" s="7"/>
      <c r="DV324" s="7"/>
      <c r="DW324" s="7"/>
      <c r="DX324" s="7"/>
      <c r="DY324" s="7"/>
      <c r="DZ324" s="7"/>
      <c r="EA324" s="7"/>
      <c r="EB324" s="7"/>
      <c r="EC324" s="7"/>
      <c r="ED324" s="7"/>
      <c r="EE324" s="7"/>
      <c r="EF324" s="7"/>
      <c r="EG324" s="7"/>
      <c r="EH324" s="7"/>
      <c r="EI324" s="7"/>
      <c r="EJ324" s="7"/>
      <c r="EK324" s="7"/>
      <c r="EL324" s="7"/>
      <c r="EM324" s="7"/>
      <c r="EN324" s="7"/>
      <c r="EO324" s="7"/>
      <c r="EP324" s="7"/>
      <c r="EQ324" s="7"/>
      <c r="ER324" s="7"/>
      <c r="ES324" s="7"/>
      <c r="ET324" s="7"/>
      <c r="EU324" s="7"/>
      <c r="EV324" s="7"/>
      <c r="EW324" s="7"/>
      <c r="EX324" s="7"/>
      <c r="EY324" s="7"/>
      <c r="EZ324" s="7"/>
      <c r="FA324" s="7"/>
      <c r="FB324" s="7"/>
      <c r="FC324" s="7"/>
      <c r="FD324" s="7"/>
      <c r="FE324" s="7"/>
      <c r="FF324" s="7"/>
      <c r="FG324" s="7"/>
      <c r="FH324" s="7"/>
      <c r="FI324" s="7"/>
      <c r="FJ324" s="7"/>
      <c r="FK324" s="7"/>
      <c r="FL324" s="7"/>
      <c r="FM324" s="7"/>
      <c r="FN324" s="7"/>
      <c r="FO324" s="7"/>
      <c r="FP324" s="7"/>
      <c r="FQ324" s="7"/>
      <c r="FR324" s="7"/>
    </row>
    <row r="325" s="2" customFormat="1" spans="1:174">
      <c r="A325" s="6">
        <v>324</v>
      </c>
      <c r="B325" s="7" t="s">
        <v>2991</v>
      </c>
      <c r="C325" s="7" t="s">
        <v>2952</v>
      </c>
      <c r="D325" s="7" t="s">
        <v>239</v>
      </c>
      <c r="E325" s="7" t="s">
        <v>2992</v>
      </c>
      <c r="F325" s="7" t="s">
        <v>2993</v>
      </c>
      <c r="G325" s="7" t="s">
        <v>2994</v>
      </c>
      <c r="H325" s="7" t="s">
        <v>2995</v>
      </c>
      <c r="I325" s="6" t="s">
        <v>141</v>
      </c>
      <c r="J325" s="7" t="s">
        <v>2996</v>
      </c>
      <c r="K325" s="7" t="s">
        <v>951</v>
      </c>
      <c r="L325" s="7" t="s">
        <v>2995</v>
      </c>
      <c r="M325" s="7" t="s">
        <v>742</v>
      </c>
      <c r="N325" s="7" t="s">
        <v>2997</v>
      </c>
      <c r="O325" s="7" t="s">
        <v>1668</v>
      </c>
      <c r="P325" s="7" t="s">
        <v>2995</v>
      </c>
      <c r="Q325" s="7" t="s">
        <v>97</v>
      </c>
      <c r="R325" s="7" t="s">
        <v>2996</v>
      </c>
      <c r="S325" s="7" t="s">
        <v>2998</v>
      </c>
      <c r="T325" s="7" t="s">
        <v>2995</v>
      </c>
      <c r="U325" s="7" t="s">
        <v>97</v>
      </c>
      <c r="V325" s="7" t="s">
        <v>2997</v>
      </c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7"/>
      <c r="BS325" s="7"/>
      <c r="BT325" s="7"/>
      <c r="BU325" s="7"/>
      <c r="BV325" s="7"/>
      <c r="BW325" s="7"/>
      <c r="BX325" s="7"/>
      <c r="BY325" s="7"/>
      <c r="BZ325" s="7"/>
      <c r="CA325" s="7"/>
      <c r="CB325" s="7"/>
      <c r="CC325" s="7"/>
      <c r="CD325" s="7"/>
      <c r="CE325" s="7"/>
      <c r="CF325" s="7"/>
      <c r="CG325" s="7"/>
      <c r="CH325" s="7"/>
      <c r="CI325" s="7"/>
      <c r="CJ325" s="7"/>
      <c r="CK325" s="7"/>
      <c r="CL325" s="7"/>
      <c r="CM325" s="7"/>
      <c r="CN325" s="7"/>
      <c r="CO325" s="7"/>
      <c r="CP325" s="7"/>
      <c r="CQ325" s="7"/>
      <c r="CR325" s="7"/>
      <c r="CS325" s="7"/>
      <c r="CT325" s="7"/>
      <c r="CU325" s="7"/>
      <c r="CV325" s="7"/>
      <c r="CW325" s="7"/>
      <c r="CX325" s="7"/>
      <c r="CY325" s="7"/>
      <c r="CZ325" s="7"/>
      <c r="DA325" s="7"/>
      <c r="DB325" s="7"/>
      <c r="DC325" s="7"/>
      <c r="DD325" s="7"/>
      <c r="DE325" s="7"/>
      <c r="DF325" s="7"/>
      <c r="DG325" s="7"/>
      <c r="DH325" s="7"/>
      <c r="DI325" s="7"/>
      <c r="DJ325" s="7"/>
      <c r="DK325" s="7"/>
      <c r="DL325" s="7"/>
      <c r="DM325" s="7"/>
      <c r="DN325" s="7"/>
      <c r="DO325" s="7"/>
      <c r="DP325" s="7"/>
      <c r="DQ325" s="7"/>
      <c r="DR325" s="7"/>
      <c r="DS325" s="7"/>
      <c r="DT325" s="7"/>
      <c r="DU325" s="7"/>
      <c r="DV325" s="7"/>
      <c r="DW325" s="7"/>
      <c r="DX325" s="7"/>
      <c r="DY325" s="7"/>
      <c r="DZ325" s="7"/>
      <c r="EA325" s="7"/>
      <c r="EB325" s="7"/>
      <c r="EC325" s="7"/>
      <c r="ED325" s="7"/>
      <c r="EE325" s="7"/>
      <c r="EF325" s="7"/>
      <c r="EG325" s="7"/>
      <c r="EH325" s="7"/>
      <c r="EI325" s="7"/>
      <c r="EJ325" s="7"/>
      <c r="EK325" s="7"/>
      <c r="EL325" s="7"/>
      <c r="EM325" s="7"/>
      <c r="EN325" s="7"/>
      <c r="EO325" s="7"/>
      <c r="EP325" s="7"/>
      <c r="EQ325" s="7"/>
      <c r="ER325" s="7"/>
      <c r="ES325" s="7"/>
      <c r="ET325" s="7"/>
      <c r="EU325" s="7"/>
      <c r="EV325" s="7"/>
      <c r="EW325" s="7"/>
      <c r="EX325" s="7"/>
      <c r="EY325" s="7"/>
      <c r="EZ325" s="7"/>
      <c r="FA325" s="7"/>
      <c r="FB325" s="7"/>
      <c r="FC325" s="7"/>
      <c r="FD325" s="7"/>
      <c r="FE325" s="7"/>
      <c r="FF325" s="7"/>
      <c r="FG325" s="7"/>
      <c r="FH325" s="7"/>
      <c r="FI325" s="7"/>
      <c r="FJ325" s="7"/>
      <c r="FK325" s="7"/>
      <c r="FL325" s="7"/>
      <c r="FM325" s="7"/>
      <c r="FN325" s="7"/>
      <c r="FO325" s="7"/>
      <c r="FP325" s="7"/>
      <c r="FQ325" s="7"/>
      <c r="FR325" s="7"/>
    </row>
    <row r="326" s="2" customFormat="1" spans="1:174">
      <c r="A326" s="6">
        <v>325</v>
      </c>
      <c r="B326" s="7" t="s">
        <v>2999</v>
      </c>
      <c r="C326" s="7" t="s">
        <v>3000</v>
      </c>
      <c r="D326" s="7" t="s">
        <v>226</v>
      </c>
      <c r="E326" s="7" t="s">
        <v>3001</v>
      </c>
      <c r="F326" s="7" t="s">
        <v>3002</v>
      </c>
      <c r="G326" s="7" t="s">
        <v>125</v>
      </c>
      <c r="H326" s="7" t="s">
        <v>3003</v>
      </c>
      <c r="I326" s="6" t="s">
        <v>91</v>
      </c>
      <c r="J326" s="7" t="s">
        <v>1991</v>
      </c>
      <c r="K326" s="7" t="s">
        <v>3004</v>
      </c>
      <c r="L326" s="7" t="s">
        <v>3005</v>
      </c>
      <c r="M326" s="7" t="s">
        <v>91</v>
      </c>
      <c r="N326" s="7" t="s">
        <v>3006</v>
      </c>
      <c r="O326" s="7" t="s">
        <v>1807</v>
      </c>
      <c r="P326" s="7" t="s">
        <v>3007</v>
      </c>
      <c r="Q326" s="7" t="s">
        <v>58</v>
      </c>
      <c r="R326" s="7" t="s">
        <v>3008</v>
      </c>
      <c r="S326" s="7" t="s">
        <v>293</v>
      </c>
      <c r="T326" s="7" t="s">
        <v>3009</v>
      </c>
      <c r="U326" s="7" t="s">
        <v>91</v>
      </c>
      <c r="V326" s="7" t="s">
        <v>3010</v>
      </c>
      <c r="W326" s="7" t="s">
        <v>3011</v>
      </c>
      <c r="X326" s="7" t="s">
        <v>3012</v>
      </c>
      <c r="Y326" s="7" t="s">
        <v>91</v>
      </c>
      <c r="Z326" s="7" t="s">
        <v>1991</v>
      </c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7"/>
      <c r="BS326" s="7"/>
      <c r="BT326" s="7"/>
      <c r="BU326" s="7"/>
      <c r="BV326" s="7"/>
      <c r="BW326" s="7"/>
      <c r="BX326" s="7"/>
      <c r="BY326" s="7"/>
      <c r="BZ326" s="7"/>
      <c r="CA326" s="7"/>
      <c r="CB326" s="7"/>
      <c r="CC326" s="7"/>
      <c r="CD326" s="7"/>
      <c r="CE326" s="7"/>
      <c r="CF326" s="7"/>
      <c r="CG326" s="7"/>
      <c r="CH326" s="7"/>
      <c r="CI326" s="7"/>
      <c r="CJ326" s="7"/>
      <c r="CK326" s="7"/>
      <c r="CL326" s="7"/>
      <c r="CM326" s="7"/>
      <c r="CN326" s="7"/>
      <c r="CO326" s="7"/>
      <c r="CP326" s="7"/>
      <c r="CQ326" s="7"/>
      <c r="CR326" s="7"/>
      <c r="CS326" s="7"/>
      <c r="CT326" s="7"/>
      <c r="CU326" s="7"/>
      <c r="CV326" s="7"/>
      <c r="CW326" s="7"/>
      <c r="CX326" s="7"/>
      <c r="CY326" s="7"/>
      <c r="CZ326" s="7"/>
      <c r="DA326" s="7"/>
      <c r="DB326" s="7"/>
      <c r="DC326" s="7"/>
      <c r="DD326" s="7"/>
      <c r="DE326" s="7"/>
      <c r="DF326" s="7"/>
      <c r="DG326" s="7"/>
      <c r="DH326" s="7"/>
      <c r="DI326" s="7"/>
      <c r="DJ326" s="7"/>
      <c r="DK326" s="7"/>
      <c r="DL326" s="7"/>
      <c r="DM326" s="7"/>
      <c r="DN326" s="7"/>
      <c r="DO326" s="7"/>
      <c r="DP326" s="7"/>
      <c r="DQ326" s="7"/>
      <c r="DR326" s="7"/>
      <c r="DS326" s="7"/>
      <c r="DT326" s="7"/>
      <c r="DU326" s="7"/>
      <c r="DV326" s="7"/>
      <c r="DW326" s="7"/>
      <c r="DX326" s="7"/>
      <c r="DY326" s="7"/>
      <c r="DZ326" s="7"/>
      <c r="EA326" s="7"/>
      <c r="EB326" s="7"/>
      <c r="EC326" s="7"/>
      <c r="ED326" s="7"/>
      <c r="EE326" s="7"/>
      <c r="EF326" s="7"/>
      <c r="EG326" s="7"/>
      <c r="EH326" s="7"/>
      <c r="EI326" s="7"/>
      <c r="EJ326" s="7"/>
      <c r="EK326" s="7"/>
      <c r="EL326" s="7"/>
      <c r="EM326" s="7"/>
      <c r="EN326" s="7"/>
      <c r="EO326" s="7"/>
      <c r="EP326" s="7"/>
      <c r="EQ326" s="7"/>
      <c r="ER326" s="7"/>
      <c r="ES326" s="7"/>
      <c r="ET326" s="7"/>
      <c r="EU326" s="7"/>
      <c r="EV326" s="7"/>
      <c r="EW326" s="7"/>
      <c r="EX326" s="7"/>
      <c r="EY326" s="7"/>
      <c r="EZ326" s="7"/>
      <c r="FA326" s="7"/>
      <c r="FB326" s="7"/>
      <c r="FC326" s="7"/>
      <c r="FD326" s="7"/>
      <c r="FE326" s="7"/>
      <c r="FF326" s="7"/>
      <c r="FG326" s="7"/>
      <c r="FH326" s="7"/>
      <c r="FI326" s="7"/>
      <c r="FJ326" s="7"/>
      <c r="FK326" s="7"/>
      <c r="FL326" s="7"/>
      <c r="FM326" s="7"/>
      <c r="FN326" s="7"/>
      <c r="FO326" s="7"/>
      <c r="FP326" s="7"/>
      <c r="FQ326" s="7"/>
      <c r="FR326" s="7"/>
    </row>
    <row r="327" s="2" customFormat="1" spans="1:174">
      <c r="A327" s="6">
        <v>326</v>
      </c>
      <c r="B327" s="7" t="s">
        <v>3013</v>
      </c>
      <c r="C327" s="7" t="s">
        <v>3000</v>
      </c>
      <c r="D327" s="7" t="s">
        <v>226</v>
      </c>
      <c r="E327" s="7" t="s">
        <v>1316</v>
      </c>
      <c r="F327" s="7" t="s">
        <v>3014</v>
      </c>
      <c r="G327" s="7" t="s">
        <v>2497</v>
      </c>
      <c r="H327" s="7" t="s">
        <v>3015</v>
      </c>
      <c r="I327" s="6" t="s">
        <v>175</v>
      </c>
      <c r="J327" s="7" t="s">
        <v>3016</v>
      </c>
      <c r="K327" s="7" t="s">
        <v>3017</v>
      </c>
      <c r="L327" s="7" t="s">
        <v>3018</v>
      </c>
      <c r="M327" s="7" t="s">
        <v>58</v>
      </c>
      <c r="N327" s="7" t="s">
        <v>3019</v>
      </c>
      <c r="O327" s="7" t="s">
        <v>3020</v>
      </c>
      <c r="P327" s="7" t="s">
        <v>2735</v>
      </c>
      <c r="Q327" s="7" t="s">
        <v>175</v>
      </c>
      <c r="R327" s="7" t="s">
        <v>3021</v>
      </c>
      <c r="S327" s="7" t="s">
        <v>2498</v>
      </c>
      <c r="T327" s="7" t="s">
        <v>3022</v>
      </c>
      <c r="U327" s="7" t="s">
        <v>175</v>
      </c>
      <c r="V327" s="7" t="s">
        <v>3019</v>
      </c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7"/>
      <c r="BS327" s="7"/>
      <c r="BT327" s="7"/>
      <c r="BU327" s="7"/>
      <c r="BV327" s="7"/>
      <c r="BW327" s="7"/>
      <c r="BX327" s="7"/>
      <c r="BY327" s="7"/>
      <c r="BZ327" s="7"/>
      <c r="CA327" s="7"/>
      <c r="CB327" s="7"/>
      <c r="CC327" s="7"/>
      <c r="CD327" s="7"/>
      <c r="CE327" s="7"/>
      <c r="CF327" s="7"/>
      <c r="CG327" s="7"/>
      <c r="CH327" s="7"/>
      <c r="CI327" s="7"/>
      <c r="CJ327" s="7"/>
      <c r="CK327" s="7"/>
      <c r="CL327" s="7"/>
      <c r="CM327" s="7"/>
      <c r="CN327" s="7"/>
      <c r="CO327" s="7"/>
      <c r="CP327" s="7"/>
      <c r="CQ327" s="7"/>
      <c r="CR327" s="7"/>
      <c r="CS327" s="7"/>
      <c r="CT327" s="7"/>
      <c r="CU327" s="7"/>
      <c r="CV327" s="7"/>
      <c r="CW327" s="7"/>
      <c r="CX327" s="7"/>
      <c r="CY327" s="7"/>
      <c r="CZ327" s="7"/>
      <c r="DA327" s="7"/>
      <c r="DB327" s="7"/>
      <c r="DC327" s="7"/>
      <c r="DD327" s="7"/>
      <c r="DE327" s="7"/>
      <c r="DF327" s="7"/>
      <c r="DG327" s="7"/>
      <c r="DH327" s="7"/>
      <c r="DI327" s="7"/>
      <c r="DJ327" s="7"/>
      <c r="DK327" s="7"/>
      <c r="DL327" s="7"/>
      <c r="DM327" s="7"/>
      <c r="DN327" s="7"/>
      <c r="DO327" s="7"/>
      <c r="DP327" s="7"/>
      <c r="DQ327" s="7"/>
      <c r="DR327" s="7"/>
      <c r="DS327" s="7"/>
      <c r="DT327" s="7"/>
      <c r="DU327" s="7"/>
      <c r="DV327" s="7"/>
      <c r="DW327" s="7"/>
      <c r="DX327" s="7"/>
      <c r="DY327" s="7"/>
      <c r="DZ327" s="7"/>
      <c r="EA327" s="7"/>
      <c r="EB327" s="7"/>
      <c r="EC327" s="7"/>
      <c r="ED327" s="7"/>
      <c r="EE327" s="7"/>
      <c r="EF327" s="7"/>
      <c r="EG327" s="7"/>
      <c r="EH327" s="7"/>
      <c r="EI327" s="7"/>
      <c r="EJ327" s="7"/>
      <c r="EK327" s="7"/>
      <c r="EL327" s="7"/>
      <c r="EM327" s="7"/>
      <c r="EN327" s="7"/>
      <c r="EO327" s="7"/>
      <c r="EP327" s="7"/>
      <c r="EQ327" s="7"/>
      <c r="ER327" s="7"/>
      <c r="ES327" s="7"/>
      <c r="ET327" s="7"/>
      <c r="EU327" s="7"/>
      <c r="EV327" s="7"/>
      <c r="EW327" s="7"/>
      <c r="EX327" s="7"/>
      <c r="EY327" s="7"/>
      <c r="EZ327" s="7"/>
      <c r="FA327" s="7"/>
      <c r="FB327" s="7"/>
      <c r="FC327" s="7"/>
      <c r="FD327" s="7"/>
      <c r="FE327" s="7"/>
      <c r="FF327" s="7"/>
      <c r="FG327" s="7"/>
      <c r="FH327" s="7"/>
      <c r="FI327" s="7"/>
      <c r="FJ327" s="7"/>
      <c r="FK327" s="7"/>
      <c r="FL327" s="7"/>
      <c r="FM327" s="7"/>
      <c r="FN327" s="7"/>
      <c r="FO327" s="7"/>
      <c r="FP327" s="7"/>
      <c r="FQ327" s="7"/>
      <c r="FR327" s="7"/>
    </row>
    <row r="328" s="2" customFormat="1" spans="1:174">
      <c r="A328" s="6">
        <v>327</v>
      </c>
      <c r="B328" s="7" t="s">
        <v>3023</v>
      </c>
      <c r="C328" s="7" t="s">
        <v>3000</v>
      </c>
      <c r="D328" s="7" t="s">
        <v>239</v>
      </c>
      <c r="E328" s="7" t="s">
        <v>3001</v>
      </c>
      <c r="F328" s="7" t="s">
        <v>3002</v>
      </c>
      <c r="G328" s="7" t="s">
        <v>3024</v>
      </c>
      <c r="H328" s="7" t="s">
        <v>101</v>
      </c>
      <c r="I328" s="6" t="s">
        <v>91</v>
      </c>
      <c r="J328" s="7" t="s">
        <v>231</v>
      </c>
      <c r="K328" s="7" t="s">
        <v>3025</v>
      </c>
      <c r="L328" s="7" t="s">
        <v>1329</v>
      </c>
      <c r="M328" s="7" t="s">
        <v>58</v>
      </c>
      <c r="N328" s="7" t="s">
        <v>231</v>
      </c>
      <c r="O328" s="7" t="s">
        <v>3026</v>
      </c>
      <c r="P328" s="7" t="s">
        <v>101</v>
      </c>
      <c r="Q328" s="7" t="s">
        <v>58</v>
      </c>
      <c r="R328" s="7" t="s">
        <v>2503</v>
      </c>
      <c r="S328" s="7" t="s">
        <v>2762</v>
      </c>
      <c r="T328" s="7" t="s">
        <v>1329</v>
      </c>
      <c r="U328" s="7" t="s">
        <v>58</v>
      </c>
      <c r="V328" s="7" t="s">
        <v>1464</v>
      </c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7"/>
      <c r="BS328" s="7"/>
      <c r="BT328" s="7"/>
      <c r="BU328" s="7"/>
      <c r="BV328" s="7"/>
      <c r="BW328" s="7"/>
      <c r="BX328" s="7"/>
      <c r="BY328" s="7"/>
      <c r="BZ328" s="7"/>
      <c r="CA328" s="7"/>
      <c r="CB328" s="7"/>
      <c r="CC328" s="7"/>
      <c r="CD328" s="7"/>
      <c r="CE328" s="7"/>
      <c r="CF328" s="7"/>
      <c r="CG328" s="7"/>
      <c r="CH328" s="7"/>
      <c r="CI328" s="7"/>
      <c r="CJ328" s="7"/>
      <c r="CK328" s="7"/>
      <c r="CL328" s="7"/>
      <c r="CM328" s="7"/>
      <c r="CN328" s="7"/>
      <c r="CO328" s="7"/>
      <c r="CP328" s="7"/>
      <c r="CQ328" s="7"/>
      <c r="CR328" s="7"/>
      <c r="CS328" s="7"/>
      <c r="CT328" s="7"/>
      <c r="CU328" s="7"/>
      <c r="CV328" s="7"/>
      <c r="CW328" s="7"/>
      <c r="CX328" s="7"/>
      <c r="CY328" s="7"/>
      <c r="CZ328" s="7"/>
      <c r="DA328" s="7"/>
      <c r="DB328" s="7"/>
      <c r="DC328" s="7"/>
      <c r="DD328" s="7"/>
      <c r="DE328" s="7"/>
      <c r="DF328" s="7"/>
      <c r="DG328" s="7"/>
      <c r="DH328" s="7"/>
      <c r="DI328" s="7"/>
      <c r="DJ328" s="7"/>
      <c r="DK328" s="7"/>
      <c r="DL328" s="7"/>
      <c r="DM328" s="7"/>
      <c r="DN328" s="7"/>
      <c r="DO328" s="7"/>
      <c r="DP328" s="7"/>
      <c r="DQ328" s="7"/>
      <c r="DR328" s="7"/>
      <c r="DS328" s="7"/>
      <c r="DT328" s="7"/>
      <c r="DU328" s="7"/>
      <c r="DV328" s="7"/>
      <c r="DW328" s="7"/>
      <c r="DX328" s="7"/>
      <c r="DY328" s="7"/>
      <c r="DZ328" s="7"/>
      <c r="EA328" s="7"/>
      <c r="EB328" s="7"/>
      <c r="EC328" s="7"/>
      <c r="ED328" s="7"/>
      <c r="EE328" s="7"/>
      <c r="EF328" s="7"/>
      <c r="EG328" s="7"/>
      <c r="EH328" s="7"/>
      <c r="EI328" s="7"/>
      <c r="EJ328" s="7"/>
      <c r="EK328" s="7"/>
      <c r="EL328" s="7"/>
      <c r="EM328" s="7"/>
      <c r="EN328" s="7"/>
      <c r="EO328" s="7"/>
      <c r="EP328" s="7"/>
      <c r="EQ328" s="7"/>
      <c r="ER328" s="7"/>
      <c r="ES328" s="7"/>
      <c r="ET328" s="7"/>
      <c r="EU328" s="7"/>
      <c r="EV328" s="7"/>
      <c r="EW328" s="7"/>
      <c r="EX328" s="7"/>
      <c r="EY328" s="7"/>
      <c r="EZ328" s="7"/>
      <c r="FA328" s="7"/>
      <c r="FB328" s="7"/>
      <c r="FC328" s="7"/>
      <c r="FD328" s="7"/>
      <c r="FE328" s="7"/>
      <c r="FF328" s="7"/>
      <c r="FG328" s="7"/>
      <c r="FH328" s="7"/>
      <c r="FI328" s="7"/>
      <c r="FJ328" s="7"/>
      <c r="FK328" s="7"/>
      <c r="FL328" s="7"/>
      <c r="FM328" s="7"/>
      <c r="FN328" s="7"/>
      <c r="FO328" s="7"/>
      <c r="FP328" s="7"/>
      <c r="FQ328" s="7"/>
      <c r="FR328" s="7"/>
    </row>
    <row r="329" s="2" customFormat="1" spans="1:174">
      <c r="A329" s="6">
        <v>328</v>
      </c>
      <c r="B329" s="7" t="s">
        <v>3027</v>
      </c>
      <c r="C329" s="7" t="s">
        <v>3028</v>
      </c>
      <c r="D329" s="7" t="s">
        <v>239</v>
      </c>
      <c r="E329" s="7" t="s">
        <v>3029</v>
      </c>
      <c r="F329" s="7" t="s">
        <v>3030</v>
      </c>
      <c r="G329" s="7" t="s">
        <v>3031</v>
      </c>
      <c r="H329" s="7"/>
      <c r="I329" s="6" t="s">
        <v>91</v>
      </c>
      <c r="J329" s="7" t="s">
        <v>3032</v>
      </c>
      <c r="K329" s="7" t="s">
        <v>3033</v>
      </c>
      <c r="L329" s="7" t="s">
        <v>1091</v>
      </c>
      <c r="M329" s="7" t="s">
        <v>91</v>
      </c>
      <c r="N329" s="7" t="s">
        <v>3034</v>
      </c>
      <c r="O329" s="7" t="s">
        <v>3035</v>
      </c>
      <c r="P329" s="7" t="s">
        <v>1091</v>
      </c>
      <c r="Q329" s="7" t="s">
        <v>58</v>
      </c>
      <c r="R329" s="7" t="s">
        <v>3036</v>
      </c>
      <c r="S329" s="7" t="s">
        <v>3037</v>
      </c>
      <c r="T329" s="7"/>
      <c r="U329" s="7" t="s">
        <v>175</v>
      </c>
      <c r="V329" s="7" t="s">
        <v>3038</v>
      </c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7"/>
      <c r="BS329" s="7"/>
      <c r="BT329" s="7"/>
      <c r="BU329" s="7"/>
      <c r="BV329" s="7"/>
      <c r="BW329" s="7"/>
      <c r="BX329" s="7"/>
      <c r="BY329" s="7"/>
      <c r="BZ329" s="7"/>
      <c r="CA329" s="7"/>
      <c r="CB329" s="7"/>
      <c r="CC329" s="7"/>
      <c r="CD329" s="7"/>
      <c r="CE329" s="7"/>
      <c r="CF329" s="7"/>
      <c r="CG329" s="7"/>
      <c r="CH329" s="7"/>
      <c r="CI329" s="7"/>
      <c r="CJ329" s="7"/>
      <c r="CK329" s="7"/>
      <c r="CL329" s="7"/>
      <c r="CM329" s="7"/>
      <c r="CN329" s="7"/>
      <c r="CO329" s="7"/>
      <c r="CP329" s="7"/>
      <c r="CQ329" s="7"/>
      <c r="CR329" s="7"/>
      <c r="CS329" s="7"/>
      <c r="CT329" s="7"/>
      <c r="CU329" s="7"/>
      <c r="CV329" s="7"/>
      <c r="CW329" s="7"/>
      <c r="CX329" s="7"/>
      <c r="CY329" s="7"/>
      <c r="CZ329" s="7"/>
      <c r="DA329" s="7"/>
      <c r="DB329" s="7"/>
      <c r="DC329" s="7"/>
      <c r="DD329" s="7"/>
      <c r="DE329" s="7"/>
      <c r="DF329" s="7"/>
      <c r="DG329" s="7"/>
      <c r="DH329" s="7"/>
      <c r="DI329" s="7"/>
      <c r="DJ329" s="7"/>
      <c r="DK329" s="7"/>
      <c r="DL329" s="7"/>
      <c r="DM329" s="7"/>
      <c r="DN329" s="7"/>
      <c r="DO329" s="7"/>
      <c r="DP329" s="7"/>
      <c r="DQ329" s="7"/>
      <c r="DR329" s="7"/>
      <c r="DS329" s="7"/>
      <c r="DT329" s="7"/>
      <c r="DU329" s="7"/>
      <c r="DV329" s="7"/>
      <c r="DW329" s="7"/>
      <c r="DX329" s="7"/>
      <c r="DY329" s="7"/>
      <c r="DZ329" s="7"/>
      <c r="EA329" s="7"/>
      <c r="EB329" s="7"/>
      <c r="EC329" s="7"/>
      <c r="ED329" s="7"/>
      <c r="EE329" s="7"/>
      <c r="EF329" s="7"/>
      <c r="EG329" s="7"/>
      <c r="EH329" s="7"/>
      <c r="EI329" s="7"/>
      <c r="EJ329" s="7"/>
      <c r="EK329" s="7"/>
      <c r="EL329" s="7"/>
      <c r="EM329" s="7"/>
      <c r="EN329" s="7"/>
      <c r="EO329" s="7"/>
      <c r="EP329" s="7"/>
      <c r="EQ329" s="7"/>
      <c r="ER329" s="7"/>
      <c r="ES329" s="7"/>
      <c r="ET329" s="7"/>
      <c r="EU329" s="7"/>
      <c r="EV329" s="7"/>
      <c r="EW329" s="7"/>
      <c r="EX329" s="7"/>
      <c r="EY329" s="7"/>
      <c r="EZ329" s="7"/>
      <c r="FA329" s="7"/>
      <c r="FB329" s="7"/>
      <c r="FC329" s="7"/>
      <c r="FD329" s="7"/>
      <c r="FE329" s="7"/>
      <c r="FF329" s="7"/>
      <c r="FG329" s="7"/>
      <c r="FH329" s="7"/>
      <c r="FI329" s="7"/>
      <c r="FJ329" s="7"/>
      <c r="FK329" s="7"/>
      <c r="FL329" s="7"/>
      <c r="FM329" s="7"/>
      <c r="FN329" s="7"/>
      <c r="FO329" s="7"/>
      <c r="FP329" s="7"/>
      <c r="FQ329" s="7"/>
      <c r="FR329" s="7"/>
    </row>
    <row r="330" s="2" customFormat="1" spans="1:174">
      <c r="A330" s="6">
        <v>329</v>
      </c>
      <c r="B330" s="7" t="s">
        <v>3039</v>
      </c>
      <c r="C330" s="7" t="s">
        <v>3028</v>
      </c>
      <c r="D330" s="7" t="s">
        <v>239</v>
      </c>
      <c r="E330" s="7" t="s">
        <v>2365</v>
      </c>
      <c r="F330" s="7" t="s">
        <v>3040</v>
      </c>
      <c r="G330" s="7" t="s">
        <v>3041</v>
      </c>
      <c r="H330" s="7" t="s">
        <v>1329</v>
      </c>
      <c r="I330" s="6" t="s">
        <v>91</v>
      </c>
      <c r="J330" s="7" t="s">
        <v>3042</v>
      </c>
      <c r="K330" s="7" t="s">
        <v>3043</v>
      </c>
      <c r="L330" s="7" t="s">
        <v>1329</v>
      </c>
      <c r="M330" s="7" t="s">
        <v>175</v>
      </c>
      <c r="N330" s="7" t="s">
        <v>3036</v>
      </c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7"/>
      <c r="BS330" s="7"/>
      <c r="BT330" s="7"/>
      <c r="BU330" s="7"/>
      <c r="BV330" s="7"/>
      <c r="BW330" s="7"/>
      <c r="BX330" s="7"/>
      <c r="BY330" s="7"/>
      <c r="BZ330" s="7"/>
      <c r="CA330" s="7"/>
      <c r="CB330" s="7"/>
      <c r="CC330" s="7"/>
      <c r="CD330" s="7"/>
      <c r="CE330" s="7"/>
      <c r="CF330" s="7"/>
      <c r="CG330" s="7"/>
      <c r="CH330" s="7"/>
      <c r="CI330" s="7"/>
      <c r="CJ330" s="7"/>
      <c r="CK330" s="7"/>
      <c r="CL330" s="7"/>
      <c r="CM330" s="7"/>
      <c r="CN330" s="7"/>
      <c r="CO330" s="7"/>
      <c r="CP330" s="7"/>
      <c r="CQ330" s="7"/>
      <c r="CR330" s="7"/>
      <c r="CS330" s="7"/>
      <c r="CT330" s="7"/>
      <c r="CU330" s="7"/>
      <c r="CV330" s="7"/>
      <c r="CW330" s="7"/>
      <c r="CX330" s="7"/>
      <c r="CY330" s="7"/>
      <c r="CZ330" s="7"/>
      <c r="DA330" s="7"/>
      <c r="DB330" s="7"/>
      <c r="DC330" s="7"/>
      <c r="DD330" s="7"/>
      <c r="DE330" s="7"/>
      <c r="DF330" s="7"/>
      <c r="DG330" s="7"/>
      <c r="DH330" s="7"/>
      <c r="DI330" s="7"/>
      <c r="DJ330" s="7"/>
      <c r="DK330" s="7"/>
      <c r="DL330" s="7"/>
      <c r="DM330" s="7"/>
      <c r="DN330" s="7"/>
      <c r="DO330" s="7"/>
      <c r="DP330" s="7"/>
      <c r="DQ330" s="7"/>
      <c r="DR330" s="7"/>
      <c r="DS330" s="7"/>
      <c r="DT330" s="7"/>
      <c r="DU330" s="7"/>
      <c r="DV330" s="7"/>
      <c r="DW330" s="7"/>
      <c r="DX330" s="7"/>
      <c r="DY330" s="7"/>
      <c r="DZ330" s="7"/>
      <c r="EA330" s="7"/>
      <c r="EB330" s="7"/>
      <c r="EC330" s="7"/>
      <c r="ED330" s="7"/>
      <c r="EE330" s="7"/>
      <c r="EF330" s="7"/>
      <c r="EG330" s="7"/>
      <c r="EH330" s="7"/>
      <c r="EI330" s="7"/>
      <c r="EJ330" s="7"/>
      <c r="EK330" s="7"/>
      <c r="EL330" s="7"/>
      <c r="EM330" s="7"/>
      <c r="EN330" s="7"/>
      <c r="EO330" s="7"/>
      <c r="EP330" s="7"/>
      <c r="EQ330" s="7"/>
      <c r="ER330" s="7"/>
      <c r="ES330" s="7"/>
      <c r="ET330" s="7"/>
      <c r="EU330" s="7"/>
      <c r="EV330" s="7"/>
      <c r="EW330" s="7"/>
      <c r="EX330" s="7"/>
      <c r="EY330" s="7"/>
      <c r="EZ330" s="7"/>
      <c r="FA330" s="7"/>
      <c r="FB330" s="7"/>
      <c r="FC330" s="7"/>
      <c r="FD330" s="7"/>
      <c r="FE330" s="7"/>
      <c r="FF330" s="7"/>
      <c r="FG330" s="7"/>
      <c r="FH330" s="7"/>
      <c r="FI330" s="7"/>
      <c r="FJ330" s="7"/>
      <c r="FK330" s="7"/>
      <c r="FL330" s="7"/>
      <c r="FM330" s="7"/>
      <c r="FN330" s="7"/>
      <c r="FO330" s="7"/>
      <c r="FP330" s="7"/>
      <c r="FQ330" s="7"/>
      <c r="FR330" s="7"/>
    </row>
    <row r="331" s="2" customFormat="1" spans="1:174">
      <c r="A331" s="6">
        <v>330</v>
      </c>
      <c r="B331" s="7" t="s">
        <v>3044</v>
      </c>
      <c r="C331" s="7" t="s">
        <v>3028</v>
      </c>
      <c r="D331" s="7" t="s">
        <v>239</v>
      </c>
      <c r="E331" s="7" t="s">
        <v>2057</v>
      </c>
      <c r="F331" s="7" t="s">
        <v>3045</v>
      </c>
      <c r="G331" s="7" t="s">
        <v>3046</v>
      </c>
      <c r="H331" s="7" t="s">
        <v>1091</v>
      </c>
      <c r="I331" s="6" t="s">
        <v>91</v>
      </c>
      <c r="J331" s="7" t="s">
        <v>3047</v>
      </c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7"/>
      <c r="BS331" s="7"/>
      <c r="BT331" s="7"/>
      <c r="BU331" s="7"/>
      <c r="BV331" s="7"/>
      <c r="BW331" s="7"/>
      <c r="BX331" s="7"/>
      <c r="BY331" s="7"/>
      <c r="BZ331" s="7"/>
      <c r="CA331" s="7"/>
      <c r="CB331" s="7"/>
      <c r="CC331" s="7"/>
      <c r="CD331" s="7"/>
      <c r="CE331" s="7"/>
      <c r="CF331" s="7"/>
      <c r="CG331" s="7"/>
      <c r="CH331" s="7"/>
      <c r="CI331" s="7"/>
      <c r="CJ331" s="7"/>
      <c r="CK331" s="7"/>
      <c r="CL331" s="7"/>
      <c r="CM331" s="7"/>
      <c r="CN331" s="7"/>
      <c r="CO331" s="7"/>
      <c r="CP331" s="7"/>
      <c r="CQ331" s="7"/>
      <c r="CR331" s="7"/>
      <c r="CS331" s="7"/>
      <c r="CT331" s="7"/>
      <c r="CU331" s="7"/>
      <c r="CV331" s="7"/>
      <c r="CW331" s="7"/>
      <c r="CX331" s="7"/>
      <c r="CY331" s="7"/>
      <c r="CZ331" s="7"/>
      <c r="DA331" s="7"/>
      <c r="DB331" s="7"/>
      <c r="DC331" s="7"/>
      <c r="DD331" s="7"/>
      <c r="DE331" s="7"/>
      <c r="DF331" s="7"/>
      <c r="DG331" s="7"/>
      <c r="DH331" s="7"/>
      <c r="DI331" s="7"/>
      <c r="DJ331" s="7"/>
      <c r="DK331" s="7"/>
      <c r="DL331" s="7"/>
      <c r="DM331" s="7"/>
      <c r="DN331" s="7"/>
      <c r="DO331" s="7"/>
      <c r="DP331" s="7"/>
      <c r="DQ331" s="7"/>
      <c r="DR331" s="7"/>
      <c r="DS331" s="7"/>
      <c r="DT331" s="7"/>
      <c r="DU331" s="7"/>
      <c r="DV331" s="7"/>
      <c r="DW331" s="7"/>
      <c r="DX331" s="7"/>
      <c r="DY331" s="7"/>
      <c r="DZ331" s="7"/>
      <c r="EA331" s="7"/>
      <c r="EB331" s="7"/>
      <c r="EC331" s="7"/>
      <c r="ED331" s="7"/>
      <c r="EE331" s="7"/>
      <c r="EF331" s="7"/>
      <c r="EG331" s="7"/>
      <c r="EH331" s="7"/>
      <c r="EI331" s="7"/>
      <c r="EJ331" s="7"/>
      <c r="EK331" s="7"/>
      <c r="EL331" s="7"/>
      <c r="EM331" s="7"/>
      <c r="EN331" s="7"/>
      <c r="EO331" s="7"/>
      <c r="EP331" s="7"/>
      <c r="EQ331" s="7"/>
      <c r="ER331" s="7"/>
      <c r="ES331" s="7"/>
      <c r="ET331" s="7"/>
      <c r="EU331" s="7"/>
      <c r="EV331" s="7"/>
      <c r="EW331" s="7"/>
      <c r="EX331" s="7"/>
      <c r="EY331" s="7"/>
      <c r="EZ331" s="7"/>
      <c r="FA331" s="7"/>
      <c r="FB331" s="7"/>
      <c r="FC331" s="7"/>
      <c r="FD331" s="7"/>
      <c r="FE331" s="7"/>
      <c r="FF331" s="7"/>
      <c r="FG331" s="7"/>
      <c r="FH331" s="7"/>
      <c r="FI331" s="7"/>
      <c r="FJ331" s="7"/>
      <c r="FK331" s="7"/>
      <c r="FL331" s="7"/>
      <c r="FM331" s="7"/>
      <c r="FN331" s="7"/>
      <c r="FO331" s="7"/>
      <c r="FP331" s="7"/>
      <c r="FQ331" s="7"/>
      <c r="FR331" s="7"/>
    </row>
    <row r="332" s="2" customFormat="1" spans="1:174">
      <c r="A332" s="6">
        <v>331</v>
      </c>
      <c r="B332" s="7" t="s">
        <v>3048</v>
      </c>
      <c r="C332" s="7" t="s">
        <v>3028</v>
      </c>
      <c r="D332" s="7" t="s">
        <v>239</v>
      </c>
      <c r="E332" s="7" t="s">
        <v>3049</v>
      </c>
      <c r="F332" s="7" t="s">
        <v>3050</v>
      </c>
      <c r="G332" s="7" t="s">
        <v>3051</v>
      </c>
      <c r="H332" s="7" t="s">
        <v>1091</v>
      </c>
      <c r="I332" s="6" t="s">
        <v>91</v>
      </c>
      <c r="J332" s="7" t="s">
        <v>3052</v>
      </c>
      <c r="K332" s="7" t="s">
        <v>3053</v>
      </c>
      <c r="L332" s="7" t="s">
        <v>1091</v>
      </c>
      <c r="M332" s="7" t="s">
        <v>851</v>
      </c>
      <c r="N332" s="7" t="s">
        <v>3054</v>
      </c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r="DT332" s="7"/>
      <c r="DU332" s="7"/>
      <c r="DV332" s="7"/>
      <c r="DW332" s="7"/>
      <c r="DX332" s="7"/>
      <c r="DY332" s="7"/>
      <c r="DZ332" s="7"/>
      <c r="EA332" s="7"/>
      <c r="EB332" s="7"/>
      <c r="EC332" s="7"/>
      <c r="ED332" s="7"/>
      <c r="EE332" s="7"/>
      <c r="EF332" s="7"/>
      <c r="EG332" s="7"/>
      <c r="EH332" s="7"/>
      <c r="EI332" s="7"/>
      <c r="EJ332" s="7"/>
      <c r="EK332" s="7"/>
      <c r="EL332" s="7"/>
      <c r="EM332" s="7"/>
      <c r="EN332" s="7"/>
      <c r="EO332" s="7"/>
      <c r="EP332" s="7"/>
      <c r="EQ332" s="7"/>
      <c r="ER332" s="7"/>
      <c r="ES332" s="7"/>
      <c r="ET332" s="7"/>
      <c r="EU332" s="7"/>
      <c r="EV332" s="7"/>
      <c r="EW332" s="7"/>
      <c r="EX332" s="7"/>
      <c r="EY332" s="7"/>
      <c r="EZ332" s="7"/>
      <c r="FA332" s="7"/>
      <c r="FB332" s="7"/>
      <c r="FC332" s="7"/>
      <c r="FD332" s="7"/>
      <c r="FE332" s="7"/>
      <c r="FF332" s="7"/>
      <c r="FG332" s="7"/>
      <c r="FH332" s="7"/>
      <c r="FI332" s="7"/>
      <c r="FJ332" s="7"/>
      <c r="FK332" s="7"/>
      <c r="FL332" s="7"/>
      <c r="FM332" s="7"/>
      <c r="FN332" s="7"/>
      <c r="FO332" s="7"/>
      <c r="FP332" s="7"/>
      <c r="FQ332" s="7"/>
      <c r="FR332" s="7"/>
    </row>
    <row r="333" s="2" customFormat="1" spans="1:174">
      <c r="A333" s="6">
        <v>332</v>
      </c>
      <c r="B333" s="7" t="s">
        <v>3055</v>
      </c>
      <c r="C333" s="7" t="s">
        <v>3028</v>
      </c>
      <c r="D333" s="7" t="s">
        <v>239</v>
      </c>
      <c r="E333" s="7" t="s">
        <v>3056</v>
      </c>
      <c r="F333" s="7" t="s">
        <v>3057</v>
      </c>
      <c r="G333" s="7" t="s">
        <v>1235</v>
      </c>
      <c r="H333" s="7" t="s">
        <v>1091</v>
      </c>
      <c r="I333" s="6" t="s">
        <v>175</v>
      </c>
      <c r="J333" s="7" t="s">
        <v>3058</v>
      </c>
      <c r="K333" s="7" t="s">
        <v>145</v>
      </c>
      <c r="L333" s="7"/>
      <c r="M333" s="7" t="s">
        <v>175</v>
      </c>
      <c r="N333" s="7" t="s">
        <v>3008</v>
      </c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7"/>
      <c r="BS333" s="7"/>
      <c r="BT333" s="7"/>
      <c r="BU333" s="7"/>
      <c r="BV333" s="7"/>
      <c r="BW333" s="7"/>
      <c r="BX333" s="7"/>
      <c r="BY333" s="7"/>
      <c r="BZ333" s="7"/>
      <c r="CA333" s="7"/>
      <c r="CB333" s="7"/>
      <c r="CC333" s="7"/>
      <c r="CD333" s="7"/>
      <c r="CE333" s="7"/>
      <c r="CF333" s="7"/>
      <c r="CG333" s="7"/>
      <c r="CH333" s="7"/>
      <c r="CI333" s="7"/>
      <c r="CJ333" s="7"/>
      <c r="CK333" s="7"/>
      <c r="CL333" s="7"/>
      <c r="CM333" s="7"/>
      <c r="CN333" s="7"/>
      <c r="CO333" s="7"/>
      <c r="CP333" s="7"/>
      <c r="CQ333" s="7"/>
      <c r="CR333" s="7"/>
      <c r="CS333" s="7"/>
      <c r="CT333" s="7"/>
      <c r="CU333" s="7"/>
      <c r="CV333" s="7"/>
      <c r="CW333" s="7"/>
      <c r="CX333" s="7"/>
      <c r="CY333" s="7"/>
      <c r="CZ333" s="7"/>
      <c r="DA333" s="7"/>
      <c r="DB333" s="7"/>
      <c r="DC333" s="7"/>
      <c r="DD333" s="7"/>
      <c r="DE333" s="7"/>
      <c r="DF333" s="7"/>
      <c r="DG333" s="7"/>
      <c r="DH333" s="7"/>
      <c r="DI333" s="7"/>
      <c r="DJ333" s="7"/>
      <c r="DK333" s="7"/>
      <c r="DL333" s="7"/>
      <c r="DM333" s="7"/>
      <c r="DN333" s="7"/>
      <c r="DO333" s="7"/>
      <c r="DP333" s="7"/>
      <c r="DQ333" s="7"/>
      <c r="DR333" s="7"/>
      <c r="DS333" s="7"/>
      <c r="DT333" s="7"/>
      <c r="DU333" s="7"/>
      <c r="DV333" s="7"/>
      <c r="DW333" s="7"/>
      <c r="DX333" s="7"/>
      <c r="DY333" s="7"/>
      <c r="DZ333" s="7"/>
      <c r="EA333" s="7"/>
      <c r="EB333" s="7"/>
      <c r="EC333" s="7"/>
      <c r="ED333" s="7"/>
      <c r="EE333" s="7"/>
      <c r="EF333" s="7"/>
      <c r="EG333" s="7"/>
      <c r="EH333" s="7"/>
      <c r="EI333" s="7"/>
      <c r="EJ333" s="7"/>
      <c r="EK333" s="7"/>
      <c r="EL333" s="7"/>
      <c r="EM333" s="7"/>
      <c r="EN333" s="7"/>
      <c r="EO333" s="7"/>
      <c r="EP333" s="7"/>
      <c r="EQ333" s="7"/>
      <c r="ER333" s="7"/>
      <c r="ES333" s="7"/>
      <c r="ET333" s="7"/>
      <c r="EU333" s="7"/>
      <c r="EV333" s="7"/>
      <c r="EW333" s="7"/>
      <c r="EX333" s="7"/>
      <c r="EY333" s="7"/>
      <c r="EZ333" s="7"/>
      <c r="FA333" s="7"/>
      <c r="FB333" s="7"/>
      <c r="FC333" s="7"/>
      <c r="FD333" s="7"/>
      <c r="FE333" s="7"/>
      <c r="FF333" s="7"/>
      <c r="FG333" s="7"/>
      <c r="FH333" s="7"/>
      <c r="FI333" s="7"/>
      <c r="FJ333" s="7"/>
      <c r="FK333" s="7"/>
      <c r="FL333" s="7"/>
      <c r="FM333" s="7"/>
      <c r="FN333" s="7"/>
      <c r="FO333" s="7"/>
      <c r="FP333" s="7"/>
      <c r="FQ333" s="7"/>
      <c r="FR333" s="7"/>
    </row>
    <row r="334" s="2" customFormat="1" spans="1:174">
      <c r="A334" s="6">
        <v>333</v>
      </c>
      <c r="B334" s="7" t="s">
        <v>3059</v>
      </c>
      <c r="C334" s="7" t="s">
        <v>3028</v>
      </c>
      <c r="D334" s="7" t="s">
        <v>239</v>
      </c>
      <c r="E334" s="7" t="s">
        <v>2691</v>
      </c>
      <c r="F334" s="7" t="s">
        <v>3060</v>
      </c>
      <c r="G334" s="7" t="s">
        <v>2339</v>
      </c>
      <c r="H334" s="7" t="s">
        <v>1091</v>
      </c>
      <c r="I334" s="6" t="s">
        <v>175</v>
      </c>
      <c r="J334" s="7" t="s">
        <v>3058</v>
      </c>
      <c r="K334" s="7" t="s">
        <v>1349</v>
      </c>
      <c r="L334" s="7"/>
      <c r="M334" s="7" t="s">
        <v>91</v>
      </c>
      <c r="N334" s="7" t="s">
        <v>3061</v>
      </c>
      <c r="O334" s="7" t="s">
        <v>263</v>
      </c>
      <c r="P334" s="7" t="s">
        <v>1091</v>
      </c>
      <c r="Q334" s="7" t="s">
        <v>91</v>
      </c>
      <c r="R334" s="7" t="s">
        <v>3062</v>
      </c>
      <c r="S334" s="7" t="s">
        <v>285</v>
      </c>
      <c r="T334" s="7" t="s">
        <v>1329</v>
      </c>
      <c r="U334" s="7" t="s">
        <v>175</v>
      </c>
      <c r="V334" s="7" t="s">
        <v>3006</v>
      </c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7"/>
      <c r="BS334" s="7"/>
      <c r="BT334" s="7"/>
      <c r="BU334" s="7"/>
      <c r="BV334" s="7"/>
      <c r="BW334" s="7"/>
      <c r="BX334" s="7"/>
      <c r="BY334" s="7"/>
      <c r="BZ334" s="7"/>
      <c r="CA334" s="7"/>
      <c r="CB334" s="7"/>
      <c r="CC334" s="7"/>
      <c r="CD334" s="7"/>
      <c r="CE334" s="7"/>
      <c r="CF334" s="7"/>
      <c r="CG334" s="7"/>
      <c r="CH334" s="7"/>
      <c r="CI334" s="7"/>
      <c r="CJ334" s="7"/>
      <c r="CK334" s="7"/>
      <c r="CL334" s="7"/>
      <c r="CM334" s="7"/>
      <c r="CN334" s="7"/>
      <c r="CO334" s="7"/>
      <c r="CP334" s="7"/>
      <c r="CQ334" s="7"/>
      <c r="CR334" s="7"/>
      <c r="CS334" s="7"/>
      <c r="CT334" s="7"/>
      <c r="CU334" s="7"/>
      <c r="CV334" s="7"/>
      <c r="CW334" s="7"/>
      <c r="CX334" s="7"/>
      <c r="CY334" s="7"/>
      <c r="CZ334" s="7"/>
      <c r="DA334" s="7"/>
      <c r="DB334" s="7"/>
      <c r="DC334" s="7"/>
      <c r="DD334" s="7"/>
      <c r="DE334" s="7"/>
      <c r="DF334" s="7"/>
      <c r="DG334" s="7"/>
      <c r="DH334" s="7"/>
      <c r="DI334" s="7"/>
      <c r="DJ334" s="7"/>
      <c r="DK334" s="7"/>
      <c r="DL334" s="7"/>
      <c r="DM334" s="7"/>
      <c r="DN334" s="7"/>
      <c r="DO334" s="7"/>
      <c r="DP334" s="7"/>
      <c r="DQ334" s="7"/>
      <c r="DR334" s="7"/>
      <c r="DS334" s="7"/>
      <c r="DT334" s="7"/>
      <c r="DU334" s="7"/>
      <c r="DV334" s="7"/>
      <c r="DW334" s="7"/>
      <c r="DX334" s="7"/>
      <c r="DY334" s="7"/>
      <c r="DZ334" s="7"/>
      <c r="EA334" s="7"/>
      <c r="EB334" s="7"/>
      <c r="EC334" s="7"/>
      <c r="ED334" s="7"/>
      <c r="EE334" s="7"/>
      <c r="EF334" s="7"/>
      <c r="EG334" s="7"/>
      <c r="EH334" s="7"/>
      <c r="EI334" s="7"/>
      <c r="EJ334" s="7"/>
      <c r="EK334" s="7"/>
      <c r="EL334" s="7"/>
      <c r="EM334" s="7"/>
      <c r="EN334" s="7"/>
      <c r="EO334" s="7"/>
      <c r="EP334" s="7"/>
      <c r="EQ334" s="7"/>
      <c r="ER334" s="7"/>
      <c r="ES334" s="7"/>
      <c r="ET334" s="7"/>
      <c r="EU334" s="7"/>
      <c r="EV334" s="7"/>
      <c r="EW334" s="7"/>
      <c r="EX334" s="7"/>
      <c r="EY334" s="7"/>
      <c r="EZ334" s="7"/>
      <c r="FA334" s="7"/>
      <c r="FB334" s="7"/>
      <c r="FC334" s="7"/>
      <c r="FD334" s="7"/>
      <c r="FE334" s="7"/>
      <c r="FF334" s="7"/>
      <c r="FG334" s="7"/>
      <c r="FH334" s="7"/>
      <c r="FI334" s="7"/>
      <c r="FJ334" s="7"/>
      <c r="FK334" s="7"/>
      <c r="FL334" s="7"/>
      <c r="FM334" s="7"/>
      <c r="FN334" s="7"/>
      <c r="FO334" s="7"/>
      <c r="FP334" s="7"/>
      <c r="FQ334" s="7"/>
      <c r="FR334" s="7"/>
    </row>
    <row r="335" s="2" customFormat="1" spans="1:174">
      <c r="A335" s="6">
        <v>334</v>
      </c>
      <c r="B335" s="7" t="s">
        <v>3063</v>
      </c>
      <c r="C335" s="7" t="s">
        <v>3028</v>
      </c>
      <c r="D335" s="7" t="s">
        <v>239</v>
      </c>
      <c r="E335" s="7" t="s">
        <v>398</v>
      </c>
      <c r="F335" s="7" t="s">
        <v>3064</v>
      </c>
      <c r="G335" s="7" t="s">
        <v>3065</v>
      </c>
      <c r="H335" s="7"/>
      <c r="I335" s="6" t="s">
        <v>91</v>
      </c>
      <c r="J335" s="7" t="s">
        <v>3066</v>
      </c>
      <c r="K335" s="7" t="s">
        <v>3067</v>
      </c>
      <c r="L335" s="7" t="s">
        <v>1091</v>
      </c>
      <c r="M335" s="7" t="s">
        <v>91</v>
      </c>
      <c r="N335" s="7" t="s">
        <v>1732</v>
      </c>
      <c r="O335" s="7" t="s">
        <v>3068</v>
      </c>
      <c r="P335" s="7"/>
      <c r="Q335" s="7" t="s">
        <v>97</v>
      </c>
      <c r="R335" s="7" t="s">
        <v>3069</v>
      </c>
      <c r="S335" s="7" t="s">
        <v>3070</v>
      </c>
      <c r="T335" s="7"/>
      <c r="U335" s="7" t="s">
        <v>58</v>
      </c>
      <c r="V335" s="7" t="s">
        <v>3008</v>
      </c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7"/>
      <c r="BS335" s="7"/>
      <c r="BT335" s="7"/>
      <c r="BU335" s="7"/>
      <c r="BV335" s="7"/>
      <c r="BW335" s="7"/>
      <c r="BX335" s="7"/>
      <c r="BY335" s="7"/>
      <c r="BZ335" s="7"/>
      <c r="CA335" s="7"/>
      <c r="CB335" s="7"/>
      <c r="CC335" s="7"/>
      <c r="CD335" s="7"/>
      <c r="CE335" s="7"/>
      <c r="CF335" s="7"/>
      <c r="CG335" s="7"/>
      <c r="CH335" s="7"/>
      <c r="CI335" s="7"/>
      <c r="CJ335" s="7"/>
      <c r="CK335" s="7"/>
      <c r="CL335" s="7"/>
      <c r="CM335" s="7"/>
      <c r="CN335" s="7"/>
      <c r="CO335" s="7"/>
      <c r="CP335" s="7"/>
      <c r="CQ335" s="7"/>
      <c r="CR335" s="7"/>
      <c r="CS335" s="7"/>
      <c r="CT335" s="7"/>
      <c r="CU335" s="7"/>
      <c r="CV335" s="7"/>
      <c r="CW335" s="7"/>
      <c r="CX335" s="7"/>
      <c r="CY335" s="7"/>
      <c r="CZ335" s="7"/>
      <c r="DA335" s="7"/>
      <c r="DB335" s="7"/>
      <c r="DC335" s="7"/>
      <c r="DD335" s="7"/>
      <c r="DE335" s="7"/>
      <c r="DF335" s="7"/>
      <c r="DG335" s="7"/>
      <c r="DH335" s="7"/>
      <c r="DI335" s="7"/>
      <c r="DJ335" s="7"/>
      <c r="DK335" s="7"/>
      <c r="DL335" s="7"/>
      <c r="DM335" s="7"/>
      <c r="DN335" s="7"/>
      <c r="DO335" s="7"/>
      <c r="DP335" s="7"/>
      <c r="DQ335" s="7"/>
      <c r="DR335" s="7"/>
      <c r="DS335" s="7"/>
      <c r="DT335" s="7"/>
      <c r="DU335" s="7"/>
      <c r="DV335" s="7"/>
      <c r="DW335" s="7"/>
      <c r="DX335" s="7"/>
      <c r="DY335" s="7"/>
      <c r="DZ335" s="7"/>
      <c r="EA335" s="7"/>
      <c r="EB335" s="7"/>
      <c r="EC335" s="7"/>
      <c r="ED335" s="7"/>
      <c r="EE335" s="7"/>
      <c r="EF335" s="7"/>
      <c r="EG335" s="7"/>
      <c r="EH335" s="7"/>
      <c r="EI335" s="7"/>
      <c r="EJ335" s="7"/>
      <c r="EK335" s="7"/>
      <c r="EL335" s="7"/>
      <c r="EM335" s="7"/>
      <c r="EN335" s="7"/>
      <c r="EO335" s="7"/>
      <c r="EP335" s="7"/>
      <c r="EQ335" s="7"/>
      <c r="ER335" s="7"/>
      <c r="ES335" s="7"/>
      <c r="ET335" s="7"/>
      <c r="EU335" s="7"/>
      <c r="EV335" s="7"/>
      <c r="EW335" s="7"/>
      <c r="EX335" s="7"/>
      <c r="EY335" s="7"/>
      <c r="EZ335" s="7"/>
      <c r="FA335" s="7"/>
      <c r="FB335" s="7"/>
      <c r="FC335" s="7"/>
      <c r="FD335" s="7"/>
      <c r="FE335" s="7"/>
      <c r="FF335" s="7"/>
      <c r="FG335" s="7"/>
      <c r="FH335" s="7"/>
      <c r="FI335" s="7"/>
      <c r="FJ335" s="7"/>
      <c r="FK335" s="7"/>
      <c r="FL335" s="7"/>
      <c r="FM335" s="7"/>
      <c r="FN335" s="7"/>
      <c r="FO335" s="7"/>
      <c r="FP335" s="7"/>
      <c r="FQ335" s="7"/>
      <c r="FR335" s="7"/>
    </row>
    <row r="336" s="2" customFormat="1" spans="1:174">
      <c r="A336" s="6">
        <v>335</v>
      </c>
      <c r="B336" s="7" t="s">
        <v>3071</v>
      </c>
      <c r="C336" s="7" t="s">
        <v>3028</v>
      </c>
      <c r="D336" s="7" t="s">
        <v>239</v>
      </c>
      <c r="E336" s="7" t="s">
        <v>3072</v>
      </c>
      <c r="F336" s="7" t="s">
        <v>3073</v>
      </c>
      <c r="G336" s="7" t="s">
        <v>3074</v>
      </c>
      <c r="H336" s="7" t="s">
        <v>1091</v>
      </c>
      <c r="I336" s="6" t="s">
        <v>175</v>
      </c>
      <c r="J336" s="7" t="s">
        <v>3075</v>
      </c>
      <c r="K336" s="7" t="s">
        <v>285</v>
      </c>
      <c r="L336" s="7" t="s">
        <v>1329</v>
      </c>
      <c r="M336" s="7" t="s">
        <v>91</v>
      </c>
      <c r="N336" s="7" t="s">
        <v>3076</v>
      </c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7"/>
      <c r="BS336" s="7"/>
      <c r="BT336" s="7"/>
      <c r="BU336" s="7"/>
      <c r="BV336" s="7"/>
      <c r="BW336" s="7"/>
      <c r="BX336" s="7"/>
      <c r="BY336" s="7"/>
      <c r="BZ336" s="7"/>
      <c r="CA336" s="7"/>
      <c r="CB336" s="7"/>
      <c r="CC336" s="7"/>
      <c r="CD336" s="7"/>
      <c r="CE336" s="7"/>
      <c r="CF336" s="7"/>
      <c r="CG336" s="7"/>
      <c r="CH336" s="7"/>
      <c r="CI336" s="7"/>
      <c r="CJ336" s="7"/>
      <c r="CK336" s="7"/>
      <c r="CL336" s="7"/>
      <c r="CM336" s="7"/>
      <c r="CN336" s="7"/>
      <c r="CO336" s="7"/>
      <c r="CP336" s="7"/>
      <c r="CQ336" s="7"/>
      <c r="CR336" s="7"/>
      <c r="CS336" s="7"/>
      <c r="CT336" s="7"/>
      <c r="CU336" s="7"/>
      <c r="CV336" s="7"/>
      <c r="CW336" s="7"/>
      <c r="CX336" s="7"/>
      <c r="CY336" s="7"/>
      <c r="CZ336" s="7"/>
      <c r="DA336" s="7"/>
      <c r="DB336" s="7"/>
      <c r="DC336" s="7"/>
      <c r="DD336" s="7"/>
      <c r="DE336" s="7"/>
      <c r="DF336" s="7"/>
      <c r="DG336" s="7"/>
      <c r="DH336" s="7"/>
      <c r="DI336" s="7"/>
      <c r="DJ336" s="7"/>
      <c r="DK336" s="7"/>
      <c r="DL336" s="7"/>
      <c r="DM336" s="7"/>
      <c r="DN336" s="7"/>
      <c r="DO336" s="7"/>
      <c r="DP336" s="7"/>
      <c r="DQ336" s="7"/>
      <c r="DR336" s="7"/>
      <c r="DS336" s="7"/>
      <c r="DT336" s="7"/>
      <c r="DU336" s="7"/>
      <c r="DV336" s="7"/>
      <c r="DW336" s="7"/>
      <c r="DX336" s="7"/>
      <c r="DY336" s="7"/>
      <c r="DZ336" s="7"/>
      <c r="EA336" s="7"/>
      <c r="EB336" s="7"/>
      <c r="EC336" s="7"/>
      <c r="ED336" s="7"/>
      <c r="EE336" s="7"/>
      <c r="EF336" s="7"/>
      <c r="EG336" s="7"/>
      <c r="EH336" s="7"/>
      <c r="EI336" s="7"/>
      <c r="EJ336" s="7"/>
      <c r="EK336" s="7"/>
      <c r="EL336" s="7"/>
      <c r="EM336" s="7"/>
      <c r="EN336" s="7"/>
      <c r="EO336" s="7"/>
      <c r="EP336" s="7"/>
      <c r="EQ336" s="7"/>
      <c r="ER336" s="7"/>
      <c r="ES336" s="7"/>
      <c r="ET336" s="7"/>
      <c r="EU336" s="7"/>
      <c r="EV336" s="7"/>
      <c r="EW336" s="7"/>
      <c r="EX336" s="7"/>
      <c r="EY336" s="7"/>
      <c r="EZ336" s="7"/>
      <c r="FA336" s="7"/>
      <c r="FB336" s="7"/>
      <c r="FC336" s="7"/>
      <c r="FD336" s="7"/>
      <c r="FE336" s="7"/>
      <c r="FF336" s="7"/>
      <c r="FG336" s="7"/>
      <c r="FH336" s="7"/>
      <c r="FI336" s="7"/>
      <c r="FJ336" s="7"/>
      <c r="FK336" s="7"/>
      <c r="FL336" s="7"/>
      <c r="FM336" s="7"/>
      <c r="FN336" s="7"/>
      <c r="FO336" s="7"/>
      <c r="FP336" s="7"/>
      <c r="FQ336" s="7"/>
      <c r="FR336" s="7"/>
    </row>
    <row r="337" s="2" customFormat="1" spans="1:174">
      <c r="A337" s="6">
        <v>336</v>
      </c>
      <c r="B337" s="7" t="s">
        <v>3077</v>
      </c>
      <c r="C337" s="7" t="s">
        <v>3028</v>
      </c>
      <c r="D337" s="7" t="s">
        <v>239</v>
      </c>
      <c r="E337" s="7" t="s">
        <v>398</v>
      </c>
      <c r="F337" s="7" t="s">
        <v>3078</v>
      </c>
      <c r="G337" s="7" t="s">
        <v>2280</v>
      </c>
      <c r="H337" s="7" t="s">
        <v>1091</v>
      </c>
      <c r="I337" s="6" t="s">
        <v>175</v>
      </c>
      <c r="J337" s="7" t="s">
        <v>3079</v>
      </c>
      <c r="K337" s="7" t="s">
        <v>2253</v>
      </c>
      <c r="L337" s="7" t="s">
        <v>3080</v>
      </c>
      <c r="M337" s="7" t="s">
        <v>175</v>
      </c>
      <c r="N337" s="7" t="s">
        <v>3038</v>
      </c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7"/>
      <c r="BS337" s="7"/>
      <c r="BT337" s="7"/>
      <c r="BU337" s="7"/>
      <c r="BV337" s="7"/>
      <c r="BW337" s="7"/>
      <c r="BX337" s="7"/>
      <c r="BY337" s="7"/>
      <c r="BZ337" s="7"/>
      <c r="CA337" s="7"/>
      <c r="CB337" s="7"/>
      <c r="CC337" s="7"/>
      <c r="CD337" s="7"/>
      <c r="CE337" s="7"/>
      <c r="CF337" s="7"/>
      <c r="CG337" s="7"/>
      <c r="CH337" s="7"/>
      <c r="CI337" s="7"/>
      <c r="CJ337" s="7"/>
      <c r="CK337" s="7"/>
      <c r="CL337" s="7"/>
      <c r="CM337" s="7"/>
      <c r="CN337" s="7"/>
      <c r="CO337" s="7"/>
      <c r="CP337" s="7"/>
      <c r="CQ337" s="7"/>
      <c r="CR337" s="7"/>
      <c r="CS337" s="7"/>
      <c r="CT337" s="7"/>
      <c r="CU337" s="7"/>
      <c r="CV337" s="7"/>
      <c r="CW337" s="7"/>
      <c r="CX337" s="7"/>
      <c r="CY337" s="7"/>
      <c r="CZ337" s="7"/>
      <c r="DA337" s="7"/>
      <c r="DB337" s="7"/>
      <c r="DC337" s="7"/>
      <c r="DD337" s="7"/>
      <c r="DE337" s="7"/>
      <c r="DF337" s="7"/>
      <c r="DG337" s="7"/>
      <c r="DH337" s="7"/>
      <c r="DI337" s="7"/>
      <c r="DJ337" s="7"/>
      <c r="DK337" s="7"/>
      <c r="DL337" s="7"/>
      <c r="DM337" s="7"/>
      <c r="DN337" s="7"/>
      <c r="DO337" s="7"/>
      <c r="DP337" s="7"/>
      <c r="DQ337" s="7"/>
      <c r="DR337" s="7"/>
      <c r="DS337" s="7"/>
      <c r="DT337" s="7"/>
      <c r="DU337" s="7"/>
      <c r="DV337" s="7"/>
      <c r="DW337" s="7"/>
      <c r="DX337" s="7"/>
      <c r="DY337" s="7"/>
      <c r="DZ337" s="7"/>
      <c r="EA337" s="7"/>
      <c r="EB337" s="7"/>
      <c r="EC337" s="7"/>
      <c r="ED337" s="7"/>
      <c r="EE337" s="7"/>
      <c r="EF337" s="7"/>
      <c r="EG337" s="7"/>
      <c r="EH337" s="7"/>
      <c r="EI337" s="7"/>
      <c r="EJ337" s="7"/>
      <c r="EK337" s="7"/>
      <c r="EL337" s="7"/>
      <c r="EM337" s="7"/>
      <c r="EN337" s="7"/>
      <c r="EO337" s="7"/>
      <c r="EP337" s="7"/>
      <c r="EQ337" s="7"/>
      <c r="ER337" s="7"/>
      <c r="ES337" s="7"/>
      <c r="ET337" s="7"/>
      <c r="EU337" s="7"/>
      <c r="EV337" s="7"/>
      <c r="EW337" s="7"/>
      <c r="EX337" s="7"/>
      <c r="EY337" s="7"/>
      <c r="EZ337" s="7"/>
      <c r="FA337" s="7"/>
      <c r="FB337" s="7"/>
      <c r="FC337" s="7"/>
      <c r="FD337" s="7"/>
      <c r="FE337" s="7"/>
      <c r="FF337" s="7"/>
      <c r="FG337" s="7"/>
      <c r="FH337" s="7"/>
      <c r="FI337" s="7"/>
      <c r="FJ337" s="7"/>
      <c r="FK337" s="7"/>
      <c r="FL337" s="7"/>
      <c r="FM337" s="7"/>
      <c r="FN337" s="7"/>
      <c r="FO337" s="7"/>
      <c r="FP337" s="7"/>
      <c r="FQ337" s="7"/>
      <c r="FR337" s="7"/>
    </row>
    <row r="338" s="2" customFormat="1" spans="1:174">
      <c r="A338" s="6">
        <v>337</v>
      </c>
      <c r="B338" s="7" t="s">
        <v>3081</v>
      </c>
      <c r="C338" s="7" t="s">
        <v>3028</v>
      </c>
      <c r="D338" s="7" t="s">
        <v>239</v>
      </c>
      <c r="E338" s="7" t="s">
        <v>2042</v>
      </c>
      <c r="F338" s="7" t="s">
        <v>3082</v>
      </c>
      <c r="G338" s="7" t="s">
        <v>2756</v>
      </c>
      <c r="H338" s="7" t="s">
        <v>1329</v>
      </c>
      <c r="I338" s="6" t="s">
        <v>91</v>
      </c>
      <c r="J338" s="7" t="s">
        <v>3083</v>
      </c>
      <c r="K338" s="7" t="s">
        <v>2282</v>
      </c>
      <c r="L338" s="7" t="s">
        <v>1329</v>
      </c>
      <c r="M338" s="7" t="s">
        <v>654</v>
      </c>
      <c r="N338" s="7" t="s">
        <v>3010</v>
      </c>
      <c r="O338" s="7" t="s">
        <v>1253</v>
      </c>
      <c r="P338" s="7" t="s">
        <v>1091</v>
      </c>
      <c r="Q338" s="7" t="s">
        <v>91</v>
      </c>
      <c r="R338" s="7" t="s">
        <v>3084</v>
      </c>
      <c r="S338" s="7" t="s">
        <v>3085</v>
      </c>
      <c r="T338" s="7" t="s">
        <v>1091</v>
      </c>
      <c r="U338" s="7" t="s">
        <v>742</v>
      </c>
      <c r="V338" s="7" t="s">
        <v>3010</v>
      </c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r="DT338" s="7"/>
      <c r="DU338" s="7"/>
      <c r="DV338" s="7"/>
      <c r="DW338" s="7"/>
      <c r="DX338" s="7"/>
      <c r="DY338" s="7"/>
      <c r="DZ338" s="7"/>
      <c r="EA338" s="7"/>
      <c r="EB338" s="7"/>
      <c r="EC338" s="7"/>
      <c r="ED338" s="7"/>
      <c r="EE338" s="7"/>
      <c r="EF338" s="7"/>
      <c r="EG338" s="7"/>
      <c r="EH338" s="7"/>
      <c r="EI338" s="7"/>
      <c r="EJ338" s="7"/>
      <c r="EK338" s="7"/>
      <c r="EL338" s="7"/>
      <c r="EM338" s="7"/>
      <c r="EN338" s="7"/>
      <c r="EO338" s="7"/>
      <c r="EP338" s="7"/>
      <c r="EQ338" s="7"/>
      <c r="ER338" s="7"/>
      <c r="ES338" s="7"/>
      <c r="ET338" s="7"/>
      <c r="EU338" s="7"/>
      <c r="EV338" s="7"/>
      <c r="EW338" s="7"/>
      <c r="EX338" s="7"/>
      <c r="EY338" s="7"/>
      <c r="EZ338" s="7"/>
      <c r="FA338" s="7"/>
      <c r="FB338" s="7"/>
      <c r="FC338" s="7"/>
      <c r="FD338" s="7"/>
      <c r="FE338" s="7"/>
      <c r="FF338" s="7"/>
      <c r="FG338" s="7"/>
      <c r="FH338" s="7"/>
      <c r="FI338" s="7"/>
      <c r="FJ338" s="7"/>
      <c r="FK338" s="7"/>
      <c r="FL338" s="7"/>
      <c r="FM338" s="7"/>
      <c r="FN338" s="7"/>
      <c r="FO338" s="7"/>
      <c r="FP338" s="7"/>
      <c r="FQ338" s="7"/>
      <c r="FR338" s="7"/>
    </row>
    <row r="339" s="2" customFormat="1" spans="1:174">
      <c r="A339" s="6">
        <v>338</v>
      </c>
      <c r="B339" s="7" t="s">
        <v>3086</v>
      </c>
      <c r="C339" s="7" t="s">
        <v>3028</v>
      </c>
      <c r="D339" s="7" t="s">
        <v>239</v>
      </c>
      <c r="E339" s="7" t="s">
        <v>2385</v>
      </c>
      <c r="F339" s="7" t="s">
        <v>3087</v>
      </c>
      <c r="G339" s="7" t="s">
        <v>3088</v>
      </c>
      <c r="H339" s="7" t="s">
        <v>1091</v>
      </c>
      <c r="I339" s="6" t="s">
        <v>175</v>
      </c>
      <c r="J339" s="7" t="s">
        <v>3058</v>
      </c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7"/>
      <c r="BS339" s="7"/>
      <c r="BT339" s="7"/>
      <c r="BU339" s="7"/>
      <c r="BV339" s="7"/>
      <c r="BW339" s="7"/>
      <c r="BX339" s="7"/>
      <c r="BY339" s="7"/>
      <c r="BZ339" s="7"/>
      <c r="CA339" s="7"/>
      <c r="CB339" s="7"/>
      <c r="CC339" s="7"/>
      <c r="CD339" s="7"/>
      <c r="CE339" s="7"/>
      <c r="CF339" s="7"/>
      <c r="CG339" s="7"/>
      <c r="CH339" s="7"/>
      <c r="CI339" s="7"/>
      <c r="CJ339" s="7"/>
      <c r="CK339" s="7"/>
      <c r="CL339" s="7"/>
      <c r="CM339" s="7"/>
      <c r="CN339" s="7"/>
      <c r="CO339" s="7"/>
      <c r="CP339" s="7"/>
      <c r="CQ339" s="7"/>
      <c r="CR339" s="7"/>
      <c r="CS339" s="7"/>
      <c r="CT339" s="7"/>
      <c r="CU339" s="7"/>
      <c r="CV339" s="7"/>
      <c r="CW339" s="7"/>
      <c r="CX339" s="7"/>
      <c r="CY339" s="7"/>
      <c r="CZ339" s="7"/>
      <c r="DA339" s="7"/>
      <c r="DB339" s="7"/>
      <c r="DC339" s="7"/>
      <c r="DD339" s="7"/>
      <c r="DE339" s="7"/>
      <c r="DF339" s="7"/>
      <c r="DG339" s="7"/>
      <c r="DH339" s="7"/>
      <c r="DI339" s="7"/>
      <c r="DJ339" s="7"/>
      <c r="DK339" s="7"/>
      <c r="DL339" s="7"/>
      <c r="DM339" s="7"/>
      <c r="DN339" s="7"/>
      <c r="DO339" s="7"/>
      <c r="DP339" s="7"/>
      <c r="DQ339" s="7"/>
      <c r="DR339" s="7"/>
      <c r="DS339" s="7"/>
      <c r="DT339" s="7"/>
      <c r="DU339" s="7"/>
      <c r="DV339" s="7"/>
      <c r="DW339" s="7"/>
      <c r="DX339" s="7"/>
      <c r="DY339" s="7"/>
      <c r="DZ339" s="7"/>
      <c r="EA339" s="7"/>
      <c r="EB339" s="7"/>
      <c r="EC339" s="7"/>
      <c r="ED339" s="7"/>
      <c r="EE339" s="7"/>
      <c r="EF339" s="7"/>
      <c r="EG339" s="7"/>
      <c r="EH339" s="7"/>
      <c r="EI339" s="7"/>
      <c r="EJ339" s="7"/>
      <c r="EK339" s="7"/>
      <c r="EL339" s="7"/>
      <c r="EM339" s="7"/>
      <c r="EN339" s="7"/>
      <c r="EO339" s="7"/>
      <c r="EP339" s="7"/>
      <c r="EQ339" s="7"/>
      <c r="ER339" s="7"/>
      <c r="ES339" s="7"/>
      <c r="ET339" s="7"/>
      <c r="EU339" s="7"/>
      <c r="EV339" s="7"/>
      <c r="EW339" s="7"/>
      <c r="EX339" s="7"/>
      <c r="EY339" s="7"/>
      <c r="EZ339" s="7"/>
      <c r="FA339" s="7"/>
      <c r="FB339" s="7"/>
      <c r="FC339" s="7"/>
      <c r="FD339" s="7"/>
      <c r="FE339" s="7"/>
      <c r="FF339" s="7"/>
      <c r="FG339" s="7"/>
      <c r="FH339" s="7"/>
      <c r="FI339" s="7"/>
      <c r="FJ339" s="7"/>
      <c r="FK339" s="7"/>
      <c r="FL339" s="7"/>
      <c r="FM339" s="7"/>
      <c r="FN339" s="7"/>
      <c r="FO339" s="7"/>
      <c r="FP339" s="7"/>
      <c r="FQ339" s="7"/>
      <c r="FR339" s="7"/>
    </row>
    <row r="340" s="2" customFormat="1" spans="1:174">
      <c r="A340" s="6">
        <v>339</v>
      </c>
      <c r="B340" s="7" t="s">
        <v>3089</v>
      </c>
      <c r="C340" s="7" t="s">
        <v>3028</v>
      </c>
      <c r="D340" s="7" t="s">
        <v>239</v>
      </c>
      <c r="E340" s="7" t="s">
        <v>2413</v>
      </c>
      <c r="F340" s="7" t="s">
        <v>3090</v>
      </c>
      <c r="G340" s="7" t="s">
        <v>3091</v>
      </c>
      <c r="H340" s="7" t="s">
        <v>1091</v>
      </c>
      <c r="I340" s="6" t="s">
        <v>91</v>
      </c>
      <c r="J340" s="7" t="s">
        <v>3092</v>
      </c>
      <c r="K340" s="7" t="s">
        <v>3093</v>
      </c>
      <c r="L340" s="7" t="s">
        <v>1091</v>
      </c>
      <c r="M340" s="7" t="s">
        <v>91</v>
      </c>
      <c r="N340" s="7" t="s">
        <v>3094</v>
      </c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7"/>
      <c r="BS340" s="7"/>
      <c r="BT340" s="7"/>
      <c r="BU340" s="7"/>
      <c r="BV340" s="7"/>
      <c r="BW340" s="7"/>
      <c r="BX340" s="7"/>
      <c r="BY340" s="7"/>
      <c r="BZ340" s="7"/>
      <c r="CA340" s="7"/>
      <c r="CB340" s="7"/>
      <c r="CC340" s="7"/>
      <c r="CD340" s="7"/>
      <c r="CE340" s="7"/>
      <c r="CF340" s="7"/>
      <c r="CG340" s="7"/>
      <c r="CH340" s="7"/>
      <c r="CI340" s="7"/>
      <c r="CJ340" s="7"/>
      <c r="CK340" s="7"/>
      <c r="CL340" s="7"/>
      <c r="CM340" s="7"/>
      <c r="CN340" s="7"/>
      <c r="CO340" s="7"/>
      <c r="CP340" s="7"/>
      <c r="CQ340" s="7"/>
      <c r="CR340" s="7"/>
      <c r="CS340" s="7"/>
      <c r="CT340" s="7"/>
      <c r="CU340" s="7"/>
      <c r="CV340" s="7"/>
      <c r="CW340" s="7"/>
      <c r="CX340" s="7"/>
      <c r="CY340" s="7"/>
      <c r="CZ340" s="7"/>
      <c r="DA340" s="7"/>
      <c r="DB340" s="7"/>
      <c r="DC340" s="7"/>
      <c r="DD340" s="7"/>
      <c r="DE340" s="7"/>
      <c r="DF340" s="7"/>
      <c r="DG340" s="7"/>
      <c r="DH340" s="7"/>
      <c r="DI340" s="7"/>
      <c r="DJ340" s="7"/>
      <c r="DK340" s="7"/>
      <c r="DL340" s="7"/>
      <c r="DM340" s="7"/>
      <c r="DN340" s="7"/>
      <c r="DO340" s="7"/>
      <c r="DP340" s="7"/>
      <c r="DQ340" s="7"/>
      <c r="DR340" s="7"/>
      <c r="DS340" s="7"/>
      <c r="DT340" s="7"/>
      <c r="DU340" s="7"/>
      <c r="DV340" s="7"/>
      <c r="DW340" s="7"/>
      <c r="DX340" s="7"/>
      <c r="DY340" s="7"/>
      <c r="DZ340" s="7"/>
      <c r="EA340" s="7"/>
      <c r="EB340" s="7"/>
      <c r="EC340" s="7"/>
      <c r="ED340" s="7"/>
      <c r="EE340" s="7"/>
      <c r="EF340" s="7"/>
      <c r="EG340" s="7"/>
      <c r="EH340" s="7"/>
      <c r="EI340" s="7"/>
      <c r="EJ340" s="7"/>
      <c r="EK340" s="7"/>
      <c r="EL340" s="7"/>
      <c r="EM340" s="7"/>
      <c r="EN340" s="7"/>
      <c r="EO340" s="7"/>
      <c r="EP340" s="7"/>
      <c r="EQ340" s="7"/>
      <c r="ER340" s="7"/>
      <c r="ES340" s="7"/>
      <c r="ET340" s="7"/>
      <c r="EU340" s="7"/>
      <c r="EV340" s="7"/>
      <c r="EW340" s="7"/>
      <c r="EX340" s="7"/>
      <c r="EY340" s="7"/>
      <c r="EZ340" s="7"/>
      <c r="FA340" s="7"/>
      <c r="FB340" s="7"/>
      <c r="FC340" s="7"/>
      <c r="FD340" s="7"/>
      <c r="FE340" s="7"/>
      <c r="FF340" s="7"/>
      <c r="FG340" s="7"/>
      <c r="FH340" s="7"/>
      <c r="FI340" s="7"/>
      <c r="FJ340" s="7"/>
      <c r="FK340" s="7"/>
      <c r="FL340" s="7"/>
      <c r="FM340" s="7"/>
      <c r="FN340" s="7"/>
      <c r="FO340" s="7"/>
      <c r="FP340" s="7"/>
      <c r="FQ340" s="7"/>
      <c r="FR340" s="7"/>
    </row>
    <row r="341" s="2" customFormat="1" spans="1:174">
      <c r="A341" s="6">
        <v>340</v>
      </c>
      <c r="B341" s="7" t="s">
        <v>3095</v>
      </c>
      <c r="C341" s="7" t="s">
        <v>3028</v>
      </c>
      <c r="D341" s="7" t="s">
        <v>239</v>
      </c>
      <c r="E341" s="7" t="s">
        <v>3096</v>
      </c>
      <c r="F341" s="7" t="s">
        <v>3097</v>
      </c>
      <c r="G341" s="7" t="s">
        <v>786</v>
      </c>
      <c r="H341" s="7" t="s">
        <v>1329</v>
      </c>
      <c r="I341" s="6" t="s">
        <v>851</v>
      </c>
      <c r="J341" s="7" t="s">
        <v>1732</v>
      </c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7"/>
      <c r="BS341" s="7"/>
      <c r="BT341" s="7"/>
      <c r="BU341" s="7"/>
      <c r="BV341" s="7"/>
      <c r="BW341" s="7"/>
      <c r="BX341" s="7"/>
      <c r="BY341" s="7"/>
      <c r="BZ341" s="7"/>
      <c r="CA341" s="7"/>
      <c r="CB341" s="7"/>
      <c r="CC341" s="7"/>
      <c r="CD341" s="7"/>
      <c r="CE341" s="7"/>
      <c r="CF341" s="7"/>
      <c r="CG341" s="7"/>
      <c r="CH341" s="7"/>
      <c r="CI341" s="7"/>
      <c r="CJ341" s="7"/>
      <c r="CK341" s="7"/>
      <c r="CL341" s="7"/>
      <c r="CM341" s="7"/>
      <c r="CN341" s="7"/>
      <c r="CO341" s="7"/>
      <c r="CP341" s="7"/>
      <c r="CQ341" s="7"/>
      <c r="CR341" s="7"/>
      <c r="CS341" s="7"/>
      <c r="CT341" s="7"/>
      <c r="CU341" s="7"/>
      <c r="CV341" s="7"/>
      <c r="CW341" s="7"/>
      <c r="CX341" s="7"/>
      <c r="CY341" s="7"/>
      <c r="CZ341" s="7"/>
      <c r="DA341" s="7"/>
      <c r="DB341" s="7"/>
      <c r="DC341" s="7"/>
      <c r="DD341" s="7"/>
      <c r="DE341" s="7"/>
      <c r="DF341" s="7"/>
      <c r="DG341" s="7"/>
      <c r="DH341" s="7"/>
      <c r="DI341" s="7"/>
      <c r="DJ341" s="7"/>
      <c r="DK341" s="7"/>
      <c r="DL341" s="7"/>
      <c r="DM341" s="7"/>
      <c r="DN341" s="7"/>
      <c r="DO341" s="7"/>
      <c r="DP341" s="7"/>
      <c r="DQ341" s="7"/>
      <c r="DR341" s="7"/>
      <c r="DS341" s="7"/>
      <c r="DT341" s="7"/>
      <c r="DU341" s="7"/>
      <c r="DV341" s="7"/>
      <c r="DW341" s="7"/>
      <c r="DX341" s="7"/>
      <c r="DY341" s="7"/>
      <c r="DZ341" s="7"/>
      <c r="EA341" s="7"/>
      <c r="EB341" s="7"/>
      <c r="EC341" s="7"/>
      <c r="ED341" s="7"/>
      <c r="EE341" s="7"/>
      <c r="EF341" s="7"/>
      <c r="EG341" s="7"/>
      <c r="EH341" s="7"/>
      <c r="EI341" s="7"/>
      <c r="EJ341" s="7"/>
      <c r="EK341" s="7"/>
      <c r="EL341" s="7"/>
      <c r="EM341" s="7"/>
      <c r="EN341" s="7"/>
      <c r="EO341" s="7"/>
      <c r="EP341" s="7"/>
      <c r="EQ341" s="7"/>
      <c r="ER341" s="7"/>
      <c r="ES341" s="7"/>
      <c r="ET341" s="7"/>
      <c r="EU341" s="7"/>
      <c r="EV341" s="7"/>
      <c r="EW341" s="7"/>
      <c r="EX341" s="7"/>
      <c r="EY341" s="7"/>
      <c r="EZ341" s="7"/>
      <c r="FA341" s="7"/>
      <c r="FB341" s="7"/>
      <c r="FC341" s="7"/>
      <c r="FD341" s="7"/>
      <c r="FE341" s="7"/>
      <c r="FF341" s="7"/>
      <c r="FG341" s="7"/>
      <c r="FH341" s="7"/>
      <c r="FI341" s="7"/>
      <c r="FJ341" s="7"/>
      <c r="FK341" s="7"/>
      <c r="FL341" s="7"/>
      <c r="FM341" s="7"/>
      <c r="FN341" s="7"/>
      <c r="FO341" s="7"/>
      <c r="FP341" s="7"/>
      <c r="FQ341" s="7"/>
      <c r="FR341" s="7"/>
    </row>
    <row r="342" s="2" customFormat="1" spans="1:174">
      <c r="A342" s="6">
        <v>341</v>
      </c>
      <c r="B342" s="7" t="s">
        <v>3098</v>
      </c>
      <c r="C342" s="7" t="s">
        <v>3028</v>
      </c>
      <c r="D342" s="7" t="s">
        <v>239</v>
      </c>
      <c r="E342" s="7" t="s">
        <v>2170</v>
      </c>
      <c r="F342" s="7" t="s">
        <v>3099</v>
      </c>
      <c r="G342" s="7" t="s">
        <v>134</v>
      </c>
      <c r="H342" s="7"/>
      <c r="I342" s="6" t="s">
        <v>91</v>
      </c>
      <c r="J342" s="7" t="s">
        <v>3079</v>
      </c>
      <c r="K342" s="7" t="s">
        <v>3100</v>
      </c>
      <c r="L342" s="7"/>
      <c r="M342" s="7" t="s">
        <v>175</v>
      </c>
      <c r="N342" s="7" t="s">
        <v>3008</v>
      </c>
      <c r="O342" s="7" t="s">
        <v>2274</v>
      </c>
      <c r="P342" s="7" t="s">
        <v>1091</v>
      </c>
      <c r="Q342" s="7" t="s">
        <v>175</v>
      </c>
      <c r="R342" s="7" t="s">
        <v>3101</v>
      </c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7"/>
      <c r="BS342" s="7"/>
      <c r="BT342" s="7"/>
      <c r="BU342" s="7"/>
      <c r="BV342" s="7"/>
      <c r="BW342" s="7"/>
      <c r="BX342" s="7"/>
      <c r="BY342" s="7"/>
      <c r="BZ342" s="7"/>
      <c r="CA342" s="7"/>
      <c r="CB342" s="7"/>
      <c r="CC342" s="7"/>
      <c r="CD342" s="7"/>
      <c r="CE342" s="7"/>
      <c r="CF342" s="7"/>
      <c r="CG342" s="7"/>
      <c r="CH342" s="7"/>
      <c r="CI342" s="7"/>
      <c r="CJ342" s="7"/>
      <c r="CK342" s="7"/>
      <c r="CL342" s="7"/>
      <c r="CM342" s="7"/>
      <c r="CN342" s="7"/>
      <c r="CO342" s="7"/>
      <c r="CP342" s="7"/>
      <c r="CQ342" s="7"/>
      <c r="CR342" s="7"/>
      <c r="CS342" s="7"/>
      <c r="CT342" s="7"/>
      <c r="CU342" s="7"/>
      <c r="CV342" s="7"/>
      <c r="CW342" s="7"/>
      <c r="CX342" s="7"/>
      <c r="CY342" s="7"/>
      <c r="CZ342" s="7"/>
      <c r="DA342" s="7"/>
      <c r="DB342" s="7"/>
      <c r="DC342" s="7"/>
      <c r="DD342" s="7"/>
      <c r="DE342" s="7"/>
      <c r="DF342" s="7"/>
      <c r="DG342" s="7"/>
      <c r="DH342" s="7"/>
      <c r="DI342" s="7"/>
      <c r="DJ342" s="7"/>
      <c r="DK342" s="7"/>
      <c r="DL342" s="7"/>
      <c r="DM342" s="7"/>
      <c r="DN342" s="7"/>
      <c r="DO342" s="7"/>
      <c r="DP342" s="7"/>
      <c r="DQ342" s="7"/>
      <c r="DR342" s="7"/>
      <c r="DS342" s="7"/>
      <c r="DT342" s="7"/>
      <c r="DU342" s="7"/>
      <c r="DV342" s="7"/>
      <c r="DW342" s="7"/>
      <c r="DX342" s="7"/>
      <c r="DY342" s="7"/>
      <c r="DZ342" s="7"/>
      <c r="EA342" s="7"/>
      <c r="EB342" s="7"/>
      <c r="EC342" s="7"/>
      <c r="ED342" s="7"/>
      <c r="EE342" s="7"/>
      <c r="EF342" s="7"/>
      <c r="EG342" s="7"/>
      <c r="EH342" s="7"/>
      <c r="EI342" s="7"/>
      <c r="EJ342" s="7"/>
      <c r="EK342" s="7"/>
      <c r="EL342" s="7"/>
      <c r="EM342" s="7"/>
      <c r="EN342" s="7"/>
      <c r="EO342" s="7"/>
      <c r="EP342" s="7"/>
      <c r="EQ342" s="7"/>
      <c r="ER342" s="7"/>
      <c r="ES342" s="7"/>
      <c r="ET342" s="7"/>
      <c r="EU342" s="7"/>
      <c r="EV342" s="7"/>
      <c r="EW342" s="7"/>
      <c r="EX342" s="7"/>
      <c r="EY342" s="7"/>
      <c r="EZ342" s="7"/>
      <c r="FA342" s="7"/>
      <c r="FB342" s="7"/>
      <c r="FC342" s="7"/>
      <c r="FD342" s="7"/>
      <c r="FE342" s="7"/>
      <c r="FF342" s="7"/>
      <c r="FG342" s="7"/>
      <c r="FH342" s="7"/>
      <c r="FI342" s="7"/>
      <c r="FJ342" s="7"/>
      <c r="FK342" s="7"/>
      <c r="FL342" s="7"/>
      <c r="FM342" s="7"/>
      <c r="FN342" s="7"/>
      <c r="FO342" s="7"/>
      <c r="FP342" s="7"/>
      <c r="FQ342" s="7"/>
      <c r="FR342" s="7"/>
    </row>
    <row r="343" s="2" customFormat="1" spans="1:174">
      <c r="A343" s="6">
        <v>342</v>
      </c>
      <c r="B343" s="7" t="s">
        <v>3102</v>
      </c>
      <c r="C343" s="7" t="s">
        <v>3103</v>
      </c>
      <c r="D343" s="7" t="s">
        <v>239</v>
      </c>
      <c r="E343" s="7" t="s">
        <v>3104</v>
      </c>
      <c r="F343" s="7" t="s">
        <v>3105</v>
      </c>
      <c r="G343" s="7" t="s">
        <v>3106</v>
      </c>
      <c r="H343" s="7" t="s">
        <v>3107</v>
      </c>
      <c r="I343" s="6" t="s">
        <v>141</v>
      </c>
      <c r="J343" s="7" t="s">
        <v>3108</v>
      </c>
      <c r="K343" s="7" t="s">
        <v>3109</v>
      </c>
      <c r="L343" s="7" t="s">
        <v>2967</v>
      </c>
      <c r="M343" s="7" t="s">
        <v>97</v>
      </c>
      <c r="N343" s="7" t="s">
        <v>3108</v>
      </c>
      <c r="O343" s="7" t="s">
        <v>3110</v>
      </c>
      <c r="P343" s="7" t="s">
        <v>1768</v>
      </c>
      <c r="Q343" s="7" t="s">
        <v>141</v>
      </c>
      <c r="R343" s="7" t="s">
        <v>3108</v>
      </c>
      <c r="S343" s="7" t="s">
        <v>3111</v>
      </c>
      <c r="T343" s="7" t="s">
        <v>209</v>
      </c>
      <c r="U343" s="7" t="s">
        <v>97</v>
      </c>
      <c r="V343" s="7" t="s">
        <v>3108</v>
      </c>
      <c r="W343" s="7" t="s">
        <v>3112</v>
      </c>
      <c r="X343" s="7" t="s">
        <v>3113</v>
      </c>
      <c r="Y343" s="7" t="s">
        <v>91</v>
      </c>
      <c r="Z343" s="7" t="s">
        <v>3114</v>
      </c>
      <c r="AA343" s="7" t="s">
        <v>170</v>
      </c>
      <c r="AB343" s="7" t="s">
        <v>3115</v>
      </c>
      <c r="AC343" s="7" t="s">
        <v>58</v>
      </c>
      <c r="AD343" s="7" t="s">
        <v>3116</v>
      </c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7"/>
      <c r="BS343" s="7"/>
      <c r="BT343" s="7"/>
      <c r="BU343" s="7"/>
      <c r="BV343" s="7"/>
      <c r="BW343" s="7"/>
      <c r="BX343" s="7"/>
      <c r="BY343" s="7"/>
      <c r="BZ343" s="7"/>
      <c r="CA343" s="7"/>
      <c r="CB343" s="7"/>
      <c r="CC343" s="7"/>
      <c r="CD343" s="7"/>
      <c r="CE343" s="7"/>
      <c r="CF343" s="7"/>
      <c r="CG343" s="7"/>
      <c r="CH343" s="7"/>
      <c r="CI343" s="7"/>
      <c r="CJ343" s="7"/>
      <c r="CK343" s="7"/>
      <c r="CL343" s="7"/>
      <c r="CM343" s="7"/>
      <c r="CN343" s="7"/>
      <c r="CO343" s="7"/>
      <c r="CP343" s="7"/>
      <c r="CQ343" s="7"/>
      <c r="CR343" s="7"/>
      <c r="CS343" s="7"/>
      <c r="CT343" s="7"/>
      <c r="CU343" s="7"/>
      <c r="CV343" s="7"/>
      <c r="CW343" s="7"/>
      <c r="CX343" s="7"/>
      <c r="CY343" s="7"/>
      <c r="CZ343" s="7"/>
      <c r="DA343" s="7"/>
      <c r="DB343" s="7"/>
      <c r="DC343" s="7"/>
      <c r="DD343" s="7"/>
      <c r="DE343" s="7"/>
      <c r="DF343" s="7"/>
      <c r="DG343" s="7"/>
      <c r="DH343" s="7"/>
      <c r="DI343" s="7"/>
      <c r="DJ343" s="7"/>
      <c r="DK343" s="7"/>
      <c r="DL343" s="7"/>
      <c r="DM343" s="7"/>
      <c r="DN343" s="7"/>
      <c r="DO343" s="7"/>
      <c r="DP343" s="7"/>
      <c r="DQ343" s="7"/>
      <c r="DR343" s="7"/>
      <c r="DS343" s="7"/>
      <c r="DT343" s="7"/>
      <c r="DU343" s="7"/>
      <c r="DV343" s="7"/>
      <c r="DW343" s="7"/>
      <c r="DX343" s="7"/>
      <c r="DY343" s="7"/>
      <c r="DZ343" s="7"/>
      <c r="EA343" s="7"/>
      <c r="EB343" s="7"/>
      <c r="EC343" s="7"/>
      <c r="ED343" s="7"/>
      <c r="EE343" s="7"/>
      <c r="EF343" s="7"/>
      <c r="EG343" s="7"/>
      <c r="EH343" s="7"/>
      <c r="EI343" s="7"/>
      <c r="EJ343" s="7"/>
      <c r="EK343" s="7"/>
      <c r="EL343" s="7"/>
      <c r="EM343" s="7"/>
      <c r="EN343" s="7"/>
      <c r="EO343" s="7"/>
      <c r="EP343" s="7"/>
      <c r="EQ343" s="7"/>
      <c r="ER343" s="7"/>
      <c r="ES343" s="7"/>
      <c r="ET343" s="7"/>
      <c r="EU343" s="7"/>
      <c r="EV343" s="7"/>
      <c r="EW343" s="7"/>
      <c r="EX343" s="7"/>
      <c r="EY343" s="7"/>
      <c r="EZ343" s="7"/>
      <c r="FA343" s="7"/>
      <c r="FB343" s="7"/>
      <c r="FC343" s="7"/>
      <c r="FD343" s="7"/>
      <c r="FE343" s="7"/>
      <c r="FF343" s="7"/>
      <c r="FG343" s="7"/>
      <c r="FH343" s="7"/>
      <c r="FI343" s="7"/>
      <c r="FJ343" s="7"/>
      <c r="FK343" s="7"/>
      <c r="FL343" s="7"/>
      <c r="FM343" s="7"/>
      <c r="FN343" s="7"/>
      <c r="FO343" s="7"/>
      <c r="FP343" s="7"/>
      <c r="FQ343" s="7"/>
      <c r="FR343" s="7"/>
    </row>
    <row r="344" s="2" customFormat="1" spans="1:174">
      <c r="A344" s="6">
        <v>343</v>
      </c>
      <c r="B344" s="7" t="s">
        <v>3117</v>
      </c>
      <c r="C344" s="7" t="s">
        <v>3103</v>
      </c>
      <c r="D344" s="7" t="s">
        <v>3118</v>
      </c>
      <c r="E344" s="7" t="s">
        <v>3119</v>
      </c>
      <c r="F344" s="7" t="s">
        <v>3120</v>
      </c>
      <c r="G344" s="7" t="s">
        <v>3121</v>
      </c>
      <c r="H344" s="7" t="s">
        <v>235</v>
      </c>
      <c r="I344" s="6" t="s">
        <v>141</v>
      </c>
      <c r="J344" s="7" t="s">
        <v>3122</v>
      </c>
      <c r="K344" s="7" t="s">
        <v>3123</v>
      </c>
      <c r="L344" s="7" t="s">
        <v>3124</v>
      </c>
      <c r="M344" s="7" t="s">
        <v>97</v>
      </c>
      <c r="N344" s="7" t="s">
        <v>3122</v>
      </c>
      <c r="O344" s="7" t="s">
        <v>3125</v>
      </c>
      <c r="P344" s="7" t="s">
        <v>3126</v>
      </c>
      <c r="Q344" s="7" t="s">
        <v>91</v>
      </c>
      <c r="R344" s="7" t="s">
        <v>3127</v>
      </c>
      <c r="S344" s="7" t="s">
        <v>3011</v>
      </c>
      <c r="T344" s="7" t="s">
        <v>3128</v>
      </c>
      <c r="U344" s="7" t="s">
        <v>97</v>
      </c>
      <c r="V344" s="7" t="s">
        <v>3129</v>
      </c>
      <c r="W344" s="7" t="s">
        <v>3130</v>
      </c>
      <c r="X344" s="7" t="s">
        <v>3131</v>
      </c>
      <c r="Y344" s="7" t="s">
        <v>91</v>
      </c>
      <c r="Z344" s="7" t="s">
        <v>3127</v>
      </c>
      <c r="AA344" s="7" t="s">
        <v>3132</v>
      </c>
      <c r="AB344" s="7" t="s">
        <v>3133</v>
      </c>
      <c r="AC344" s="7" t="s">
        <v>91</v>
      </c>
      <c r="AD344" s="7" t="s">
        <v>3127</v>
      </c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7"/>
      <c r="BS344" s="7"/>
      <c r="BT344" s="7"/>
      <c r="BU344" s="7"/>
      <c r="BV344" s="7"/>
      <c r="BW344" s="7"/>
      <c r="BX344" s="7"/>
      <c r="BY344" s="7"/>
      <c r="BZ344" s="7"/>
      <c r="CA344" s="7"/>
      <c r="CB344" s="7"/>
      <c r="CC344" s="7"/>
      <c r="CD344" s="7"/>
      <c r="CE344" s="7"/>
      <c r="CF344" s="7"/>
      <c r="CG344" s="7"/>
      <c r="CH344" s="7"/>
      <c r="CI344" s="7"/>
      <c r="CJ344" s="7"/>
      <c r="CK344" s="7"/>
      <c r="CL344" s="7"/>
      <c r="CM344" s="7"/>
      <c r="CN344" s="7"/>
      <c r="CO344" s="7"/>
      <c r="CP344" s="7"/>
      <c r="CQ344" s="7"/>
      <c r="CR344" s="7"/>
      <c r="CS344" s="7"/>
      <c r="CT344" s="7"/>
      <c r="CU344" s="7"/>
      <c r="CV344" s="7"/>
      <c r="CW344" s="7"/>
      <c r="CX344" s="7"/>
      <c r="CY344" s="7"/>
      <c r="CZ344" s="7"/>
      <c r="DA344" s="7"/>
      <c r="DB344" s="7"/>
      <c r="DC344" s="7"/>
      <c r="DD344" s="7"/>
      <c r="DE344" s="7"/>
      <c r="DF344" s="7"/>
      <c r="DG344" s="7"/>
      <c r="DH344" s="7"/>
      <c r="DI344" s="7"/>
      <c r="DJ344" s="7"/>
      <c r="DK344" s="7"/>
      <c r="DL344" s="7"/>
      <c r="DM344" s="7"/>
      <c r="DN344" s="7"/>
      <c r="DO344" s="7"/>
      <c r="DP344" s="7"/>
      <c r="DQ344" s="7"/>
      <c r="DR344" s="7"/>
      <c r="DS344" s="7"/>
      <c r="DT344" s="7"/>
      <c r="DU344" s="7"/>
      <c r="DV344" s="7"/>
      <c r="DW344" s="7"/>
      <c r="DX344" s="7"/>
      <c r="DY344" s="7"/>
      <c r="DZ344" s="7"/>
      <c r="EA344" s="7"/>
      <c r="EB344" s="7"/>
      <c r="EC344" s="7"/>
      <c r="ED344" s="7"/>
      <c r="EE344" s="7"/>
      <c r="EF344" s="7"/>
      <c r="EG344" s="7"/>
      <c r="EH344" s="7"/>
      <c r="EI344" s="7"/>
      <c r="EJ344" s="7"/>
      <c r="EK344" s="7"/>
      <c r="EL344" s="7"/>
      <c r="EM344" s="7"/>
      <c r="EN344" s="7"/>
      <c r="EO344" s="7"/>
      <c r="EP344" s="7"/>
      <c r="EQ344" s="7"/>
      <c r="ER344" s="7"/>
      <c r="ES344" s="7"/>
      <c r="ET344" s="7"/>
      <c r="EU344" s="7"/>
      <c r="EV344" s="7"/>
      <c r="EW344" s="7"/>
      <c r="EX344" s="7"/>
      <c r="EY344" s="7"/>
      <c r="EZ344" s="7"/>
      <c r="FA344" s="7"/>
      <c r="FB344" s="7"/>
      <c r="FC344" s="7"/>
      <c r="FD344" s="7"/>
      <c r="FE344" s="7"/>
      <c r="FF344" s="7"/>
      <c r="FG344" s="7"/>
      <c r="FH344" s="7"/>
      <c r="FI344" s="7"/>
      <c r="FJ344" s="7"/>
      <c r="FK344" s="7"/>
      <c r="FL344" s="7"/>
      <c r="FM344" s="7"/>
      <c r="FN344" s="7"/>
      <c r="FO344" s="7"/>
      <c r="FP344" s="7"/>
      <c r="FQ344" s="7"/>
      <c r="FR344" s="7"/>
    </row>
    <row r="345" s="2" customFormat="1" spans="1:174">
      <c r="A345" s="6">
        <v>344</v>
      </c>
      <c r="B345" s="7" t="s">
        <v>3134</v>
      </c>
      <c r="C345" s="7" t="s">
        <v>3103</v>
      </c>
      <c r="D345" s="7" t="s">
        <v>78</v>
      </c>
      <c r="E345" s="7" t="s">
        <v>3135</v>
      </c>
      <c r="F345" s="7" t="s">
        <v>3136</v>
      </c>
      <c r="G345" s="7" t="s">
        <v>3137</v>
      </c>
      <c r="H345" s="7" t="s">
        <v>496</v>
      </c>
      <c r="I345" s="6" t="s">
        <v>58</v>
      </c>
      <c r="J345" s="7" t="s">
        <v>3138</v>
      </c>
      <c r="K345" s="7" t="s">
        <v>254</v>
      </c>
      <c r="L345" s="7" t="s">
        <v>3139</v>
      </c>
      <c r="M345" s="7" t="s">
        <v>58</v>
      </c>
      <c r="N345" s="7" t="s">
        <v>3140</v>
      </c>
      <c r="O345" s="7" t="s">
        <v>3141</v>
      </c>
      <c r="P345" s="7" t="s">
        <v>3142</v>
      </c>
      <c r="Q345" s="7" t="s">
        <v>175</v>
      </c>
      <c r="R345" s="7" t="s">
        <v>3143</v>
      </c>
      <c r="S345" s="7" t="s">
        <v>3144</v>
      </c>
      <c r="T345" s="7" t="s">
        <v>3145</v>
      </c>
      <c r="U345" s="7" t="s">
        <v>175</v>
      </c>
      <c r="V345" s="7" t="s">
        <v>3143</v>
      </c>
      <c r="W345" s="7" t="s">
        <v>3146</v>
      </c>
      <c r="X345" s="7" t="s">
        <v>2332</v>
      </c>
      <c r="Y345" s="7" t="s">
        <v>851</v>
      </c>
      <c r="Z345" s="7" t="s">
        <v>3147</v>
      </c>
      <c r="AA345" s="7" t="s">
        <v>3148</v>
      </c>
      <c r="AB345" s="7" t="s">
        <v>2332</v>
      </c>
      <c r="AC345" s="7" t="s">
        <v>175</v>
      </c>
      <c r="AD345" s="7" t="s">
        <v>3147</v>
      </c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7"/>
      <c r="BS345" s="7"/>
      <c r="BT345" s="7"/>
      <c r="BU345" s="7"/>
      <c r="BV345" s="7"/>
      <c r="BW345" s="7"/>
      <c r="BX345" s="7"/>
      <c r="BY345" s="7"/>
      <c r="BZ345" s="7"/>
      <c r="CA345" s="7"/>
      <c r="CB345" s="7"/>
      <c r="CC345" s="7"/>
      <c r="CD345" s="7"/>
      <c r="CE345" s="7"/>
      <c r="CF345" s="7"/>
      <c r="CG345" s="7"/>
      <c r="CH345" s="7"/>
      <c r="CI345" s="7"/>
      <c r="CJ345" s="7"/>
      <c r="CK345" s="7"/>
      <c r="CL345" s="7"/>
      <c r="CM345" s="7"/>
      <c r="CN345" s="7"/>
      <c r="CO345" s="7"/>
      <c r="CP345" s="7"/>
      <c r="CQ345" s="7"/>
      <c r="CR345" s="7"/>
      <c r="CS345" s="7"/>
      <c r="CT345" s="7"/>
      <c r="CU345" s="7"/>
      <c r="CV345" s="7"/>
      <c r="CW345" s="7"/>
      <c r="CX345" s="7"/>
      <c r="CY345" s="7"/>
      <c r="CZ345" s="7"/>
      <c r="DA345" s="7"/>
      <c r="DB345" s="7"/>
      <c r="DC345" s="7"/>
      <c r="DD345" s="7"/>
      <c r="DE345" s="7"/>
      <c r="DF345" s="7"/>
      <c r="DG345" s="7"/>
      <c r="DH345" s="7"/>
      <c r="DI345" s="7"/>
      <c r="DJ345" s="7"/>
      <c r="DK345" s="7"/>
      <c r="DL345" s="7"/>
      <c r="DM345" s="7"/>
      <c r="DN345" s="7"/>
      <c r="DO345" s="7"/>
      <c r="DP345" s="7"/>
      <c r="DQ345" s="7"/>
      <c r="DR345" s="7"/>
      <c r="DS345" s="7"/>
      <c r="DT345" s="7"/>
      <c r="DU345" s="7"/>
      <c r="DV345" s="7"/>
      <c r="DW345" s="7"/>
      <c r="DX345" s="7"/>
      <c r="DY345" s="7"/>
      <c r="DZ345" s="7"/>
      <c r="EA345" s="7"/>
      <c r="EB345" s="7"/>
      <c r="EC345" s="7"/>
      <c r="ED345" s="7"/>
      <c r="EE345" s="7"/>
      <c r="EF345" s="7"/>
      <c r="EG345" s="7"/>
      <c r="EH345" s="7"/>
      <c r="EI345" s="7"/>
      <c r="EJ345" s="7"/>
      <c r="EK345" s="7"/>
      <c r="EL345" s="7"/>
      <c r="EM345" s="7"/>
      <c r="EN345" s="7"/>
      <c r="EO345" s="7"/>
      <c r="EP345" s="7"/>
      <c r="EQ345" s="7"/>
      <c r="ER345" s="7"/>
      <c r="ES345" s="7"/>
      <c r="ET345" s="7"/>
      <c r="EU345" s="7"/>
      <c r="EV345" s="7"/>
      <c r="EW345" s="7"/>
      <c r="EX345" s="7"/>
      <c r="EY345" s="7"/>
      <c r="EZ345" s="7"/>
      <c r="FA345" s="7"/>
      <c r="FB345" s="7"/>
      <c r="FC345" s="7"/>
      <c r="FD345" s="7"/>
      <c r="FE345" s="7"/>
      <c r="FF345" s="7"/>
      <c r="FG345" s="7"/>
      <c r="FH345" s="7"/>
      <c r="FI345" s="7"/>
      <c r="FJ345" s="7"/>
      <c r="FK345" s="7"/>
      <c r="FL345" s="7"/>
      <c r="FM345" s="7"/>
      <c r="FN345" s="7"/>
      <c r="FO345" s="7"/>
      <c r="FP345" s="7"/>
      <c r="FQ345" s="7"/>
      <c r="FR345" s="7"/>
    </row>
    <row r="346" s="2" customFormat="1" spans="1:174">
      <c r="A346" s="6">
        <v>345</v>
      </c>
      <c r="B346" s="7" t="s">
        <v>3149</v>
      </c>
      <c r="C346" s="7" t="s">
        <v>3103</v>
      </c>
      <c r="D346" s="7" t="s">
        <v>3150</v>
      </c>
      <c r="E346" s="7" t="s">
        <v>3151</v>
      </c>
      <c r="F346" s="7" t="s">
        <v>3152</v>
      </c>
      <c r="G346" s="7" t="s">
        <v>3153</v>
      </c>
      <c r="H346" s="7" t="s">
        <v>3154</v>
      </c>
      <c r="I346" s="6" t="s">
        <v>58</v>
      </c>
      <c r="J346" s="7" t="s">
        <v>3155</v>
      </c>
      <c r="K346" s="7" t="s">
        <v>2165</v>
      </c>
      <c r="L346" s="7" t="s">
        <v>116</v>
      </c>
      <c r="M346" s="7" t="s">
        <v>141</v>
      </c>
      <c r="N346" s="7" t="s">
        <v>3156</v>
      </c>
      <c r="O346" s="7" t="s">
        <v>844</v>
      </c>
      <c r="P346" s="7" t="s">
        <v>3157</v>
      </c>
      <c r="Q346" s="7" t="s">
        <v>108</v>
      </c>
      <c r="R346" s="7" t="s">
        <v>3156</v>
      </c>
      <c r="S346" s="7" t="s">
        <v>254</v>
      </c>
      <c r="T346" s="7" t="s">
        <v>3158</v>
      </c>
      <c r="U346" s="7" t="s">
        <v>97</v>
      </c>
      <c r="V346" s="7" t="s">
        <v>3159</v>
      </c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7"/>
      <c r="BS346" s="7"/>
      <c r="BT346" s="7"/>
      <c r="BU346" s="7"/>
      <c r="BV346" s="7"/>
      <c r="BW346" s="7"/>
      <c r="BX346" s="7"/>
      <c r="BY346" s="7"/>
      <c r="BZ346" s="7"/>
      <c r="CA346" s="7"/>
      <c r="CB346" s="7"/>
      <c r="CC346" s="7"/>
      <c r="CD346" s="7"/>
      <c r="CE346" s="7"/>
      <c r="CF346" s="7"/>
      <c r="CG346" s="7"/>
      <c r="CH346" s="7"/>
      <c r="CI346" s="7"/>
      <c r="CJ346" s="7"/>
      <c r="CK346" s="7"/>
      <c r="CL346" s="7"/>
      <c r="CM346" s="7"/>
      <c r="CN346" s="7"/>
      <c r="CO346" s="7"/>
      <c r="CP346" s="7"/>
      <c r="CQ346" s="7"/>
      <c r="CR346" s="7"/>
      <c r="CS346" s="7"/>
      <c r="CT346" s="7"/>
      <c r="CU346" s="7"/>
      <c r="CV346" s="7"/>
      <c r="CW346" s="7"/>
      <c r="CX346" s="7"/>
      <c r="CY346" s="7"/>
      <c r="CZ346" s="7"/>
      <c r="DA346" s="7"/>
      <c r="DB346" s="7"/>
      <c r="DC346" s="7"/>
      <c r="DD346" s="7"/>
      <c r="DE346" s="7"/>
      <c r="DF346" s="7"/>
      <c r="DG346" s="7"/>
      <c r="DH346" s="7"/>
      <c r="DI346" s="7"/>
      <c r="DJ346" s="7"/>
      <c r="DK346" s="7"/>
      <c r="DL346" s="7"/>
      <c r="DM346" s="7"/>
      <c r="DN346" s="7"/>
      <c r="DO346" s="7"/>
      <c r="DP346" s="7"/>
      <c r="DQ346" s="7"/>
      <c r="DR346" s="7"/>
      <c r="DS346" s="7"/>
      <c r="DT346" s="7"/>
      <c r="DU346" s="7"/>
      <c r="DV346" s="7"/>
      <c r="DW346" s="7"/>
      <c r="DX346" s="7"/>
      <c r="DY346" s="7"/>
      <c r="DZ346" s="7"/>
      <c r="EA346" s="7"/>
      <c r="EB346" s="7"/>
      <c r="EC346" s="7"/>
      <c r="ED346" s="7"/>
      <c r="EE346" s="7"/>
      <c r="EF346" s="7"/>
      <c r="EG346" s="7"/>
      <c r="EH346" s="7"/>
      <c r="EI346" s="7"/>
      <c r="EJ346" s="7"/>
      <c r="EK346" s="7"/>
      <c r="EL346" s="7"/>
      <c r="EM346" s="7"/>
      <c r="EN346" s="7"/>
      <c r="EO346" s="7"/>
      <c r="EP346" s="7"/>
      <c r="EQ346" s="7"/>
      <c r="ER346" s="7"/>
      <c r="ES346" s="7"/>
      <c r="ET346" s="7"/>
      <c r="EU346" s="7"/>
      <c r="EV346" s="7"/>
      <c r="EW346" s="7"/>
      <c r="EX346" s="7"/>
      <c r="EY346" s="7"/>
      <c r="EZ346" s="7"/>
      <c r="FA346" s="7"/>
      <c r="FB346" s="7"/>
      <c r="FC346" s="7"/>
      <c r="FD346" s="7"/>
      <c r="FE346" s="7"/>
      <c r="FF346" s="7"/>
      <c r="FG346" s="7"/>
      <c r="FH346" s="7"/>
      <c r="FI346" s="7"/>
      <c r="FJ346" s="7"/>
      <c r="FK346" s="7"/>
      <c r="FL346" s="7"/>
      <c r="FM346" s="7"/>
      <c r="FN346" s="7"/>
      <c r="FO346" s="7"/>
      <c r="FP346" s="7"/>
      <c r="FQ346" s="7"/>
      <c r="FR346" s="7"/>
    </row>
    <row r="347" s="2" customFormat="1" spans="1:174">
      <c r="A347" s="6">
        <v>346</v>
      </c>
      <c r="B347" s="7" t="s">
        <v>3160</v>
      </c>
      <c r="C347" s="7" t="s">
        <v>3103</v>
      </c>
      <c r="D347" s="7" t="s">
        <v>181</v>
      </c>
      <c r="E347" s="7" t="s">
        <v>3161</v>
      </c>
      <c r="F347" s="7" t="s">
        <v>3162</v>
      </c>
      <c r="G347" s="7" t="s">
        <v>3163</v>
      </c>
      <c r="H347" s="7" t="s">
        <v>3164</v>
      </c>
      <c r="I347" s="6" t="s">
        <v>141</v>
      </c>
      <c r="J347" s="7" t="s">
        <v>3165</v>
      </c>
      <c r="K347" s="7" t="s">
        <v>3166</v>
      </c>
      <c r="L347" s="7" t="s">
        <v>3167</v>
      </c>
      <c r="M347" s="7" t="s">
        <v>141</v>
      </c>
      <c r="N347" s="7" t="s">
        <v>3168</v>
      </c>
      <c r="O347" s="7" t="s">
        <v>3169</v>
      </c>
      <c r="P347" s="7" t="s">
        <v>3170</v>
      </c>
      <c r="Q347" s="7" t="s">
        <v>58</v>
      </c>
      <c r="R347" s="7" t="s">
        <v>3171</v>
      </c>
      <c r="S347" s="7" t="s">
        <v>3172</v>
      </c>
      <c r="T347" s="7" t="s">
        <v>3173</v>
      </c>
      <c r="U347" s="7" t="s">
        <v>58</v>
      </c>
      <c r="V347" s="7" t="s">
        <v>3171</v>
      </c>
      <c r="W347" s="7" t="s">
        <v>3174</v>
      </c>
      <c r="X347" s="7" t="s">
        <v>3175</v>
      </c>
      <c r="Y347" s="7" t="s">
        <v>58</v>
      </c>
      <c r="Z347" s="7" t="s">
        <v>3176</v>
      </c>
      <c r="AA347" s="7" t="s">
        <v>1985</v>
      </c>
      <c r="AB347" s="7" t="s">
        <v>3177</v>
      </c>
      <c r="AC347" s="7" t="s">
        <v>91</v>
      </c>
      <c r="AD347" s="7" t="s">
        <v>3171</v>
      </c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7"/>
      <c r="BS347" s="7"/>
      <c r="BT347" s="7"/>
      <c r="BU347" s="7"/>
      <c r="BV347" s="7"/>
      <c r="BW347" s="7"/>
      <c r="BX347" s="7"/>
      <c r="BY347" s="7"/>
      <c r="BZ347" s="7"/>
      <c r="CA347" s="7"/>
      <c r="CB347" s="7"/>
      <c r="CC347" s="7"/>
      <c r="CD347" s="7"/>
      <c r="CE347" s="7"/>
      <c r="CF347" s="7"/>
      <c r="CG347" s="7"/>
      <c r="CH347" s="7"/>
      <c r="CI347" s="7"/>
      <c r="CJ347" s="7"/>
      <c r="CK347" s="7"/>
      <c r="CL347" s="7"/>
      <c r="CM347" s="7"/>
      <c r="CN347" s="7"/>
      <c r="CO347" s="7"/>
      <c r="CP347" s="7"/>
      <c r="CQ347" s="7"/>
      <c r="CR347" s="7"/>
      <c r="CS347" s="7"/>
      <c r="CT347" s="7"/>
      <c r="CU347" s="7"/>
      <c r="CV347" s="7"/>
      <c r="CW347" s="7"/>
      <c r="CX347" s="7"/>
      <c r="CY347" s="7"/>
      <c r="CZ347" s="7"/>
      <c r="DA347" s="7"/>
      <c r="DB347" s="7"/>
      <c r="DC347" s="7"/>
      <c r="DD347" s="7"/>
      <c r="DE347" s="7"/>
      <c r="DF347" s="7"/>
      <c r="DG347" s="7"/>
      <c r="DH347" s="7"/>
      <c r="DI347" s="7"/>
      <c r="DJ347" s="7"/>
      <c r="DK347" s="7"/>
      <c r="DL347" s="7"/>
      <c r="DM347" s="7"/>
      <c r="DN347" s="7"/>
      <c r="DO347" s="7"/>
      <c r="DP347" s="7"/>
      <c r="DQ347" s="7"/>
      <c r="DR347" s="7"/>
      <c r="DS347" s="7"/>
      <c r="DT347" s="7"/>
      <c r="DU347" s="7"/>
      <c r="DV347" s="7"/>
      <c r="DW347" s="7"/>
      <c r="DX347" s="7"/>
      <c r="DY347" s="7"/>
      <c r="DZ347" s="7"/>
      <c r="EA347" s="7"/>
      <c r="EB347" s="7"/>
      <c r="EC347" s="7"/>
      <c r="ED347" s="7"/>
      <c r="EE347" s="7"/>
      <c r="EF347" s="7"/>
      <c r="EG347" s="7"/>
      <c r="EH347" s="7"/>
      <c r="EI347" s="7"/>
      <c r="EJ347" s="7"/>
      <c r="EK347" s="7"/>
      <c r="EL347" s="7"/>
      <c r="EM347" s="7"/>
      <c r="EN347" s="7"/>
      <c r="EO347" s="7"/>
      <c r="EP347" s="7"/>
      <c r="EQ347" s="7"/>
      <c r="ER347" s="7"/>
      <c r="ES347" s="7"/>
      <c r="ET347" s="7"/>
      <c r="EU347" s="7"/>
      <c r="EV347" s="7"/>
      <c r="EW347" s="7"/>
      <c r="EX347" s="7"/>
      <c r="EY347" s="7"/>
      <c r="EZ347" s="7"/>
      <c r="FA347" s="7"/>
      <c r="FB347" s="7"/>
      <c r="FC347" s="7"/>
      <c r="FD347" s="7"/>
      <c r="FE347" s="7"/>
      <c r="FF347" s="7"/>
      <c r="FG347" s="7"/>
      <c r="FH347" s="7"/>
      <c r="FI347" s="7"/>
      <c r="FJ347" s="7"/>
      <c r="FK347" s="7"/>
      <c r="FL347" s="7"/>
      <c r="FM347" s="7"/>
      <c r="FN347" s="7"/>
      <c r="FO347" s="7"/>
      <c r="FP347" s="7"/>
      <c r="FQ347" s="7"/>
      <c r="FR347" s="7"/>
    </row>
    <row r="348" s="2" customFormat="1" spans="1:174">
      <c r="A348" s="6">
        <v>347</v>
      </c>
      <c r="B348" s="7" t="s">
        <v>3178</v>
      </c>
      <c r="C348" s="7" t="s">
        <v>3103</v>
      </c>
      <c r="D348" s="7" t="s">
        <v>78</v>
      </c>
      <c r="E348" s="7" t="s">
        <v>3179</v>
      </c>
      <c r="F348" s="7" t="s">
        <v>3180</v>
      </c>
      <c r="G348" s="7" t="s">
        <v>254</v>
      </c>
      <c r="H348" s="7" t="s">
        <v>3181</v>
      </c>
      <c r="I348" s="6" t="s">
        <v>58</v>
      </c>
      <c r="J348" s="7" t="s">
        <v>2868</v>
      </c>
      <c r="K348" s="7" t="s">
        <v>479</v>
      </c>
      <c r="L348" s="7" t="s">
        <v>1782</v>
      </c>
      <c r="M348" s="7" t="s">
        <v>58</v>
      </c>
      <c r="N348" s="7" t="s">
        <v>3182</v>
      </c>
      <c r="O348" s="7" t="s">
        <v>842</v>
      </c>
      <c r="P348" s="7" t="s">
        <v>1782</v>
      </c>
      <c r="Q348" s="7" t="s">
        <v>58</v>
      </c>
      <c r="R348" s="7" t="s">
        <v>3182</v>
      </c>
      <c r="S348" s="7" t="s">
        <v>1319</v>
      </c>
      <c r="T348" s="7" t="s">
        <v>3183</v>
      </c>
      <c r="U348" s="7" t="s">
        <v>58</v>
      </c>
      <c r="V348" s="7" t="s">
        <v>3182</v>
      </c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7"/>
      <c r="BS348" s="7"/>
      <c r="BT348" s="7"/>
      <c r="BU348" s="7"/>
      <c r="BV348" s="7"/>
      <c r="BW348" s="7"/>
      <c r="BX348" s="7"/>
      <c r="BY348" s="7"/>
      <c r="BZ348" s="7"/>
      <c r="CA348" s="7"/>
      <c r="CB348" s="7"/>
      <c r="CC348" s="7"/>
      <c r="CD348" s="7"/>
      <c r="CE348" s="7"/>
      <c r="CF348" s="7"/>
      <c r="CG348" s="7"/>
      <c r="CH348" s="7"/>
      <c r="CI348" s="7"/>
      <c r="CJ348" s="7"/>
      <c r="CK348" s="7"/>
      <c r="CL348" s="7"/>
      <c r="CM348" s="7"/>
      <c r="CN348" s="7"/>
      <c r="CO348" s="7"/>
      <c r="CP348" s="7"/>
      <c r="CQ348" s="7"/>
      <c r="CR348" s="7"/>
      <c r="CS348" s="7"/>
      <c r="CT348" s="7"/>
      <c r="CU348" s="7"/>
      <c r="CV348" s="7"/>
      <c r="CW348" s="7"/>
      <c r="CX348" s="7"/>
      <c r="CY348" s="7"/>
      <c r="CZ348" s="7"/>
      <c r="DA348" s="7"/>
      <c r="DB348" s="7"/>
      <c r="DC348" s="7"/>
      <c r="DD348" s="7"/>
      <c r="DE348" s="7"/>
      <c r="DF348" s="7"/>
      <c r="DG348" s="7"/>
      <c r="DH348" s="7"/>
      <c r="DI348" s="7"/>
      <c r="DJ348" s="7"/>
      <c r="DK348" s="7"/>
      <c r="DL348" s="7"/>
      <c r="DM348" s="7"/>
      <c r="DN348" s="7"/>
      <c r="DO348" s="7"/>
      <c r="DP348" s="7"/>
      <c r="DQ348" s="7"/>
      <c r="DR348" s="7"/>
      <c r="DS348" s="7"/>
      <c r="DT348" s="7"/>
      <c r="DU348" s="7"/>
      <c r="DV348" s="7"/>
      <c r="DW348" s="7"/>
      <c r="DX348" s="7"/>
      <c r="DY348" s="7"/>
      <c r="DZ348" s="7"/>
      <c r="EA348" s="7"/>
      <c r="EB348" s="7"/>
      <c r="EC348" s="7"/>
      <c r="ED348" s="7"/>
      <c r="EE348" s="7"/>
      <c r="EF348" s="7"/>
      <c r="EG348" s="7"/>
      <c r="EH348" s="7"/>
      <c r="EI348" s="7"/>
      <c r="EJ348" s="7"/>
      <c r="EK348" s="7"/>
      <c r="EL348" s="7"/>
      <c r="EM348" s="7"/>
      <c r="EN348" s="7"/>
      <c r="EO348" s="7"/>
      <c r="EP348" s="7"/>
      <c r="EQ348" s="7"/>
      <c r="ER348" s="7"/>
      <c r="ES348" s="7"/>
      <c r="ET348" s="7"/>
      <c r="EU348" s="7"/>
      <c r="EV348" s="7"/>
      <c r="EW348" s="7"/>
      <c r="EX348" s="7"/>
      <c r="EY348" s="7"/>
      <c r="EZ348" s="7"/>
      <c r="FA348" s="7"/>
      <c r="FB348" s="7"/>
      <c r="FC348" s="7"/>
      <c r="FD348" s="7"/>
      <c r="FE348" s="7"/>
      <c r="FF348" s="7"/>
      <c r="FG348" s="7"/>
      <c r="FH348" s="7"/>
      <c r="FI348" s="7"/>
      <c r="FJ348" s="7"/>
      <c r="FK348" s="7"/>
      <c r="FL348" s="7"/>
      <c r="FM348" s="7"/>
      <c r="FN348" s="7"/>
      <c r="FO348" s="7"/>
      <c r="FP348" s="7"/>
      <c r="FQ348" s="7"/>
      <c r="FR348" s="7"/>
    </row>
    <row r="349" s="2" customFormat="1" spans="1:174">
      <c r="A349" s="6">
        <v>348</v>
      </c>
      <c r="B349" s="7" t="s">
        <v>3184</v>
      </c>
      <c r="C349" s="7" t="s">
        <v>3103</v>
      </c>
      <c r="D349" s="7" t="s">
        <v>358</v>
      </c>
      <c r="E349" s="7" t="s">
        <v>3185</v>
      </c>
      <c r="F349" s="7" t="s">
        <v>3186</v>
      </c>
      <c r="G349" s="7" t="s">
        <v>3187</v>
      </c>
      <c r="H349" s="7" t="s">
        <v>3188</v>
      </c>
      <c r="I349" s="6" t="s">
        <v>141</v>
      </c>
      <c r="J349" s="7" t="s">
        <v>3189</v>
      </c>
      <c r="K349" s="7" t="s">
        <v>3190</v>
      </c>
      <c r="L349" s="7" t="s">
        <v>3191</v>
      </c>
      <c r="M349" s="7" t="s">
        <v>141</v>
      </c>
      <c r="N349" s="7" t="s">
        <v>3189</v>
      </c>
      <c r="O349" s="7" t="s">
        <v>170</v>
      </c>
      <c r="P349" s="7" t="s">
        <v>3192</v>
      </c>
      <c r="Q349" s="7" t="s">
        <v>141</v>
      </c>
      <c r="R349" s="7" t="s">
        <v>3193</v>
      </c>
      <c r="S349" s="7" t="s">
        <v>167</v>
      </c>
      <c r="T349" s="7" t="s">
        <v>3194</v>
      </c>
      <c r="U349" s="7" t="s">
        <v>141</v>
      </c>
      <c r="V349" s="7" t="s">
        <v>3189</v>
      </c>
      <c r="W349" s="7" t="s">
        <v>3195</v>
      </c>
      <c r="X349" s="7" t="s">
        <v>3196</v>
      </c>
      <c r="Y349" s="7" t="s">
        <v>58</v>
      </c>
      <c r="Z349" s="7" t="s">
        <v>3189</v>
      </c>
      <c r="AA349" s="7" t="s">
        <v>2081</v>
      </c>
      <c r="AB349" s="7" t="s">
        <v>3197</v>
      </c>
      <c r="AC349" s="7" t="s">
        <v>58</v>
      </c>
      <c r="AD349" s="7" t="s">
        <v>3189</v>
      </c>
      <c r="AE349" s="7" t="s">
        <v>3198</v>
      </c>
      <c r="AF349" s="7" t="s">
        <v>3199</v>
      </c>
      <c r="AG349" s="7" t="s">
        <v>97</v>
      </c>
      <c r="AH349" s="7" t="s">
        <v>3189</v>
      </c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r="DQ349" s="7"/>
      <c r="DR349" s="7"/>
      <c r="DS349" s="7"/>
      <c r="DT349" s="7"/>
      <c r="DU349" s="7"/>
      <c r="DV349" s="7"/>
      <c r="DW349" s="7"/>
      <c r="DX349" s="7"/>
      <c r="DY349" s="7"/>
      <c r="DZ349" s="7"/>
      <c r="EA349" s="7"/>
      <c r="EB349" s="7"/>
      <c r="EC349" s="7"/>
      <c r="ED349" s="7"/>
      <c r="EE349" s="7"/>
      <c r="EF349" s="7"/>
      <c r="EG349" s="7"/>
      <c r="EH349" s="7"/>
      <c r="EI349" s="7"/>
      <c r="EJ349" s="7"/>
      <c r="EK349" s="7"/>
      <c r="EL349" s="7"/>
      <c r="EM349" s="7"/>
      <c r="EN349" s="7"/>
      <c r="EO349" s="7"/>
      <c r="EP349" s="7"/>
      <c r="EQ349" s="7"/>
      <c r="ER349" s="7"/>
      <c r="ES349" s="7"/>
      <c r="ET349" s="7"/>
      <c r="EU349" s="7"/>
      <c r="EV349" s="7"/>
      <c r="EW349" s="7"/>
      <c r="EX349" s="7"/>
      <c r="EY349" s="7"/>
      <c r="EZ349" s="7"/>
      <c r="FA349" s="7"/>
      <c r="FB349" s="7"/>
      <c r="FC349" s="7"/>
      <c r="FD349" s="7"/>
      <c r="FE349" s="7"/>
      <c r="FF349" s="7"/>
      <c r="FG349" s="7"/>
      <c r="FH349" s="7"/>
      <c r="FI349" s="7"/>
      <c r="FJ349" s="7"/>
      <c r="FK349" s="7"/>
      <c r="FL349" s="7"/>
      <c r="FM349" s="7"/>
      <c r="FN349" s="7"/>
      <c r="FO349" s="7"/>
      <c r="FP349" s="7"/>
      <c r="FQ349" s="7"/>
      <c r="FR349" s="7"/>
    </row>
    <row r="350" s="2" customFormat="1" spans="1:174">
      <c r="A350" s="6">
        <v>349</v>
      </c>
      <c r="B350" s="7" t="s">
        <v>3200</v>
      </c>
      <c r="C350" s="7" t="s">
        <v>3201</v>
      </c>
      <c r="D350" s="7" t="s">
        <v>78</v>
      </c>
      <c r="E350" s="7" t="s">
        <v>3202</v>
      </c>
      <c r="F350" s="7" t="s">
        <v>3203</v>
      </c>
      <c r="G350" s="7" t="s">
        <v>1219</v>
      </c>
      <c r="H350" s="7" t="s">
        <v>3204</v>
      </c>
      <c r="I350" s="6" t="s">
        <v>91</v>
      </c>
      <c r="J350" s="7" t="s">
        <v>1740</v>
      </c>
      <c r="K350" s="7" t="s">
        <v>3205</v>
      </c>
      <c r="L350" s="7" t="s">
        <v>3206</v>
      </c>
      <c r="M350" s="7" t="s">
        <v>91</v>
      </c>
      <c r="N350" s="7" t="s">
        <v>679</v>
      </c>
      <c r="O350" s="7" t="s">
        <v>3207</v>
      </c>
      <c r="P350" s="7" t="s">
        <v>3208</v>
      </c>
      <c r="Q350" s="7" t="s">
        <v>91</v>
      </c>
      <c r="R350" s="7" t="s">
        <v>3209</v>
      </c>
      <c r="S350" s="7" t="s">
        <v>3210</v>
      </c>
      <c r="T350" s="7" t="s">
        <v>3211</v>
      </c>
      <c r="U350" s="7" t="s">
        <v>175</v>
      </c>
      <c r="V350" s="7" t="s">
        <v>3212</v>
      </c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7"/>
      <c r="BS350" s="7"/>
      <c r="BT350" s="7"/>
      <c r="BU350" s="7"/>
      <c r="BV350" s="7"/>
      <c r="BW350" s="7"/>
      <c r="BX350" s="7"/>
      <c r="BY350" s="7"/>
      <c r="BZ350" s="7"/>
      <c r="CA350" s="7"/>
      <c r="CB350" s="7"/>
      <c r="CC350" s="7"/>
      <c r="CD350" s="7"/>
      <c r="CE350" s="7"/>
      <c r="CF350" s="7"/>
      <c r="CG350" s="7"/>
      <c r="CH350" s="7"/>
      <c r="CI350" s="7"/>
      <c r="CJ350" s="7"/>
      <c r="CK350" s="7"/>
      <c r="CL350" s="7"/>
      <c r="CM350" s="7"/>
      <c r="CN350" s="7"/>
      <c r="CO350" s="7"/>
      <c r="CP350" s="7"/>
      <c r="CQ350" s="7"/>
      <c r="CR350" s="7"/>
      <c r="CS350" s="7"/>
      <c r="CT350" s="7"/>
      <c r="CU350" s="7"/>
      <c r="CV350" s="7"/>
      <c r="CW350" s="7"/>
      <c r="CX350" s="7"/>
      <c r="CY350" s="7"/>
      <c r="CZ350" s="7"/>
      <c r="DA350" s="7"/>
      <c r="DB350" s="7"/>
      <c r="DC350" s="7"/>
      <c r="DD350" s="7"/>
      <c r="DE350" s="7"/>
      <c r="DF350" s="7"/>
      <c r="DG350" s="7"/>
      <c r="DH350" s="7"/>
      <c r="DI350" s="7"/>
      <c r="DJ350" s="7"/>
      <c r="DK350" s="7"/>
      <c r="DL350" s="7"/>
      <c r="DM350" s="7"/>
      <c r="DN350" s="7"/>
      <c r="DO350" s="7"/>
      <c r="DP350" s="7"/>
      <c r="DQ350" s="7"/>
      <c r="DR350" s="7"/>
      <c r="DS350" s="7"/>
      <c r="DT350" s="7"/>
      <c r="DU350" s="7"/>
      <c r="DV350" s="7"/>
      <c r="DW350" s="7"/>
      <c r="DX350" s="7"/>
      <c r="DY350" s="7"/>
      <c r="DZ350" s="7"/>
      <c r="EA350" s="7"/>
      <c r="EB350" s="7"/>
      <c r="EC350" s="7"/>
      <c r="ED350" s="7"/>
      <c r="EE350" s="7"/>
      <c r="EF350" s="7"/>
      <c r="EG350" s="7"/>
      <c r="EH350" s="7"/>
      <c r="EI350" s="7"/>
      <c r="EJ350" s="7"/>
      <c r="EK350" s="7"/>
      <c r="EL350" s="7"/>
      <c r="EM350" s="7"/>
      <c r="EN350" s="7"/>
      <c r="EO350" s="7"/>
      <c r="EP350" s="7"/>
      <c r="EQ350" s="7"/>
      <c r="ER350" s="7"/>
      <c r="ES350" s="7"/>
      <c r="ET350" s="7"/>
      <c r="EU350" s="7"/>
      <c r="EV350" s="7"/>
      <c r="EW350" s="7"/>
      <c r="EX350" s="7"/>
      <c r="EY350" s="7"/>
      <c r="EZ350" s="7"/>
      <c r="FA350" s="7"/>
      <c r="FB350" s="7"/>
      <c r="FC350" s="7"/>
      <c r="FD350" s="7"/>
      <c r="FE350" s="7"/>
      <c r="FF350" s="7"/>
      <c r="FG350" s="7"/>
      <c r="FH350" s="7"/>
      <c r="FI350" s="7"/>
      <c r="FJ350" s="7"/>
      <c r="FK350" s="7"/>
      <c r="FL350" s="7"/>
      <c r="FM350" s="7"/>
      <c r="FN350" s="7"/>
      <c r="FO350" s="7"/>
      <c r="FP350" s="7"/>
      <c r="FQ350" s="7"/>
      <c r="FR350" s="7"/>
    </row>
    <row r="351" s="2" customFormat="1" spans="1:174">
      <c r="A351" s="6">
        <v>350</v>
      </c>
      <c r="B351" s="7" t="s">
        <v>3213</v>
      </c>
      <c r="C351" s="7" t="s">
        <v>3201</v>
      </c>
      <c r="D351" s="7" t="s">
        <v>3214</v>
      </c>
      <c r="E351" s="7" t="s">
        <v>3215</v>
      </c>
      <c r="F351" s="7" t="s">
        <v>3216</v>
      </c>
      <c r="G351" s="7" t="s">
        <v>3217</v>
      </c>
      <c r="H351" s="7" t="s">
        <v>3218</v>
      </c>
      <c r="I351" s="6" t="s">
        <v>175</v>
      </c>
      <c r="J351" s="7" t="s">
        <v>1842</v>
      </c>
      <c r="K351" s="7" t="s">
        <v>3219</v>
      </c>
      <c r="L351" s="7" t="s">
        <v>3218</v>
      </c>
      <c r="M351" s="7" t="s">
        <v>108</v>
      </c>
      <c r="N351" s="7" t="s">
        <v>1842</v>
      </c>
      <c r="O351" s="7" t="s">
        <v>3220</v>
      </c>
      <c r="P351" s="7" t="s">
        <v>3221</v>
      </c>
      <c r="Q351" s="7" t="s">
        <v>108</v>
      </c>
      <c r="R351" s="7" t="s">
        <v>3222</v>
      </c>
      <c r="S351" s="7" t="s">
        <v>406</v>
      </c>
      <c r="T351" s="7" t="s">
        <v>1345</v>
      </c>
      <c r="U351" s="7" t="s">
        <v>108</v>
      </c>
      <c r="V351" s="7" t="s">
        <v>203</v>
      </c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7"/>
      <c r="BS351" s="7"/>
      <c r="BT351" s="7"/>
      <c r="BU351" s="7"/>
      <c r="BV351" s="7"/>
      <c r="BW351" s="7"/>
      <c r="BX351" s="7"/>
      <c r="BY351" s="7"/>
      <c r="BZ351" s="7"/>
      <c r="CA351" s="7"/>
      <c r="CB351" s="7"/>
      <c r="CC351" s="7"/>
      <c r="CD351" s="7"/>
      <c r="CE351" s="7"/>
      <c r="CF351" s="7"/>
      <c r="CG351" s="7"/>
      <c r="CH351" s="7"/>
      <c r="CI351" s="7"/>
      <c r="CJ351" s="7"/>
      <c r="CK351" s="7"/>
      <c r="CL351" s="7"/>
      <c r="CM351" s="7"/>
      <c r="CN351" s="7"/>
      <c r="CO351" s="7"/>
      <c r="CP351" s="7"/>
      <c r="CQ351" s="7"/>
      <c r="CR351" s="7"/>
      <c r="CS351" s="7"/>
      <c r="CT351" s="7"/>
      <c r="CU351" s="7"/>
      <c r="CV351" s="7"/>
      <c r="CW351" s="7"/>
      <c r="CX351" s="7"/>
      <c r="CY351" s="7"/>
      <c r="CZ351" s="7"/>
      <c r="DA351" s="7"/>
      <c r="DB351" s="7"/>
      <c r="DC351" s="7"/>
      <c r="DD351" s="7"/>
      <c r="DE351" s="7"/>
      <c r="DF351" s="7"/>
      <c r="DG351" s="7"/>
      <c r="DH351" s="7"/>
      <c r="DI351" s="7"/>
      <c r="DJ351" s="7"/>
      <c r="DK351" s="7"/>
      <c r="DL351" s="7"/>
      <c r="DM351" s="7"/>
      <c r="DN351" s="7"/>
      <c r="DO351" s="7"/>
      <c r="DP351" s="7"/>
      <c r="DQ351" s="7"/>
      <c r="DR351" s="7"/>
      <c r="DS351" s="7"/>
      <c r="DT351" s="7"/>
      <c r="DU351" s="7"/>
      <c r="DV351" s="7"/>
      <c r="DW351" s="7"/>
      <c r="DX351" s="7"/>
      <c r="DY351" s="7"/>
      <c r="DZ351" s="7"/>
      <c r="EA351" s="7"/>
      <c r="EB351" s="7"/>
      <c r="EC351" s="7"/>
      <c r="ED351" s="7"/>
      <c r="EE351" s="7"/>
      <c r="EF351" s="7"/>
      <c r="EG351" s="7"/>
      <c r="EH351" s="7"/>
      <c r="EI351" s="7"/>
      <c r="EJ351" s="7"/>
      <c r="EK351" s="7"/>
      <c r="EL351" s="7"/>
      <c r="EM351" s="7"/>
      <c r="EN351" s="7"/>
      <c r="EO351" s="7"/>
      <c r="EP351" s="7"/>
      <c r="EQ351" s="7"/>
      <c r="ER351" s="7"/>
      <c r="ES351" s="7"/>
      <c r="ET351" s="7"/>
      <c r="EU351" s="7"/>
      <c r="EV351" s="7"/>
      <c r="EW351" s="7"/>
      <c r="EX351" s="7"/>
      <c r="EY351" s="7"/>
      <c r="EZ351" s="7"/>
      <c r="FA351" s="7"/>
      <c r="FB351" s="7"/>
      <c r="FC351" s="7"/>
      <c r="FD351" s="7"/>
      <c r="FE351" s="7"/>
      <c r="FF351" s="7"/>
      <c r="FG351" s="7"/>
      <c r="FH351" s="7"/>
      <c r="FI351" s="7"/>
      <c r="FJ351" s="7"/>
      <c r="FK351" s="7"/>
      <c r="FL351" s="7"/>
      <c r="FM351" s="7"/>
      <c r="FN351" s="7"/>
      <c r="FO351" s="7"/>
      <c r="FP351" s="7"/>
      <c r="FQ351" s="7"/>
      <c r="FR351" s="7"/>
    </row>
    <row r="352" s="2" customFormat="1" spans="1:174">
      <c r="A352" s="6">
        <v>351</v>
      </c>
      <c r="B352" s="7" t="s">
        <v>3223</v>
      </c>
      <c r="C352" s="7" t="s">
        <v>3201</v>
      </c>
      <c r="D352" s="7" t="s">
        <v>2570</v>
      </c>
      <c r="E352" s="7" t="s">
        <v>3224</v>
      </c>
      <c r="F352" s="7" t="s">
        <v>3225</v>
      </c>
      <c r="G352" s="7" t="s">
        <v>139</v>
      </c>
      <c r="H352" s="7" t="s">
        <v>853</v>
      </c>
      <c r="I352" s="6" t="s">
        <v>141</v>
      </c>
      <c r="J352" s="7" t="s">
        <v>3226</v>
      </c>
      <c r="K352" s="7" t="s">
        <v>3227</v>
      </c>
      <c r="L352" s="7" t="s">
        <v>445</v>
      </c>
      <c r="M352" s="7" t="s">
        <v>141</v>
      </c>
      <c r="N352" s="7" t="s">
        <v>3226</v>
      </c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7"/>
      <c r="BS352" s="7"/>
      <c r="BT352" s="7"/>
      <c r="BU352" s="7"/>
      <c r="BV352" s="7"/>
      <c r="BW352" s="7"/>
      <c r="BX352" s="7"/>
      <c r="BY352" s="7"/>
      <c r="BZ352" s="7"/>
      <c r="CA352" s="7"/>
      <c r="CB352" s="7"/>
      <c r="CC352" s="7"/>
      <c r="CD352" s="7"/>
      <c r="CE352" s="7"/>
      <c r="CF352" s="7"/>
      <c r="CG352" s="7"/>
      <c r="CH352" s="7"/>
      <c r="CI352" s="7"/>
      <c r="CJ352" s="7"/>
      <c r="CK352" s="7"/>
      <c r="CL352" s="7"/>
      <c r="CM352" s="7"/>
      <c r="CN352" s="7"/>
      <c r="CO352" s="7"/>
      <c r="CP352" s="7"/>
      <c r="CQ352" s="7"/>
      <c r="CR352" s="7"/>
      <c r="CS352" s="7"/>
      <c r="CT352" s="7"/>
      <c r="CU352" s="7"/>
      <c r="CV352" s="7"/>
      <c r="CW352" s="7"/>
      <c r="CX352" s="7"/>
      <c r="CY352" s="7"/>
      <c r="CZ352" s="7"/>
      <c r="DA352" s="7"/>
      <c r="DB352" s="7"/>
      <c r="DC352" s="7"/>
      <c r="DD352" s="7"/>
      <c r="DE352" s="7"/>
      <c r="DF352" s="7"/>
      <c r="DG352" s="7"/>
      <c r="DH352" s="7"/>
      <c r="DI352" s="7"/>
      <c r="DJ352" s="7"/>
      <c r="DK352" s="7"/>
      <c r="DL352" s="7"/>
      <c r="DM352" s="7"/>
      <c r="DN352" s="7"/>
      <c r="DO352" s="7"/>
      <c r="DP352" s="7"/>
      <c r="DQ352" s="7"/>
      <c r="DR352" s="7"/>
      <c r="DS352" s="7"/>
      <c r="DT352" s="7"/>
      <c r="DU352" s="7"/>
      <c r="DV352" s="7"/>
      <c r="DW352" s="7"/>
      <c r="DX352" s="7"/>
      <c r="DY352" s="7"/>
      <c r="DZ352" s="7"/>
      <c r="EA352" s="7"/>
      <c r="EB352" s="7"/>
      <c r="EC352" s="7"/>
      <c r="ED352" s="7"/>
      <c r="EE352" s="7"/>
      <c r="EF352" s="7"/>
      <c r="EG352" s="7"/>
      <c r="EH352" s="7"/>
      <c r="EI352" s="7"/>
      <c r="EJ352" s="7"/>
      <c r="EK352" s="7"/>
      <c r="EL352" s="7"/>
      <c r="EM352" s="7"/>
      <c r="EN352" s="7"/>
      <c r="EO352" s="7"/>
      <c r="EP352" s="7"/>
      <c r="EQ352" s="7"/>
      <c r="ER352" s="7"/>
      <c r="ES352" s="7"/>
      <c r="ET352" s="7"/>
      <c r="EU352" s="7"/>
      <c r="EV352" s="7"/>
      <c r="EW352" s="7"/>
      <c r="EX352" s="7"/>
      <c r="EY352" s="7"/>
      <c r="EZ352" s="7"/>
      <c r="FA352" s="7"/>
      <c r="FB352" s="7"/>
      <c r="FC352" s="7"/>
      <c r="FD352" s="7"/>
      <c r="FE352" s="7"/>
      <c r="FF352" s="7"/>
      <c r="FG352" s="7"/>
      <c r="FH352" s="7"/>
      <c r="FI352" s="7"/>
      <c r="FJ352" s="7"/>
      <c r="FK352" s="7"/>
      <c r="FL352" s="7"/>
      <c r="FM352" s="7"/>
      <c r="FN352" s="7"/>
      <c r="FO352" s="7"/>
      <c r="FP352" s="7"/>
      <c r="FQ352" s="7"/>
      <c r="FR352" s="7"/>
    </row>
    <row r="353" s="2" customFormat="1" spans="1:174">
      <c r="A353" s="6">
        <v>352</v>
      </c>
      <c r="B353" s="7" t="s">
        <v>3228</v>
      </c>
      <c r="C353" s="7" t="s">
        <v>3201</v>
      </c>
      <c r="D353" s="7" t="s">
        <v>3229</v>
      </c>
      <c r="E353" s="7" t="s">
        <v>3230</v>
      </c>
      <c r="F353" s="7" t="s">
        <v>3231</v>
      </c>
      <c r="G353" s="7" t="s">
        <v>3232</v>
      </c>
      <c r="H353" s="7" t="s">
        <v>3233</v>
      </c>
      <c r="I353" s="6" t="s">
        <v>91</v>
      </c>
      <c r="J353" s="7" t="s">
        <v>2420</v>
      </c>
      <c r="K353" s="7" t="s">
        <v>842</v>
      </c>
      <c r="L353" s="7" t="s">
        <v>3234</v>
      </c>
      <c r="M353" s="7" t="s">
        <v>175</v>
      </c>
      <c r="N353" s="7" t="s">
        <v>2420</v>
      </c>
      <c r="O353" s="7" t="s">
        <v>2939</v>
      </c>
      <c r="P353" s="7" t="s">
        <v>3235</v>
      </c>
      <c r="Q353" s="7" t="s">
        <v>108</v>
      </c>
      <c r="R353" s="7" t="s">
        <v>2420</v>
      </c>
      <c r="S353" s="7" t="s">
        <v>3236</v>
      </c>
      <c r="T353" s="7" t="s">
        <v>3233</v>
      </c>
      <c r="U353" s="7" t="s">
        <v>108</v>
      </c>
      <c r="V353" s="7" t="s">
        <v>2420</v>
      </c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7"/>
      <c r="BS353" s="7"/>
      <c r="BT353" s="7"/>
      <c r="BU353" s="7"/>
      <c r="BV353" s="7"/>
      <c r="BW353" s="7"/>
      <c r="BX353" s="7"/>
      <c r="BY353" s="7"/>
      <c r="BZ353" s="7"/>
      <c r="CA353" s="7"/>
      <c r="CB353" s="7"/>
      <c r="CC353" s="7"/>
      <c r="CD353" s="7"/>
      <c r="CE353" s="7"/>
      <c r="CF353" s="7"/>
      <c r="CG353" s="7"/>
      <c r="CH353" s="7"/>
      <c r="CI353" s="7"/>
      <c r="CJ353" s="7"/>
      <c r="CK353" s="7"/>
      <c r="CL353" s="7"/>
      <c r="CM353" s="7"/>
      <c r="CN353" s="7"/>
      <c r="CO353" s="7"/>
      <c r="CP353" s="7"/>
      <c r="CQ353" s="7"/>
      <c r="CR353" s="7"/>
      <c r="CS353" s="7"/>
      <c r="CT353" s="7"/>
      <c r="CU353" s="7"/>
      <c r="CV353" s="7"/>
      <c r="CW353" s="7"/>
      <c r="CX353" s="7"/>
      <c r="CY353" s="7"/>
      <c r="CZ353" s="7"/>
      <c r="DA353" s="7"/>
      <c r="DB353" s="7"/>
      <c r="DC353" s="7"/>
      <c r="DD353" s="7"/>
      <c r="DE353" s="7"/>
      <c r="DF353" s="7"/>
      <c r="DG353" s="7"/>
      <c r="DH353" s="7"/>
      <c r="DI353" s="7"/>
      <c r="DJ353" s="7"/>
      <c r="DK353" s="7"/>
      <c r="DL353" s="7"/>
      <c r="DM353" s="7"/>
      <c r="DN353" s="7"/>
      <c r="DO353" s="7"/>
      <c r="DP353" s="7"/>
      <c r="DQ353" s="7"/>
      <c r="DR353" s="7"/>
      <c r="DS353" s="7"/>
      <c r="DT353" s="7"/>
      <c r="DU353" s="7"/>
      <c r="DV353" s="7"/>
      <c r="DW353" s="7"/>
      <c r="DX353" s="7"/>
      <c r="DY353" s="7"/>
      <c r="DZ353" s="7"/>
      <c r="EA353" s="7"/>
      <c r="EB353" s="7"/>
      <c r="EC353" s="7"/>
      <c r="ED353" s="7"/>
      <c r="EE353" s="7"/>
      <c r="EF353" s="7"/>
      <c r="EG353" s="7"/>
      <c r="EH353" s="7"/>
      <c r="EI353" s="7"/>
      <c r="EJ353" s="7"/>
      <c r="EK353" s="7"/>
      <c r="EL353" s="7"/>
      <c r="EM353" s="7"/>
      <c r="EN353" s="7"/>
      <c r="EO353" s="7"/>
      <c r="EP353" s="7"/>
      <c r="EQ353" s="7"/>
      <c r="ER353" s="7"/>
      <c r="ES353" s="7"/>
      <c r="ET353" s="7"/>
      <c r="EU353" s="7"/>
      <c r="EV353" s="7"/>
      <c r="EW353" s="7"/>
      <c r="EX353" s="7"/>
      <c r="EY353" s="7"/>
      <c r="EZ353" s="7"/>
      <c r="FA353" s="7"/>
      <c r="FB353" s="7"/>
      <c r="FC353" s="7"/>
      <c r="FD353" s="7"/>
      <c r="FE353" s="7"/>
      <c r="FF353" s="7"/>
      <c r="FG353" s="7"/>
      <c r="FH353" s="7"/>
      <c r="FI353" s="7"/>
      <c r="FJ353" s="7"/>
      <c r="FK353" s="7"/>
      <c r="FL353" s="7"/>
      <c r="FM353" s="7"/>
      <c r="FN353" s="7"/>
      <c r="FO353" s="7"/>
      <c r="FP353" s="7"/>
      <c r="FQ353" s="7"/>
      <c r="FR353" s="7"/>
    </row>
    <row r="354" s="2" customFormat="1" spans="1:174">
      <c r="A354" s="6">
        <v>353</v>
      </c>
      <c r="B354" s="7" t="s">
        <v>3237</v>
      </c>
      <c r="C354" s="7" t="s">
        <v>3201</v>
      </c>
      <c r="D354" s="7" t="s">
        <v>342</v>
      </c>
      <c r="E354" s="7" t="s">
        <v>3238</v>
      </c>
      <c r="F354" s="7" t="s">
        <v>3239</v>
      </c>
      <c r="G354" s="7" t="s">
        <v>2441</v>
      </c>
      <c r="H354" s="7" t="s">
        <v>3240</v>
      </c>
      <c r="I354" s="6" t="s">
        <v>108</v>
      </c>
      <c r="J354" s="7" t="s">
        <v>570</v>
      </c>
      <c r="K354" s="7" t="s">
        <v>1478</v>
      </c>
      <c r="L354" s="7" t="s">
        <v>3241</v>
      </c>
      <c r="M354" s="7" t="s">
        <v>108</v>
      </c>
      <c r="N354" s="7" t="s">
        <v>907</v>
      </c>
      <c r="O354" s="7" t="s">
        <v>330</v>
      </c>
      <c r="P354" s="7" t="s">
        <v>330</v>
      </c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7"/>
      <c r="BS354" s="7"/>
      <c r="BT354" s="7"/>
      <c r="BU354" s="7"/>
      <c r="BV354" s="7"/>
      <c r="BW354" s="7"/>
      <c r="BX354" s="7"/>
      <c r="BY354" s="7"/>
      <c r="BZ354" s="7"/>
      <c r="CA354" s="7"/>
      <c r="CB354" s="7"/>
      <c r="CC354" s="7"/>
      <c r="CD354" s="7"/>
      <c r="CE354" s="7"/>
      <c r="CF354" s="7"/>
      <c r="CG354" s="7"/>
      <c r="CH354" s="7"/>
      <c r="CI354" s="7"/>
      <c r="CJ354" s="7"/>
      <c r="CK354" s="7"/>
      <c r="CL354" s="7"/>
      <c r="CM354" s="7"/>
      <c r="CN354" s="7"/>
      <c r="CO354" s="7"/>
      <c r="CP354" s="7"/>
      <c r="CQ354" s="7"/>
      <c r="CR354" s="7"/>
      <c r="CS354" s="7"/>
      <c r="CT354" s="7"/>
      <c r="CU354" s="7"/>
      <c r="CV354" s="7"/>
      <c r="CW354" s="7"/>
      <c r="CX354" s="7"/>
      <c r="CY354" s="7"/>
      <c r="CZ354" s="7"/>
      <c r="DA354" s="7"/>
      <c r="DB354" s="7"/>
      <c r="DC354" s="7"/>
      <c r="DD354" s="7"/>
      <c r="DE354" s="7"/>
      <c r="DF354" s="7"/>
      <c r="DG354" s="7"/>
      <c r="DH354" s="7"/>
      <c r="DI354" s="7"/>
      <c r="DJ354" s="7"/>
      <c r="DK354" s="7"/>
      <c r="DL354" s="7"/>
      <c r="DM354" s="7"/>
      <c r="DN354" s="7"/>
      <c r="DO354" s="7"/>
      <c r="DP354" s="7"/>
      <c r="DQ354" s="7"/>
      <c r="DR354" s="7"/>
      <c r="DS354" s="7"/>
      <c r="DT354" s="7"/>
      <c r="DU354" s="7"/>
      <c r="DV354" s="7"/>
      <c r="DW354" s="7"/>
      <c r="DX354" s="7"/>
      <c r="DY354" s="7"/>
      <c r="DZ354" s="7"/>
      <c r="EA354" s="7"/>
      <c r="EB354" s="7"/>
      <c r="EC354" s="7"/>
      <c r="ED354" s="7"/>
      <c r="EE354" s="7"/>
      <c r="EF354" s="7"/>
      <c r="EG354" s="7"/>
      <c r="EH354" s="7"/>
      <c r="EI354" s="7"/>
      <c r="EJ354" s="7"/>
      <c r="EK354" s="7"/>
      <c r="EL354" s="7"/>
      <c r="EM354" s="7"/>
      <c r="EN354" s="7"/>
      <c r="EO354" s="7"/>
      <c r="EP354" s="7"/>
      <c r="EQ354" s="7"/>
      <c r="ER354" s="7"/>
      <c r="ES354" s="7"/>
      <c r="ET354" s="7"/>
      <c r="EU354" s="7"/>
      <c r="EV354" s="7"/>
      <c r="EW354" s="7"/>
      <c r="EX354" s="7"/>
      <c r="EY354" s="7"/>
      <c r="EZ354" s="7"/>
      <c r="FA354" s="7"/>
      <c r="FB354" s="7"/>
      <c r="FC354" s="7"/>
      <c r="FD354" s="7"/>
      <c r="FE354" s="7"/>
      <c r="FF354" s="7"/>
      <c r="FG354" s="7"/>
      <c r="FH354" s="7"/>
      <c r="FI354" s="7"/>
      <c r="FJ354" s="7"/>
      <c r="FK354" s="7"/>
      <c r="FL354" s="7"/>
      <c r="FM354" s="7"/>
      <c r="FN354" s="7"/>
      <c r="FO354" s="7"/>
      <c r="FP354" s="7"/>
      <c r="FQ354" s="7"/>
      <c r="FR354" s="7"/>
    </row>
    <row r="355" s="2" customFormat="1" spans="1:174">
      <c r="A355" s="6">
        <v>354</v>
      </c>
      <c r="B355" s="7" t="s">
        <v>3242</v>
      </c>
      <c r="C355" s="7" t="s">
        <v>3243</v>
      </c>
      <c r="D355" s="7" t="s">
        <v>239</v>
      </c>
      <c r="E355" s="7" t="s">
        <v>473</v>
      </c>
      <c r="F355" s="7" t="s">
        <v>3244</v>
      </c>
      <c r="G355" s="7" t="s">
        <v>489</v>
      </c>
      <c r="H355" s="7" t="s">
        <v>3245</v>
      </c>
      <c r="I355" s="6" t="s">
        <v>108</v>
      </c>
      <c r="J355" s="7" t="s">
        <v>3246</v>
      </c>
      <c r="K355" s="7" t="s">
        <v>840</v>
      </c>
      <c r="L355" s="7" t="s">
        <v>3247</v>
      </c>
      <c r="M355" s="7" t="s">
        <v>851</v>
      </c>
      <c r="N355" s="7" t="s">
        <v>3246</v>
      </c>
      <c r="O355" s="7" t="s">
        <v>1255</v>
      </c>
      <c r="P355" s="7" t="s">
        <v>1784</v>
      </c>
      <c r="Q355" s="7" t="s">
        <v>74</v>
      </c>
      <c r="R355" s="7" t="s">
        <v>3246</v>
      </c>
      <c r="S355" s="7" t="s">
        <v>3011</v>
      </c>
      <c r="T355" s="7" t="s">
        <v>3248</v>
      </c>
      <c r="U355" s="7" t="s">
        <v>91</v>
      </c>
      <c r="V355" s="7" t="s">
        <v>3246</v>
      </c>
      <c r="W355" s="7" t="s">
        <v>965</v>
      </c>
      <c r="X355" s="7" t="s">
        <v>3249</v>
      </c>
      <c r="Y355" s="7" t="s">
        <v>91</v>
      </c>
      <c r="Z355" s="7" t="s">
        <v>3246</v>
      </c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7"/>
      <c r="BS355" s="7"/>
      <c r="BT355" s="7"/>
      <c r="BU355" s="7"/>
      <c r="BV355" s="7"/>
      <c r="BW355" s="7"/>
      <c r="BX355" s="7"/>
      <c r="BY355" s="7"/>
      <c r="BZ355" s="7"/>
      <c r="CA355" s="7"/>
      <c r="CB355" s="7"/>
      <c r="CC355" s="7"/>
      <c r="CD355" s="7"/>
      <c r="CE355" s="7"/>
      <c r="CF355" s="7"/>
      <c r="CG355" s="7"/>
      <c r="CH355" s="7"/>
      <c r="CI355" s="7"/>
      <c r="CJ355" s="7"/>
      <c r="CK355" s="7"/>
      <c r="CL355" s="7"/>
      <c r="CM355" s="7"/>
      <c r="CN355" s="7"/>
      <c r="CO355" s="7"/>
      <c r="CP355" s="7"/>
      <c r="CQ355" s="7"/>
      <c r="CR355" s="7"/>
      <c r="CS355" s="7"/>
      <c r="CT355" s="7"/>
      <c r="CU355" s="7"/>
      <c r="CV355" s="7"/>
      <c r="CW355" s="7"/>
      <c r="CX355" s="7"/>
      <c r="CY355" s="7"/>
      <c r="CZ355" s="7"/>
      <c r="DA355" s="7"/>
      <c r="DB355" s="7"/>
      <c r="DC355" s="7"/>
      <c r="DD355" s="7"/>
      <c r="DE355" s="7"/>
      <c r="DF355" s="7"/>
      <c r="DG355" s="7"/>
      <c r="DH355" s="7"/>
      <c r="DI355" s="7"/>
      <c r="DJ355" s="7"/>
      <c r="DK355" s="7"/>
      <c r="DL355" s="7"/>
      <c r="DM355" s="7"/>
      <c r="DN355" s="7"/>
      <c r="DO355" s="7"/>
      <c r="DP355" s="7"/>
      <c r="DQ355" s="7"/>
      <c r="DR355" s="7"/>
      <c r="DS355" s="7"/>
      <c r="DT355" s="7"/>
      <c r="DU355" s="7"/>
      <c r="DV355" s="7"/>
      <c r="DW355" s="7"/>
      <c r="DX355" s="7"/>
      <c r="DY355" s="7"/>
      <c r="DZ355" s="7"/>
      <c r="EA355" s="7"/>
      <c r="EB355" s="7"/>
      <c r="EC355" s="7"/>
      <c r="ED355" s="7"/>
      <c r="EE355" s="7"/>
      <c r="EF355" s="7"/>
      <c r="EG355" s="7"/>
      <c r="EH355" s="7"/>
      <c r="EI355" s="7"/>
      <c r="EJ355" s="7"/>
      <c r="EK355" s="7"/>
      <c r="EL355" s="7"/>
      <c r="EM355" s="7"/>
      <c r="EN355" s="7"/>
      <c r="EO355" s="7"/>
      <c r="EP355" s="7"/>
      <c r="EQ355" s="7"/>
      <c r="ER355" s="7"/>
      <c r="ES355" s="7"/>
      <c r="ET355" s="7"/>
      <c r="EU355" s="7"/>
      <c r="EV355" s="7"/>
      <c r="EW355" s="7"/>
      <c r="EX355" s="7"/>
      <c r="EY355" s="7"/>
      <c r="EZ355" s="7"/>
      <c r="FA355" s="7"/>
      <c r="FB355" s="7"/>
      <c r="FC355" s="7"/>
      <c r="FD355" s="7"/>
      <c r="FE355" s="7"/>
      <c r="FF355" s="7"/>
      <c r="FG355" s="7"/>
      <c r="FH355" s="7"/>
      <c r="FI355" s="7"/>
      <c r="FJ355" s="7"/>
      <c r="FK355" s="7"/>
      <c r="FL355" s="7"/>
      <c r="FM355" s="7"/>
      <c r="FN355" s="7"/>
      <c r="FO355" s="7"/>
      <c r="FP355" s="7"/>
      <c r="FQ355" s="7"/>
      <c r="FR355" s="7"/>
    </row>
    <row r="356" s="2" customFormat="1" spans="1:174">
      <c r="A356" s="6">
        <v>355</v>
      </c>
      <c r="B356" s="7" t="s">
        <v>3250</v>
      </c>
      <c r="C356" s="7" t="s">
        <v>3243</v>
      </c>
      <c r="D356" s="7" t="s">
        <v>78</v>
      </c>
      <c r="E356" s="7" t="s">
        <v>3251</v>
      </c>
      <c r="F356" s="7" t="s">
        <v>3252</v>
      </c>
      <c r="G356" s="7" t="s">
        <v>3253</v>
      </c>
      <c r="H356" s="7" t="s">
        <v>3254</v>
      </c>
      <c r="I356" s="6" t="s">
        <v>141</v>
      </c>
      <c r="J356" s="7" t="s">
        <v>98</v>
      </c>
      <c r="K356" s="7" t="s">
        <v>3255</v>
      </c>
      <c r="L356" s="7" t="s">
        <v>724</v>
      </c>
      <c r="M356" s="7" t="s">
        <v>141</v>
      </c>
      <c r="N356" s="7" t="s">
        <v>98</v>
      </c>
      <c r="O356" s="7" t="s">
        <v>3256</v>
      </c>
      <c r="P356" s="7" t="s">
        <v>3257</v>
      </c>
      <c r="Q356" s="7" t="s">
        <v>141</v>
      </c>
      <c r="R356" s="7" t="s">
        <v>98</v>
      </c>
      <c r="S356" s="7" t="s">
        <v>3258</v>
      </c>
      <c r="T356" s="7" t="s">
        <v>3259</v>
      </c>
      <c r="U356" s="7" t="s">
        <v>97</v>
      </c>
      <c r="V356" s="7" t="s">
        <v>98</v>
      </c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7"/>
      <c r="BS356" s="7"/>
      <c r="BT356" s="7"/>
      <c r="BU356" s="7"/>
      <c r="BV356" s="7"/>
      <c r="BW356" s="7"/>
      <c r="BX356" s="7"/>
      <c r="BY356" s="7"/>
      <c r="BZ356" s="7"/>
      <c r="CA356" s="7"/>
      <c r="CB356" s="7"/>
      <c r="CC356" s="7"/>
      <c r="CD356" s="7"/>
      <c r="CE356" s="7"/>
      <c r="CF356" s="7"/>
      <c r="CG356" s="7"/>
      <c r="CH356" s="7"/>
      <c r="CI356" s="7"/>
      <c r="CJ356" s="7"/>
      <c r="CK356" s="7"/>
      <c r="CL356" s="7"/>
      <c r="CM356" s="7"/>
      <c r="CN356" s="7"/>
      <c r="CO356" s="7"/>
      <c r="CP356" s="7"/>
      <c r="CQ356" s="7"/>
      <c r="CR356" s="7"/>
      <c r="CS356" s="7"/>
      <c r="CT356" s="7"/>
      <c r="CU356" s="7"/>
      <c r="CV356" s="7"/>
      <c r="CW356" s="7"/>
      <c r="CX356" s="7"/>
      <c r="CY356" s="7"/>
      <c r="CZ356" s="7"/>
      <c r="DA356" s="7"/>
      <c r="DB356" s="7"/>
      <c r="DC356" s="7"/>
      <c r="DD356" s="7"/>
      <c r="DE356" s="7"/>
      <c r="DF356" s="7"/>
      <c r="DG356" s="7"/>
      <c r="DH356" s="7"/>
      <c r="DI356" s="7"/>
      <c r="DJ356" s="7"/>
      <c r="DK356" s="7"/>
      <c r="DL356" s="7"/>
      <c r="DM356" s="7"/>
      <c r="DN356" s="7"/>
      <c r="DO356" s="7"/>
      <c r="DP356" s="7"/>
      <c r="DQ356" s="7"/>
      <c r="DR356" s="7"/>
      <c r="DS356" s="7"/>
      <c r="DT356" s="7"/>
      <c r="DU356" s="7"/>
      <c r="DV356" s="7"/>
      <c r="DW356" s="7"/>
      <c r="DX356" s="7"/>
      <c r="DY356" s="7"/>
      <c r="DZ356" s="7"/>
      <c r="EA356" s="7"/>
      <c r="EB356" s="7"/>
      <c r="EC356" s="7"/>
      <c r="ED356" s="7"/>
      <c r="EE356" s="7"/>
      <c r="EF356" s="7"/>
      <c r="EG356" s="7"/>
      <c r="EH356" s="7"/>
      <c r="EI356" s="7"/>
      <c r="EJ356" s="7"/>
      <c r="EK356" s="7"/>
      <c r="EL356" s="7"/>
      <c r="EM356" s="7"/>
      <c r="EN356" s="7"/>
      <c r="EO356" s="7"/>
      <c r="EP356" s="7"/>
      <c r="EQ356" s="7"/>
      <c r="ER356" s="7"/>
      <c r="ES356" s="7"/>
      <c r="ET356" s="7"/>
      <c r="EU356" s="7"/>
      <c r="EV356" s="7"/>
      <c r="EW356" s="7"/>
      <c r="EX356" s="7"/>
      <c r="EY356" s="7"/>
      <c r="EZ356" s="7"/>
      <c r="FA356" s="7"/>
      <c r="FB356" s="7"/>
      <c r="FC356" s="7"/>
      <c r="FD356" s="7"/>
      <c r="FE356" s="7"/>
      <c r="FF356" s="7"/>
      <c r="FG356" s="7"/>
      <c r="FH356" s="7"/>
      <c r="FI356" s="7"/>
      <c r="FJ356" s="7"/>
      <c r="FK356" s="7"/>
      <c r="FL356" s="7"/>
      <c r="FM356" s="7"/>
      <c r="FN356" s="7"/>
      <c r="FO356" s="7"/>
      <c r="FP356" s="7"/>
      <c r="FQ356" s="7"/>
      <c r="FR356" s="7"/>
    </row>
    <row r="357" s="2" customFormat="1" spans="1:174">
      <c r="A357" s="6">
        <v>356</v>
      </c>
      <c r="B357" s="7" t="s">
        <v>3260</v>
      </c>
      <c r="C357" s="7" t="s">
        <v>3243</v>
      </c>
      <c r="D357" s="7" t="s">
        <v>358</v>
      </c>
      <c r="E357" s="7" t="s">
        <v>3261</v>
      </c>
      <c r="F357" s="7" t="s">
        <v>3262</v>
      </c>
      <c r="G357" s="7" t="s">
        <v>3263</v>
      </c>
      <c r="H357" s="7" t="s">
        <v>3264</v>
      </c>
      <c r="I357" s="6" t="s">
        <v>621</v>
      </c>
      <c r="J357" s="7" t="s">
        <v>98</v>
      </c>
      <c r="K357" s="7" t="s">
        <v>3265</v>
      </c>
      <c r="L357" s="7" t="s">
        <v>3266</v>
      </c>
      <c r="M357" s="7" t="s">
        <v>97</v>
      </c>
      <c r="N357" s="7" t="s">
        <v>1155</v>
      </c>
      <c r="O357" s="7" t="s">
        <v>3267</v>
      </c>
      <c r="P357" s="7" t="s">
        <v>3268</v>
      </c>
      <c r="Q357" s="7" t="s">
        <v>141</v>
      </c>
      <c r="R357" s="7" t="s">
        <v>1155</v>
      </c>
      <c r="S357" s="7" t="s">
        <v>3269</v>
      </c>
      <c r="T357" s="7" t="s">
        <v>3270</v>
      </c>
      <c r="U357" s="7" t="s">
        <v>58</v>
      </c>
      <c r="V357" s="7" t="s">
        <v>1155</v>
      </c>
      <c r="W357" s="7" t="s">
        <v>3271</v>
      </c>
      <c r="X357" s="7" t="s">
        <v>3272</v>
      </c>
      <c r="Y357" s="7" t="s">
        <v>58</v>
      </c>
      <c r="Z357" s="7" t="s">
        <v>1155</v>
      </c>
      <c r="AA357" s="7" t="s">
        <v>3273</v>
      </c>
      <c r="AB357" s="7" t="s">
        <v>3274</v>
      </c>
      <c r="AC357" s="7" t="s">
        <v>58</v>
      </c>
      <c r="AD357" s="7" t="s">
        <v>3275</v>
      </c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7"/>
      <c r="BS357" s="7"/>
      <c r="BT357" s="7"/>
      <c r="BU357" s="7"/>
      <c r="BV357" s="7"/>
      <c r="BW357" s="7"/>
      <c r="BX357" s="7"/>
      <c r="BY357" s="7"/>
      <c r="BZ357" s="7"/>
      <c r="CA357" s="7"/>
      <c r="CB357" s="7"/>
      <c r="CC357" s="7"/>
      <c r="CD357" s="7"/>
      <c r="CE357" s="7"/>
      <c r="CF357" s="7"/>
      <c r="CG357" s="7"/>
      <c r="CH357" s="7"/>
      <c r="CI357" s="7"/>
      <c r="CJ357" s="7"/>
      <c r="CK357" s="7"/>
      <c r="CL357" s="7"/>
      <c r="CM357" s="7"/>
      <c r="CN357" s="7"/>
      <c r="CO357" s="7"/>
      <c r="CP357" s="7"/>
      <c r="CQ357" s="7"/>
      <c r="CR357" s="7"/>
      <c r="CS357" s="7"/>
      <c r="CT357" s="7"/>
      <c r="CU357" s="7"/>
      <c r="CV357" s="7"/>
      <c r="CW357" s="7"/>
      <c r="CX357" s="7"/>
      <c r="CY357" s="7"/>
      <c r="CZ357" s="7"/>
      <c r="DA357" s="7"/>
      <c r="DB357" s="7"/>
      <c r="DC357" s="7"/>
      <c r="DD357" s="7"/>
      <c r="DE357" s="7"/>
      <c r="DF357" s="7"/>
      <c r="DG357" s="7"/>
      <c r="DH357" s="7"/>
      <c r="DI357" s="7"/>
      <c r="DJ357" s="7"/>
      <c r="DK357" s="7"/>
      <c r="DL357" s="7"/>
      <c r="DM357" s="7"/>
      <c r="DN357" s="7"/>
      <c r="DO357" s="7"/>
      <c r="DP357" s="7"/>
      <c r="DQ357" s="7"/>
      <c r="DR357" s="7"/>
      <c r="DS357" s="7"/>
      <c r="DT357" s="7"/>
      <c r="DU357" s="7"/>
      <c r="DV357" s="7"/>
      <c r="DW357" s="7"/>
      <c r="DX357" s="7"/>
      <c r="DY357" s="7"/>
      <c r="DZ357" s="7"/>
      <c r="EA357" s="7"/>
      <c r="EB357" s="7"/>
      <c r="EC357" s="7"/>
      <c r="ED357" s="7"/>
      <c r="EE357" s="7"/>
      <c r="EF357" s="7"/>
      <c r="EG357" s="7"/>
      <c r="EH357" s="7"/>
      <c r="EI357" s="7"/>
      <c r="EJ357" s="7"/>
      <c r="EK357" s="7"/>
      <c r="EL357" s="7"/>
      <c r="EM357" s="7"/>
      <c r="EN357" s="7"/>
      <c r="EO357" s="7"/>
      <c r="EP357" s="7"/>
      <c r="EQ357" s="7"/>
      <c r="ER357" s="7"/>
      <c r="ES357" s="7"/>
      <c r="ET357" s="7"/>
      <c r="EU357" s="7"/>
      <c r="EV357" s="7"/>
      <c r="EW357" s="7"/>
      <c r="EX357" s="7"/>
      <c r="EY357" s="7"/>
      <c r="EZ357" s="7"/>
      <c r="FA357" s="7"/>
      <c r="FB357" s="7"/>
      <c r="FC357" s="7"/>
      <c r="FD357" s="7"/>
      <c r="FE357" s="7"/>
      <c r="FF357" s="7"/>
      <c r="FG357" s="7"/>
      <c r="FH357" s="7"/>
      <c r="FI357" s="7"/>
      <c r="FJ357" s="7"/>
      <c r="FK357" s="7"/>
      <c r="FL357" s="7"/>
      <c r="FM357" s="7"/>
      <c r="FN357" s="7"/>
      <c r="FO357" s="7"/>
      <c r="FP357" s="7"/>
      <c r="FQ357" s="7"/>
      <c r="FR357" s="7"/>
    </row>
    <row r="358" s="2" customFormat="1" spans="1:174">
      <c r="A358" s="6">
        <v>357</v>
      </c>
      <c r="B358" s="7" t="s">
        <v>3276</v>
      </c>
      <c r="C358" s="7" t="s">
        <v>3277</v>
      </c>
      <c r="D358" s="7" t="s">
        <v>3278</v>
      </c>
      <c r="E358" s="7" t="s">
        <v>3279</v>
      </c>
      <c r="F358" s="7" t="s">
        <v>3280</v>
      </c>
      <c r="G358" s="7" t="s">
        <v>3281</v>
      </c>
      <c r="H358" s="7" t="s">
        <v>3282</v>
      </c>
      <c r="I358" s="6" t="s">
        <v>108</v>
      </c>
      <c r="J358" s="7" t="s">
        <v>3283</v>
      </c>
      <c r="K358" s="7" t="s">
        <v>3284</v>
      </c>
      <c r="L358" s="7" t="s">
        <v>3285</v>
      </c>
      <c r="M358" s="7" t="s">
        <v>108</v>
      </c>
      <c r="N358" s="7" t="s">
        <v>3283</v>
      </c>
      <c r="O358" s="7" t="s">
        <v>3286</v>
      </c>
      <c r="P358" s="7" t="s">
        <v>3287</v>
      </c>
      <c r="Q358" s="7" t="s">
        <v>108</v>
      </c>
      <c r="R358" s="7" t="s">
        <v>3283</v>
      </c>
      <c r="S358" s="7" t="s">
        <v>3288</v>
      </c>
      <c r="T358" s="7" t="s">
        <v>3289</v>
      </c>
      <c r="U358" s="7" t="s">
        <v>108</v>
      </c>
      <c r="V358" s="7" t="s">
        <v>3283</v>
      </c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7"/>
      <c r="BS358" s="7"/>
      <c r="BT358" s="7"/>
      <c r="BU358" s="7"/>
      <c r="BV358" s="7"/>
      <c r="BW358" s="7"/>
      <c r="BX358" s="7"/>
      <c r="BY358" s="7"/>
      <c r="BZ358" s="7"/>
      <c r="CA358" s="7"/>
      <c r="CB358" s="7"/>
      <c r="CC358" s="7"/>
      <c r="CD358" s="7"/>
      <c r="CE358" s="7"/>
      <c r="CF358" s="7"/>
      <c r="CG358" s="7"/>
      <c r="CH358" s="7"/>
      <c r="CI358" s="7"/>
      <c r="CJ358" s="7"/>
      <c r="CK358" s="7"/>
      <c r="CL358" s="7"/>
      <c r="CM358" s="7"/>
      <c r="CN358" s="7"/>
      <c r="CO358" s="7"/>
      <c r="CP358" s="7"/>
      <c r="CQ358" s="7"/>
      <c r="CR358" s="7"/>
      <c r="CS358" s="7"/>
      <c r="CT358" s="7"/>
      <c r="CU358" s="7"/>
      <c r="CV358" s="7"/>
      <c r="CW358" s="7"/>
      <c r="CX358" s="7"/>
      <c r="CY358" s="7"/>
      <c r="CZ358" s="7"/>
      <c r="DA358" s="7"/>
      <c r="DB358" s="7"/>
      <c r="DC358" s="7"/>
      <c r="DD358" s="7"/>
      <c r="DE358" s="7"/>
      <c r="DF358" s="7"/>
      <c r="DG358" s="7"/>
      <c r="DH358" s="7"/>
      <c r="DI358" s="7"/>
      <c r="DJ358" s="7"/>
      <c r="DK358" s="7"/>
      <c r="DL358" s="7"/>
      <c r="DM358" s="7"/>
      <c r="DN358" s="7"/>
      <c r="DO358" s="7"/>
      <c r="DP358" s="7"/>
      <c r="DQ358" s="7"/>
      <c r="DR358" s="7"/>
      <c r="DS358" s="7"/>
      <c r="DT358" s="7"/>
      <c r="DU358" s="7"/>
      <c r="DV358" s="7"/>
      <c r="DW358" s="7"/>
      <c r="DX358" s="7"/>
      <c r="DY358" s="7"/>
      <c r="DZ358" s="7"/>
      <c r="EA358" s="7"/>
      <c r="EB358" s="7"/>
      <c r="EC358" s="7"/>
      <c r="ED358" s="7"/>
      <c r="EE358" s="7"/>
      <c r="EF358" s="7"/>
      <c r="EG358" s="7"/>
      <c r="EH358" s="7"/>
      <c r="EI358" s="7"/>
      <c r="EJ358" s="7"/>
      <c r="EK358" s="7"/>
      <c r="EL358" s="7"/>
      <c r="EM358" s="7"/>
      <c r="EN358" s="7"/>
      <c r="EO358" s="7"/>
      <c r="EP358" s="7"/>
      <c r="EQ358" s="7"/>
      <c r="ER358" s="7"/>
      <c r="ES358" s="7"/>
      <c r="ET358" s="7"/>
      <c r="EU358" s="7"/>
      <c r="EV358" s="7"/>
      <c r="EW358" s="7"/>
      <c r="EX358" s="7"/>
      <c r="EY358" s="7"/>
      <c r="EZ358" s="7"/>
      <c r="FA358" s="7"/>
      <c r="FB358" s="7"/>
      <c r="FC358" s="7"/>
      <c r="FD358" s="7"/>
      <c r="FE358" s="7"/>
      <c r="FF358" s="7"/>
      <c r="FG358" s="7"/>
      <c r="FH358" s="7"/>
      <c r="FI358" s="7"/>
      <c r="FJ358" s="7"/>
      <c r="FK358" s="7"/>
      <c r="FL358" s="7"/>
      <c r="FM358" s="7"/>
      <c r="FN358" s="7"/>
      <c r="FO358" s="7"/>
      <c r="FP358" s="7"/>
      <c r="FQ358" s="7"/>
      <c r="FR358" s="7"/>
    </row>
    <row r="359" s="2" customFormat="1" spans="1:174">
      <c r="A359" s="6">
        <v>358</v>
      </c>
      <c r="B359" s="7" t="s">
        <v>3290</v>
      </c>
      <c r="C359" s="7" t="s">
        <v>3277</v>
      </c>
      <c r="D359" s="7" t="s">
        <v>239</v>
      </c>
      <c r="E359" s="7" t="s">
        <v>3291</v>
      </c>
      <c r="F359" s="7" t="s">
        <v>3292</v>
      </c>
      <c r="G359" s="7" t="s">
        <v>3293</v>
      </c>
      <c r="H359" s="7" t="s">
        <v>445</v>
      </c>
      <c r="I359" s="6" t="s">
        <v>108</v>
      </c>
      <c r="J359" s="7" t="s">
        <v>3294</v>
      </c>
      <c r="K359" s="7" t="s">
        <v>3295</v>
      </c>
      <c r="L359" s="7" t="s">
        <v>445</v>
      </c>
      <c r="M359" s="7" t="s">
        <v>108</v>
      </c>
      <c r="N359" s="7" t="s">
        <v>3294</v>
      </c>
      <c r="O359" s="7" t="s">
        <v>3296</v>
      </c>
      <c r="P359" s="7" t="s">
        <v>445</v>
      </c>
      <c r="Q359" s="7" t="s">
        <v>108</v>
      </c>
      <c r="R359" s="7" t="s">
        <v>3294</v>
      </c>
      <c r="S359" s="7" t="s">
        <v>3297</v>
      </c>
      <c r="T359" s="7" t="s">
        <v>445</v>
      </c>
      <c r="U359" s="7" t="s">
        <v>108</v>
      </c>
      <c r="V359" s="7" t="s">
        <v>3294</v>
      </c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7"/>
      <c r="BS359" s="7"/>
      <c r="BT359" s="7"/>
      <c r="BU359" s="7"/>
      <c r="BV359" s="7"/>
      <c r="BW359" s="7"/>
      <c r="BX359" s="7"/>
      <c r="BY359" s="7"/>
      <c r="BZ359" s="7"/>
      <c r="CA359" s="7"/>
      <c r="CB359" s="7"/>
      <c r="CC359" s="7"/>
      <c r="CD359" s="7"/>
      <c r="CE359" s="7"/>
      <c r="CF359" s="7"/>
      <c r="CG359" s="7"/>
      <c r="CH359" s="7"/>
      <c r="CI359" s="7"/>
      <c r="CJ359" s="7"/>
      <c r="CK359" s="7"/>
      <c r="CL359" s="7"/>
      <c r="CM359" s="7"/>
      <c r="CN359" s="7"/>
      <c r="CO359" s="7"/>
      <c r="CP359" s="7"/>
      <c r="CQ359" s="7"/>
      <c r="CR359" s="7"/>
      <c r="CS359" s="7"/>
      <c r="CT359" s="7"/>
      <c r="CU359" s="7"/>
      <c r="CV359" s="7"/>
      <c r="CW359" s="7"/>
      <c r="CX359" s="7"/>
      <c r="CY359" s="7"/>
      <c r="CZ359" s="7"/>
      <c r="DA359" s="7"/>
      <c r="DB359" s="7"/>
      <c r="DC359" s="7"/>
      <c r="DD359" s="7"/>
      <c r="DE359" s="7"/>
      <c r="DF359" s="7"/>
      <c r="DG359" s="7"/>
      <c r="DH359" s="7"/>
      <c r="DI359" s="7"/>
      <c r="DJ359" s="7"/>
      <c r="DK359" s="7"/>
      <c r="DL359" s="7"/>
      <c r="DM359" s="7"/>
      <c r="DN359" s="7"/>
      <c r="DO359" s="7"/>
      <c r="DP359" s="7"/>
      <c r="DQ359" s="7"/>
      <c r="DR359" s="7"/>
      <c r="DS359" s="7"/>
      <c r="DT359" s="7"/>
      <c r="DU359" s="7"/>
      <c r="DV359" s="7"/>
      <c r="DW359" s="7"/>
      <c r="DX359" s="7"/>
      <c r="DY359" s="7"/>
      <c r="DZ359" s="7"/>
      <c r="EA359" s="7"/>
      <c r="EB359" s="7"/>
      <c r="EC359" s="7"/>
      <c r="ED359" s="7"/>
      <c r="EE359" s="7"/>
      <c r="EF359" s="7"/>
      <c r="EG359" s="7"/>
      <c r="EH359" s="7"/>
      <c r="EI359" s="7"/>
      <c r="EJ359" s="7"/>
      <c r="EK359" s="7"/>
      <c r="EL359" s="7"/>
      <c r="EM359" s="7"/>
      <c r="EN359" s="7"/>
      <c r="EO359" s="7"/>
      <c r="EP359" s="7"/>
      <c r="EQ359" s="7"/>
      <c r="ER359" s="7"/>
      <c r="ES359" s="7"/>
      <c r="ET359" s="7"/>
      <c r="EU359" s="7"/>
      <c r="EV359" s="7"/>
      <c r="EW359" s="7"/>
      <c r="EX359" s="7"/>
      <c r="EY359" s="7"/>
      <c r="EZ359" s="7"/>
      <c r="FA359" s="7"/>
      <c r="FB359" s="7"/>
      <c r="FC359" s="7"/>
      <c r="FD359" s="7"/>
      <c r="FE359" s="7"/>
      <c r="FF359" s="7"/>
      <c r="FG359" s="7"/>
      <c r="FH359" s="7"/>
      <c r="FI359" s="7"/>
      <c r="FJ359" s="7"/>
      <c r="FK359" s="7"/>
      <c r="FL359" s="7"/>
      <c r="FM359" s="7"/>
      <c r="FN359" s="7"/>
      <c r="FO359" s="7"/>
      <c r="FP359" s="7"/>
      <c r="FQ359" s="7"/>
      <c r="FR359" s="7"/>
    </row>
    <row r="360" s="2" customFormat="1" spans="1:174">
      <c r="A360" s="6">
        <v>359</v>
      </c>
      <c r="B360" s="7" t="s">
        <v>3298</v>
      </c>
      <c r="C360" s="7" t="s">
        <v>3299</v>
      </c>
      <c r="D360" s="7" t="s">
        <v>3300</v>
      </c>
      <c r="E360" s="7" t="s">
        <v>3301</v>
      </c>
      <c r="F360" s="7" t="s">
        <v>3302</v>
      </c>
      <c r="G360" s="7" t="s">
        <v>1572</v>
      </c>
      <c r="H360" s="7" t="s">
        <v>3303</v>
      </c>
      <c r="I360" s="6" t="s">
        <v>108</v>
      </c>
      <c r="J360" s="7" t="s">
        <v>509</v>
      </c>
      <c r="K360" s="7" t="s">
        <v>1980</v>
      </c>
      <c r="L360" s="7" t="s">
        <v>3303</v>
      </c>
      <c r="M360" s="7" t="s">
        <v>108</v>
      </c>
      <c r="N360" s="7" t="s">
        <v>2350</v>
      </c>
      <c r="O360" s="7" t="s">
        <v>2325</v>
      </c>
      <c r="P360" s="7" t="s">
        <v>3304</v>
      </c>
      <c r="Q360" s="7" t="s">
        <v>91</v>
      </c>
      <c r="R360" s="7" t="s">
        <v>304</v>
      </c>
      <c r="S360" s="7" t="s">
        <v>3305</v>
      </c>
      <c r="T360" s="7" t="s">
        <v>3306</v>
      </c>
      <c r="U360" s="7" t="s">
        <v>91</v>
      </c>
      <c r="V360" s="7" t="s">
        <v>570</v>
      </c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7"/>
      <c r="BS360" s="7"/>
      <c r="BT360" s="7"/>
      <c r="BU360" s="7"/>
      <c r="BV360" s="7"/>
      <c r="BW360" s="7"/>
      <c r="BX360" s="7"/>
      <c r="BY360" s="7"/>
      <c r="BZ360" s="7"/>
      <c r="CA360" s="7"/>
      <c r="CB360" s="7"/>
      <c r="CC360" s="7"/>
      <c r="CD360" s="7"/>
      <c r="CE360" s="7"/>
      <c r="CF360" s="7"/>
      <c r="CG360" s="7"/>
      <c r="CH360" s="7"/>
      <c r="CI360" s="7"/>
      <c r="CJ360" s="7"/>
      <c r="CK360" s="7"/>
      <c r="CL360" s="7"/>
      <c r="CM360" s="7"/>
      <c r="CN360" s="7"/>
      <c r="CO360" s="7"/>
      <c r="CP360" s="7"/>
      <c r="CQ360" s="7"/>
      <c r="CR360" s="7"/>
      <c r="CS360" s="7"/>
      <c r="CT360" s="7"/>
      <c r="CU360" s="7"/>
      <c r="CV360" s="7"/>
      <c r="CW360" s="7"/>
      <c r="CX360" s="7"/>
      <c r="CY360" s="7"/>
      <c r="CZ360" s="7"/>
      <c r="DA360" s="7"/>
      <c r="DB360" s="7"/>
      <c r="DC360" s="7"/>
      <c r="DD360" s="7"/>
      <c r="DE360" s="7"/>
      <c r="DF360" s="7"/>
      <c r="DG360" s="7"/>
      <c r="DH360" s="7"/>
      <c r="DI360" s="7"/>
      <c r="DJ360" s="7"/>
      <c r="DK360" s="7"/>
      <c r="DL360" s="7"/>
      <c r="DM360" s="7"/>
      <c r="DN360" s="7"/>
      <c r="DO360" s="7"/>
      <c r="DP360" s="7"/>
      <c r="DQ360" s="7"/>
      <c r="DR360" s="7"/>
      <c r="DS360" s="7"/>
      <c r="DT360" s="7"/>
      <c r="DU360" s="7"/>
      <c r="DV360" s="7"/>
      <c r="DW360" s="7"/>
      <c r="DX360" s="7"/>
      <c r="DY360" s="7"/>
      <c r="DZ360" s="7"/>
      <c r="EA360" s="7"/>
      <c r="EB360" s="7"/>
      <c r="EC360" s="7"/>
      <c r="ED360" s="7"/>
      <c r="EE360" s="7"/>
      <c r="EF360" s="7"/>
      <c r="EG360" s="7"/>
      <c r="EH360" s="7"/>
      <c r="EI360" s="7"/>
      <c r="EJ360" s="7"/>
      <c r="EK360" s="7"/>
      <c r="EL360" s="7"/>
      <c r="EM360" s="7"/>
      <c r="EN360" s="7"/>
      <c r="EO360" s="7"/>
      <c r="EP360" s="7"/>
      <c r="EQ360" s="7"/>
      <c r="ER360" s="7"/>
      <c r="ES360" s="7"/>
      <c r="ET360" s="7"/>
      <c r="EU360" s="7"/>
      <c r="EV360" s="7"/>
      <c r="EW360" s="7"/>
      <c r="EX360" s="7"/>
      <c r="EY360" s="7"/>
      <c r="EZ360" s="7"/>
      <c r="FA360" s="7"/>
      <c r="FB360" s="7"/>
      <c r="FC360" s="7"/>
      <c r="FD360" s="7"/>
      <c r="FE360" s="7"/>
      <c r="FF360" s="7"/>
      <c r="FG360" s="7"/>
      <c r="FH360" s="7"/>
      <c r="FI360" s="7"/>
      <c r="FJ360" s="7"/>
      <c r="FK360" s="7"/>
      <c r="FL360" s="7"/>
      <c r="FM360" s="7"/>
      <c r="FN360" s="7"/>
      <c r="FO360" s="7"/>
      <c r="FP360" s="7"/>
      <c r="FQ360" s="7"/>
      <c r="FR360" s="7"/>
    </row>
    <row r="361" s="2" customFormat="1" spans="1:174">
      <c r="A361" s="6">
        <v>360</v>
      </c>
      <c r="B361" s="7" t="s">
        <v>3307</v>
      </c>
      <c r="C361" s="7" t="s">
        <v>3308</v>
      </c>
      <c r="D361" s="7" t="s">
        <v>78</v>
      </c>
      <c r="E361" s="7" t="s">
        <v>3309</v>
      </c>
      <c r="F361" s="7" t="s">
        <v>3310</v>
      </c>
      <c r="G361" s="7" t="s">
        <v>3311</v>
      </c>
      <c r="H361" s="7" t="s">
        <v>3312</v>
      </c>
      <c r="I361" s="6" t="s">
        <v>58</v>
      </c>
      <c r="J361" s="7" t="s">
        <v>3313</v>
      </c>
      <c r="K361" s="7" t="s">
        <v>3314</v>
      </c>
      <c r="L361" s="7" t="s">
        <v>3315</v>
      </c>
      <c r="M361" s="7" t="s">
        <v>58</v>
      </c>
      <c r="N361" s="7" t="s">
        <v>3313</v>
      </c>
      <c r="O361" s="7" t="s">
        <v>2649</v>
      </c>
      <c r="P361" s="7" t="s">
        <v>3316</v>
      </c>
      <c r="Q361" s="7" t="s">
        <v>58</v>
      </c>
      <c r="R361" s="7" t="s">
        <v>3313</v>
      </c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r="EU361" s="7"/>
      <c r="EV361" s="7"/>
      <c r="EW361" s="7"/>
      <c r="EX361" s="7"/>
      <c r="EY361" s="7"/>
      <c r="EZ361" s="7"/>
      <c r="FA361" s="7"/>
      <c r="FB361" s="7"/>
      <c r="FC361" s="7"/>
      <c r="FD361" s="7"/>
      <c r="FE361" s="7"/>
      <c r="FF361" s="7"/>
      <c r="FG361" s="7"/>
      <c r="FH361" s="7"/>
      <c r="FI361" s="7"/>
      <c r="FJ361" s="7"/>
      <c r="FK361" s="7"/>
      <c r="FL361" s="7"/>
      <c r="FM361" s="7"/>
      <c r="FN361" s="7"/>
      <c r="FO361" s="7"/>
      <c r="FP361" s="7"/>
      <c r="FQ361" s="7"/>
      <c r="FR361" s="7"/>
    </row>
    <row r="362" s="2" customFormat="1" spans="1:174">
      <c r="A362" s="6">
        <v>361</v>
      </c>
      <c r="B362" s="7" t="s">
        <v>3317</v>
      </c>
      <c r="C362" s="7" t="s">
        <v>3308</v>
      </c>
      <c r="D362" s="7" t="s">
        <v>3318</v>
      </c>
      <c r="E362" s="7" t="s">
        <v>3319</v>
      </c>
      <c r="F362" s="7" t="s">
        <v>3320</v>
      </c>
      <c r="G362" s="7" t="s">
        <v>1502</v>
      </c>
      <c r="H362" s="7" t="s">
        <v>3321</v>
      </c>
      <c r="I362" s="6" t="s">
        <v>58</v>
      </c>
      <c r="J362" s="7" t="s">
        <v>514</v>
      </c>
      <c r="K362" s="7" t="s">
        <v>3322</v>
      </c>
      <c r="L362" s="7" t="s">
        <v>3323</v>
      </c>
      <c r="M362" s="7" t="s">
        <v>91</v>
      </c>
      <c r="N362" s="7" t="s">
        <v>231</v>
      </c>
      <c r="O362" s="7" t="s">
        <v>3324</v>
      </c>
      <c r="P362" s="7" t="s">
        <v>3325</v>
      </c>
      <c r="Q362" s="7" t="s">
        <v>91</v>
      </c>
      <c r="R362" s="7" t="s">
        <v>577</v>
      </c>
      <c r="S362" s="7" t="s">
        <v>3326</v>
      </c>
      <c r="T362" s="7" t="s">
        <v>2821</v>
      </c>
      <c r="U362" s="7" t="s">
        <v>58</v>
      </c>
      <c r="V362" s="7" t="s">
        <v>577</v>
      </c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7"/>
      <c r="BS362" s="7"/>
      <c r="BT362" s="7"/>
      <c r="BU362" s="7"/>
      <c r="BV362" s="7"/>
      <c r="BW362" s="7"/>
      <c r="BX362" s="7"/>
      <c r="BY362" s="7"/>
      <c r="BZ362" s="7"/>
      <c r="CA362" s="7"/>
      <c r="CB362" s="7"/>
      <c r="CC362" s="7"/>
      <c r="CD362" s="7"/>
      <c r="CE362" s="7"/>
      <c r="CF362" s="7"/>
      <c r="CG362" s="7"/>
      <c r="CH362" s="7"/>
      <c r="CI362" s="7"/>
      <c r="CJ362" s="7"/>
      <c r="CK362" s="7"/>
      <c r="CL362" s="7"/>
      <c r="CM362" s="7"/>
      <c r="CN362" s="7"/>
      <c r="CO362" s="7"/>
      <c r="CP362" s="7"/>
      <c r="CQ362" s="7"/>
      <c r="CR362" s="7"/>
      <c r="CS362" s="7"/>
      <c r="CT362" s="7"/>
      <c r="CU362" s="7"/>
      <c r="CV362" s="7"/>
      <c r="CW362" s="7"/>
      <c r="CX362" s="7"/>
      <c r="CY362" s="7"/>
      <c r="CZ362" s="7"/>
      <c r="DA362" s="7"/>
      <c r="DB362" s="7"/>
      <c r="DC362" s="7"/>
      <c r="DD362" s="7"/>
      <c r="DE362" s="7"/>
      <c r="DF362" s="7"/>
      <c r="DG362" s="7"/>
      <c r="DH362" s="7"/>
      <c r="DI362" s="7"/>
      <c r="DJ362" s="7"/>
      <c r="DK362" s="7"/>
      <c r="DL362" s="7"/>
      <c r="DM362" s="7"/>
      <c r="DN362" s="7"/>
      <c r="DO362" s="7"/>
      <c r="DP362" s="7"/>
      <c r="DQ362" s="7"/>
      <c r="DR362" s="7"/>
      <c r="DS362" s="7"/>
      <c r="DT362" s="7"/>
      <c r="DU362" s="7"/>
      <c r="DV362" s="7"/>
      <c r="DW362" s="7"/>
      <c r="DX362" s="7"/>
      <c r="DY362" s="7"/>
      <c r="DZ362" s="7"/>
      <c r="EA362" s="7"/>
      <c r="EB362" s="7"/>
      <c r="EC362" s="7"/>
      <c r="ED362" s="7"/>
      <c r="EE362" s="7"/>
      <c r="EF362" s="7"/>
      <c r="EG362" s="7"/>
      <c r="EH362" s="7"/>
      <c r="EI362" s="7"/>
      <c r="EJ362" s="7"/>
      <c r="EK362" s="7"/>
      <c r="EL362" s="7"/>
      <c r="EM362" s="7"/>
      <c r="EN362" s="7"/>
      <c r="EO362" s="7"/>
      <c r="EP362" s="7"/>
      <c r="EQ362" s="7"/>
      <c r="ER362" s="7"/>
      <c r="ES362" s="7"/>
      <c r="ET362" s="7"/>
      <c r="EU362" s="7"/>
      <c r="EV362" s="7"/>
      <c r="EW362" s="7"/>
      <c r="EX362" s="7"/>
      <c r="EY362" s="7"/>
      <c r="EZ362" s="7"/>
      <c r="FA362" s="7"/>
      <c r="FB362" s="7"/>
      <c r="FC362" s="7"/>
      <c r="FD362" s="7"/>
      <c r="FE362" s="7"/>
      <c r="FF362" s="7"/>
      <c r="FG362" s="7"/>
      <c r="FH362" s="7"/>
      <c r="FI362" s="7"/>
      <c r="FJ362" s="7"/>
      <c r="FK362" s="7"/>
      <c r="FL362" s="7"/>
      <c r="FM362" s="7"/>
      <c r="FN362" s="7"/>
      <c r="FO362" s="7"/>
      <c r="FP362" s="7"/>
      <c r="FQ362" s="7"/>
      <c r="FR362" s="7"/>
    </row>
    <row r="363" s="2" customFormat="1" spans="1:174">
      <c r="A363" s="6">
        <v>362</v>
      </c>
      <c r="B363" s="7" t="s">
        <v>3327</v>
      </c>
      <c r="C363" s="7" t="s">
        <v>3308</v>
      </c>
      <c r="D363" s="7" t="s">
        <v>103</v>
      </c>
      <c r="E363" s="7" t="s">
        <v>3328</v>
      </c>
      <c r="F363" s="7" t="s">
        <v>3329</v>
      </c>
      <c r="G363" s="7" t="s">
        <v>3330</v>
      </c>
      <c r="H363" s="7" t="s">
        <v>3331</v>
      </c>
      <c r="I363" s="6" t="s">
        <v>91</v>
      </c>
      <c r="J363" s="7" t="s">
        <v>549</v>
      </c>
      <c r="K363" s="7" t="s">
        <v>254</v>
      </c>
      <c r="L363" s="7" t="s">
        <v>3332</v>
      </c>
      <c r="M363" s="7" t="s">
        <v>91</v>
      </c>
      <c r="N363" s="7" t="s">
        <v>549</v>
      </c>
      <c r="O363" s="7" t="s">
        <v>479</v>
      </c>
      <c r="P363" s="7" t="s">
        <v>3333</v>
      </c>
      <c r="Q363" s="7" t="s">
        <v>108</v>
      </c>
      <c r="R363" s="7" t="s">
        <v>833</v>
      </c>
      <c r="S363" s="7" t="s">
        <v>3334</v>
      </c>
      <c r="T363" s="7" t="s">
        <v>3335</v>
      </c>
      <c r="U363" s="7" t="s">
        <v>108</v>
      </c>
      <c r="V363" s="7" t="s">
        <v>549</v>
      </c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7"/>
      <c r="BS363" s="7"/>
      <c r="BT363" s="7"/>
      <c r="BU363" s="7"/>
      <c r="BV363" s="7"/>
      <c r="BW363" s="7"/>
      <c r="BX363" s="7"/>
      <c r="BY363" s="7"/>
      <c r="BZ363" s="7"/>
      <c r="CA363" s="7"/>
      <c r="CB363" s="7"/>
      <c r="CC363" s="7"/>
      <c r="CD363" s="7"/>
      <c r="CE363" s="7"/>
      <c r="CF363" s="7"/>
      <c r="CG363" s="7"/>
      <c r="CH363" s="7"/>
      <c r="CI363" s="7"/>
      <c r="CJ363" s="7"/>
      <c r="CK363" s="7"/>
      <c r="CL363" s="7"/>
      <c r="CM363" s="7"/>
      <c r="CN363" s="7"/>
      <c r="CO363" s="7"/>
      <c r="CP363" s="7"/>
      <c r="CQ363" s="7"/>
      <c r="CR363" s="7"/>
      <c r="CS363" s="7"/>
      <c r="CT363" s="7"/>
      <c r="CU363" s="7"/>
      <c r="CV363" s="7"/>
      <c r="CW363" s="7"/>
      <c r="CX363" s="7"/>
      <c r="CY363" s="7"/>
      <c r="CZ363" s="7"/>
      <c r="DA363" s="7"/>
      <c r="DB363" s="7"/>
      <c r="DC363" s="7"/>
      <c r="DD363" s="7"/>
      <c r="DE363" s="7"/>
      <c r="DF363" s="7"/>
      <c r="DG363" s="7"/>
      <c r="DH363" s="7"/>
      <c r="DI363" s="7"/>
      <c r="DJ363" s="7"/>
      <c r="DK363" s="7"/>
      <c r="DL363" s="7"/>
      <c r="DM363" s="7"/>
      <c r="DN363" s="7"/>
      <c r="DO363" s="7"/>
      <c r="DP363" s="7"/>
      <c r="DQ363" s="7"/>
      <c r="DR363" s="7"/>
      <c r="DS363" s="7"/>
      <c r="DT363" s="7"/>
      <c r="DU363" s="7"/>
      <c r="DV363" s="7"/>
      <c r="DW363" s="7"/>
      <c r="DX363" s="7"/>
      <c r="DY363" s="7"/>
      <c r="DZ363" s="7"/>
      <c r="EA363" s="7"/>
      <c r="EB363" s="7"/>
      <c r="EC363" s="7"/>
      <c r="ED363" s="7"/>
      <c r="EE363" s="7"/>
      <c r="EF363" s="7"/>
      <c r="EG363" s="7"/>
      <c r="EH363" s="7"/>
      <c r="EI363" s="7"/>
      <c r="EJ363" s="7"/>
      <c r="EK363" s="7"/>
      <c r="EL363" s="7"/>
      <c r="EM363" s="7"/>
      <c r="EN363" s="7"/>
      <c r="EO363" s="7"/>
      <c r="EP363" s="7"/>
      <c r="EQ363" s="7"/>
      <c r="ER363" s="7"/>
      <c r="ES363" s="7"/>
      <c r="ET363" s="7"/>
      <c r="EU363" s="7"/>
      <c r="EV363" s="7"/>
      <c r="EW363" s="7"/>
      <c r="EX363" s="7"/>
      <c r="EY363" s="7"/>
      <c r="EZ363" s="7"/>
      <c r="FA363" s="7"/>
      <c r="FB363" s="7"/>
      <c r="FC363" s="7"/>
      <c r="FD363" s="7"/>
      <c r="FE363" s="7"/>
      <c r="FF363" s="7"/>
      <c r="FG363" s="7"/>
      <c r="FH363" s="7"/>
      <c r="FI363" s="7"/>
      <c r="FJ363" s="7"/>
      <c r="FK363" s="7"/>
      <c r="FL363" s="7"/>
      <c r="FM363" s="7"/>
      <c r="FN363" s="7"/>
      <c r="FO363" s="7"/>
      <c r="FP363" s="7"/>
      <c r="FQ363" s="7"/>
      <c r="FR363" s="7"/>
    </row>
    <row r="364" s="2" customFormat="1" spans="1:174">
      <c r="A364" s="6">
        <v>363</v>
      </c>
      <c r="B364" s="7" t="s">
        <v>3336</v>
      </c>
      <c r="C364" s="7" t="s">
        <v>3308</v>
      </c>
      <c r="D364" s="7" t="s">
        <v>358</v>
      </c>
      <c r="E364" s="7" t="s">
        <v>2170</v>
      </c>
      <c r="F364" s="7" t="s">
        <v>3337</v>
      </c>
      <c r="G364" s="7" t="s">
        <v>3338</v>
      </c>
      <c r="H364" s="7" t="s">
        <v>3339</v>
      </c>
      <c r="I364" s="6" t="s">
        <v>97</v>
      </c>
      <c r="J364" s="7" t="s">
        <v>912</v>
      </c>
      <c r="K364" s="7" t="s">
        <v>1807</v>
      </c>
      <c r="L364" s="7"/>
      <c r="M364" s="7" t="s">
        <v>91</v>
      </c>
      <c r="N364" s="7" t="s">
        <v>3340</v>
      </c>
      <c r="O364" s="7" t="s">
        <v>786</v>
      </c>
      <c r="P364" s="7" t="s">
        <v>125</v>
      </c>
      <c r="Q364" s="7" t="s">
        <v>91</v>
      </c>
      <c r="R364" s="7" t="s">
        <v>3340</v>
      </c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7"/>
      <c r="BS364" s="7"/>
      <c r="BT364" s="7"/>
      <c r="BU364" s="7"/>
      <c r="BV364" s="7"/>
      <c r="BW364" s="7"/>
      <c r="BX364" s="7"/>
      <c r="BY364" s="7"/>
      <c r="BZ364" s="7"/>
      <c r="CA364" s="7"/>
      <c r="CB364" s="7"/>
      <c r="CC364" s="7"/>
      <c r="CD364" s="7"/>
      <c r="CE364" s="7"/>
      <c r="CF364" s="7"/>
      <c r="CG364" s="7"/>
      <c r="CH364" s="7"/>
      <c r="CI364" s="7"/>
      <c r="CJ364" s="7"/>
      <c r="CK364" s="7"/>
      <c r="CL364" s="7"/>
      <c r="CM364" s="7"/>
      <c r="CN364" s="7"/>
      <c r="CO364" s="7"/>
      <c r="CP364" s="7"/>
      <c r="CQ364" s="7"/>
      <c r="CR364" s="7"/>
      <c r="CS364" s="7"/>
      <c r="CT364" s="7"/>
      <c r="CU364" s="7"/>
      <c r="CV364" s="7"/>
      <c r="CW364" s="7"/>
      <c r="CX364" s="7"/>
      <c r="CY364" s="7"/>
      <c r="CZ364" s="7"/>
      <c r="DA364" s="7"/>
      <c r="DB364" s="7"/>
      <c r="DC364" s="7"/>
      <c r="DD364" s="7"/>
      <c r="DE364" s="7"/>
      <c r="DF364" s="7"/>
      <c r="DG364" s="7"/>
      <c r="DH364" s="7"/>
      <c r="DI364" s="7"/>
      <c r="DJ364" s="7"/>
      <c r="DK364" s="7"/>
      <c r="DL364" s="7"/>
      <c r="DM364" s="7"/>
      <c r="DN364" s="7"/>
      <c r="DO364" s="7"/>
      <c r="DP364" s="7"/>
      <c r="DQ364" s="7"/>
      <c r="DR364" s="7"/>
      <c r="DS364" s="7"/>
      <c r="DT364" s="7"/>
      <c r="DU364" s="7"/>
      <c r="DV364" s="7"/>
      <c r="DW364" s="7"/>
      <c r="DX364" s="7"/>
      <c r="DY364" s="7"/>
      <c r="DZ364" s="7"/>
      <c r="EA364" s="7"/>
      <c r="EB364" s="7"/>
      <c r="EC364" s="7"/>
      <c r="ED364" s="7"/>
      <c r="EE364" s="7"/>
      <c r="EF364" s="7"/>
      <c r="EG364" s="7"/>
      <c r="EH364" s="7"/>
      <c r="EI364" s="7"/>
      <c r="EJ364" s="7"/>
      <c r="EK364" s="7"/>
      <c r="EL364" s="7"/>
      <c r="EM364" s="7"/>
      <c r="EN364" s="7"/>
      <c r="EO364" s="7"/>
      <c r="EP364" s="7"/>
      <c r="EQ364" s="7"/>
      <c r="ER364" s="7"/>
      <c r="ES364" s="7"/>
      <c r="ET364" s="7"/>
      <c r="EU364" s="7"/>
      <c r="EV364" s="7"/>
      <c r="EW364" s="7"/>
      <c r="EX364" s="7"/>
      <c r="EY364" s="7"/>
      <c r="EZ364" s="7"/>
      <c r="FA364" s="7"/>
      <c r="FB364" s="7"/>
      <c r="FC364" s="7"/>
      <c r="FD364" s="7"/>
      <c r="FE364" s="7"/>
      <c r="FF364" s="7"/>
      <c r="FG364" s="7"/>
      <c r="FH364" s="7"/>
      <c r="FI364" s="7"/>
      <c r="FJ364" s="7"/>
      <c r="FK364" s="7"/>
      <c r="FL364" s="7"/>
      <c r="FM364" s="7"/>
      <c r="FN364" s="7"/>
      <c r="FO364" s="7"/>
      <c r="FP364" s="7"/>
      <c r="FQ364" s="7"/>
      <c r="FR364" s="7"/>
    </row>
    <row r="365" s="2" customFormat="1" spans="1:174">
      <c r="A365" s="6">
        <v>364</v>
      </c>
      <c r="B365" s="7" t="s">
        <v>3341</v>
      </c>
      <c r="C365" s="7" t="s">
        <v>3308</v>
      </c>
      <c r="D365" s="7" t="s">
        <v>78</v>
      </c>
      <c r="E365" s="7" t="s">
        <v>3342</v>
      </c>
      <c r="F365" s="7" t="s">
        <v>3343</v>
      </c>
      <c r="G365" s="7" t="s">
        <v>3344</v>
      </c>
      <c r="H365" s="7" t="s">
        <v>3345</v>
      </c>
      <c r="I365" s="6" t="s">
        <v>175</v>
      </c>
      <c r="J365" s="7" t="s">
        <v>3346</v>
      </c>
      <c r="K365" s="7" t="s">
        <v>3347</v>
      </c>
      <c r="L365" s="7" t="s">
        <v>3348</v>
      </c>
      <c r="M365" s="7" t="s">
        <v>175</v>
      </c>
      <c r="N365" s="7" t="s">
        <v>3349</v>
      </c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7"/>
      <c r="BS365" s="7"/>
      <c r="BT365" s="7"/>
      <c r="BU365" s="7"/>
      <c r="BV365" s="7"/>
      <c r="BW365" s="7"/>
      <c r="BX365" s="7"/>
      <c r="BY365" s="7"/>
      <c r="BZ365" s="7"/>
      <c r="CA365" s="7"/>
      <c r="CB365" s="7"/>
      <c r="CC365" s="7"/>
      <c r="CD365" s="7"/>
      <c r="CE365" s="7"/>
      <c r="CF365" s="7"/>
      <c r="CG365" s="7"/>
      <c r="CH365" s="7"/>
      <c r="CI365" s="7"/>
      <c r="CJ365" s="7"/>
      <c r="CK365" s="7"/>
      <c r="CL365" s="7"/>
      <c r="CM365" s="7"/>
      <c r="CN365" s="7"/>
      <c r="CO365" s="7"/>
      <c r="CP365" s="7"/>
      <c r="CQ365" s="7"/>
      <c r="CR365" s="7"/>
      <c r="CS365" s="7"/>
      <c r="CT365" s="7"/>
      <c r="CU365" s="7"/>
      <c r="CV365" s="7"/>
      <c r="CW365" s="7"/>
      <c r="CX365" s="7"/>
      <c r="CY365" s="7"/>
      <c r="CZ365" s="7"/>
      <c r="DA365" s="7"/>
      <c r="DB365" s="7"/>
      <c r="DC365" s="7"/>
      <c r="DD365" s="7"/>
      <c r="DE365" s="7"/>
      <c r="DF365" s="7"/>
      <c r="DG365" s="7"/>
      <c r="DH365" s="7"/>
      <c r="DI365" s="7"/>
      <c r="DJ365" s="7"/>
      <c r="DK365" s="7"/>
      <c r="DL365" s="7"/>
      <c r="DM365" s="7"/>
      <c r="DN365" s="7"/>
      <c r="DO365" s="7"/>
      <c r="DP365" s="7"/>
      <c r="DQ365" s="7"/>
      <c r="DR365" s="7"/>
      <c r="DS365" s="7"/>
      <c r="DT365" s="7"/>
      <c r="DU365" s="7"/>
      <c r="DV365" s="7"/>
      <c r="DW365" s="7"/>
      <c r="DX365" s="7"/>
      <c r="DY365" s="7"/>
      <c r="DZ365" s="7"/>
      <c r="EA365" s="7"/>
      <c r="EB365" s="7"/>
      <c r="EC365" s="7"/>
      <c r="ED365" s="7"/>
      <c r="EE365" s="7"/>
      <c r="EF365" s="7"/>
      <c r="EG365" s="7"/>
      <c r="EH365" s="7"/>
      <c r="EI365" s="7"/>
      <c r="EJ365" s="7"/>
      <c r="EK365" s="7"/>
      <c r="EL365" s="7"/>
      <c r="EM365" s="7"/>
      <c r="EN365" s="7"/>
      <c r="EO365" s="7"/>
      <c r="EP365" s="7"/>
      <c r="EQ365" s="7"/>
      <c r="ER365" s="7"/>
      <c r="ES365" s="7"/>
      <c r="ET365" s="7"/>
      <c r="EU365" s="7"/>
      <c r="EV365" s="7"/>
      <c r="EW365" s="7"/>
      <c r="EX365" s="7"/>
      <c r="EY365" s="7"/>
      <c r="EZ365" s="7"/>
      <c r="FA365" s="7"/>
      <c r="FB365" s="7"/>
      <c r="FC365" s="7"/>
      <c r="FD365" s="7"/>
      <c r="FE365" s="7"/>
      <c r="FF365" s="7"/>
      <c r="FG365" s="7"/>
      <c r="FH365" s="7"/>
      <c r="FI365" s="7"/>
      <c r="FJ365" s="7"/>
      <c r="FK365" s="7"/>
      <c r="FL365" s="7"/>
      <c r="FM365" s="7"/>
      <c r="FN365" s="7"/>
      <c r="FO365" s="7"/>
      <c r="FP365" s="7"/>
      <c r="FQ365" s="7"/>
      <c r="FR365" s="7"/>
    </row>
    <row r="366" s="2" customFormat="1" spans="1:174">
      <c r="A366" s="6">
        <v>365</v>
      </c>
      <c r="B366" s="7" t="s">
        <v>3350</v>
      </c>
      <c r="C366" s="7" t="s">
        <v>3308</v>
      </c>
      <c r="D366" s="7" t="s">
        <v>78</v>
      </c>
      <c r="E366" s="7" t="s">
        <v>1284</v>
      </c>
      <c r="F366" s="7" t="s">
        <v>3351</v>
      </c>
      <c r="G366" s="7" t="s">
        <v>3352</v>
      </c>
      <c r="H366" s="7" t="s">
        <v>3353</v>
      </c>
      <c r="I366" s="6" t="s">
        <v>58</v>
      </c>
      <c r="J366" s="7" t="s">
        <v>1819</v>
      </c>
      <c r="K366" s="7" t="s">
        <v>3352</v>
      </c>
      <c r="L366" s="7" t="s">
        <v>3353</v>
      </c>
      <c r="M366" s="7" t="s">
        <v>58</v>
      </c>
      <c r="N366" s="7" t="s">
        <v>1819</v>
      </c>
      <c r="O366" s="7" t="s">
        <v>3352</v>
      </c>
      <c r="P366" s="7" t="s">
        <v>3353</v>
      </c>
      <c r="Q366" s="7" t="s">
        <v>58</v>
      </c>
      <c r="R366" s="7" t="s">
        <v>1819</v>
      </c>
      <c r="S366" s="7" t="s">
        <v>3352</v>
      </c>
      <c r="T366" s="7" t="s">
        <v>3353</v>
      </c>
      <c r="U366" s="7" t="s">
        <v>58</v>
      </c>
      <c r="V366" s="7" t="s">
        <v>1819</v>
      </c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7"/>
      <c r="BS366" s="7"/>
      <c r="BT366" s="7"/>
      <c r="BU366" s="7"/>
      <c r="BV366" s="7"/>
      <c r="BW366" s="7"/>
      <c r="BX366" s="7"/>
      <c r="BY366" s="7"/>
      <c r="BZ366" s="7"/>
      <c r="CA366" s="7"/>
      <c r="CB366" s="7"/>
      <c r="CC366" s="7"/>
      <c r="CD366" s="7"/>
      <c r="CE366" s="7"/>
      <c r="CF366" s="7"/>
      <c r="CG366" s="7"/>
      <c r="CH366" s="7"/>
      <c r="CI366" s="7"/>
      <c r="CJ366" s="7"/>
      <c r="CK366" s="7"/>
      <c r="CL366" s="7"/>
      <c r="CM366" s="7"/>
      <c r="CN366" s="7"/>
      <c r="CO366" s="7"/>
      <c r="CP366" s="7"/>
      <c r="CQ366" s="7"/>
      <c r="CR366" s="7"/>
      <c r="CS366" s="7"/>
      <c r="CT366" s="7"/>
      <c r="CU366" s="7"/>
      <c r="CV366" s="7"/>
      <c r="CW366" s="7"/>
      <c r="CX366" s="7"/>
      <c r="CY366" s="7"/>
      <c r="CZ366" s="7"/>
      <c r="DA366" s="7"/>
      <c r="DB366" s="7"/>
      <c r="DC366" s="7"/>
      <c r="DD366" s="7"/>
      <c r="DE366" s="7"/>
      <c r="DF366" s="7"/>
      <c r="DG366" s="7"/>
      <c r="DH366" s="7"/>
      <c r="DI366" s="7"/>
      <c r="DJ366" s="7"/>
      <c r="DK366" s="7"/>
      <c r="DL366" s="7"/>
      <c r="DM366" s="7"/>
      <c r="DN366" s="7"/>
      <c r="DO366" s="7"/>
      <c r="DP366" s="7"/>
      <c r="DQ366" s="7"/>
      <c r="DR366" s="7"/>
      <c r="DS366" s="7"/>
      <c r="DT366" s="7"/>
      <c r="DU366" s="7"/>
      <c r="DV366" s="7"/>
      <c r="DW366" s="7"/>
      <c r="DX366" s="7"/>
      <c r="DY366" s="7"/>
      <c r="DZ366" s="7"/>
      <c r="EA366" s="7"/>
      <c r="EB366" s="7"/>
      <c r="EC366" s="7"/>
      <c r="ED366" s="7"/>
      <c r="EE366" s="7"/>
      <c r="EF366" s="7"/>
      <c r="EG366" s="7"/>
      <c r="EH366" s="7"/>
      <c r="EI366" s="7"/>
      <c r="EJ366" s="7"/>
      <c r="EK366" s="7"/>
      <c r="EL366" s="7"/>
      <c r="EM366" s="7"/>
      <c r="EN366" s="7"/>
      <c r="EO366" s="7"/>
      <c r="EP366" s="7"/>
      <c r="EQ366" s="7"/>
      <c r="ER366" s="7"/>
      <c r="ES366" s="7"/>
      <c r="ET366" s="7"/>
      <c r="EU366" s="7"/>
      <c r="EV366" s="7"/>
      <c r="EW366" s="7"/>
      <c r="EX366" s="7"/>
      <c r="EY366" s="7"/>
      <c r="EZ366" s="7"/>
      <c r="FA366" s="7"/>
      <c r="FB366" s="7"/>
      <c r="FC366" s="7"/>
      <c r="FD366" s="7"/>
      <c r="FE366" s="7"/>
      <c r="FF366" s="7"/>
      <c r="FG366" s="7"/>
      <c r="FH366" s="7"/>
      <c r="FI366" s="7"/>
      <c r="FJ366" s="7"/>
      <c r="FK366" s="7"/>
      <c r="FL366" s="7"/>
      <c r="FM366" s="7"/>
      <c r="FN366" s="7"/>
      <c r="FO366" s="7"/>
      <c r="FP366" s="7"/>
      <c r="FQ366" s="7"/>
      <c r="FR366" s="7"/>
    </row>
    <row r="367" s="2" customFormat="1" spans="1:174">
      <c r="A367" s="6">
        <v>366</v>
      </c>
      <c r="B367" s="7" t="s">
        <v>3354</v>
      </c>
      <c r="C367" s="7" t="s">
        <v>3308</v>
      </c>
      <c r="D367" s="7" t="s">
        <v>239</v>
      </c>
      <c r="E367" s="7" t="s">
        <v>3355</v>
      </c>
      <c r="F367" s="7" t="s">
        <v>3356</v>
      </c>
      <c r="G367" s="7" t="s">
        <v>254</v>
      </c>
      <c r="H367" s="7" t="s">
        <v>2780</v>
      </c>
      <c r="I367" s="6" t="s">
        <v>97</v>
      </c>
      <c r="J367" s="7" t="s">
        <v>1769</v>
      </c>
      <c r="K367" s="7" t="s">
        <v>3357</v>
      </c>
      <c r="L367" s="7" t="s">
        <v>2780</v>
      </c>
      <c r="M367" s="7" t="s">
        <v>742</v>
      </c>
      <c r="N367" s="7" t="s">
        <v>98</v>
      </c>
      <c r="O367" s="7" t="s">
        <v>3358</v>
      </c>
      <c r="P367" s="7" t="s">
        <v>3359</v>
      </c>
      <c r="Q367" s="7" t="s">
        <v>97</v>
      </c>
      <c r="R367" s="7" t="s">
        <v>132</v>
      </c>
      <c r="S367" s="7" t="s">
        <v>3360</v>
      </c>
      <c r="T367" s="7" t="s">
        <v>3361</v>
      </c>
      <c r="U367" s="7" t="s">
        <v>97</v>
      </c>
      <c r="V367" s="7" t="s">
        <v>132</v>
      </c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7"/>
      <c r="BS367" s="7"/>
      <c r="BT367" s="7"/>
      <c r="BU367" s="7"/>
      <c r="BV367" s="7"/>
      <c r="BW367" s="7"/>
      <c r="BX367" s="7"/>
      <c r="BY367" s="7"/>
      <c r="BZ367" s="7"/>
      <c r="CA367" s="7"/>
      <c r="CB367" s="7"/>
      <c r="CC367" s="7"/>
      <c r="CD367" s="7"/>
      <c r="CE367" s="7"/>
      <c r="CF367" s="7"/>
      <c r="CG367" s="7"/>
      <c r="CH367" s="7"/>
      <c r="CI367" s="7"/>
      <c r="CJ367" s="7"/>
      <c r="CK367" s="7"/>
      <c r="CL367" s="7"/>
      <c r="CM367" s="7"/>
      <c r="CN367" s="7"/>
      <c r="CO367" s="7"/>
      <c r="CP367" s="7"/>
      <c r="CQ367" s="7"/>
      <c r="CR367" s="7"/>
      <c r="CS367" s="7"/>
      <c r="CT367" s="7"/>
      <c r="CU367" s="7"/>
      <c r="CV367" s="7"/>
      <c r="CW367" s="7"/>
      <c r="CX367" s="7"/>
      <c r="CY367" s="7"/>
      <c r="CZ367" s="7"/>
      <c r="DA367" s="7"/>
      <c r="DB367" s="7"/>
      <c r="DC367" s="7"/>
      <c r="DD367" s="7"/>
      <c r="DE367" s="7"/>
      <c r="DF367" s="7"/>
      <c r="DG367" s="7"/>
      <c r="DH367" s="7"/>
      <c r="DI367" s="7"/>
      <c r="DJ367" s="7"/>
      <c r="DK367" s="7"/>
      <c r="DL367" s="7"/>
      <c r="DM367" s="7"/>
      <c r="DN367" s="7"/>
      <c r="DO367" s="7"/>
      <c r="DP367" s="7"/>
      <c r="DQ367" s="7"/>
      <c r="DR367" s="7"/>
      <c r="DS367" s="7"/>
      <c r="DT367" s="7"/>
      <c r="DU367" s="7"/>
      <c r="DV367" s="7"/>
      <c r="DW367" s="7"/>
      <c r="DX367" s="7"/>
      <c r="DY367" s="7"/>
      <c r="DZ367" s="7"/>
      <c r="EA367" s="7"/>
      <c r="EB367" s="7"/>
      <c r="EC367" s="7"/>
      <c r="ED367" s="7"/>
      <c r="EE367" s="7"/>
      <c r="EF367" s="7"/>
      <c r="EG367" s="7"/>
      <c r="EH367" s="7"/>
      <c r="EI367" s="7"/>
      <c r="EJ367" s="7"/>
      <c r="EK367" s="7"/>
      <c r="EL367" s="7"/>
      <c r="EM367" s="7"/>
      <c r="EN367" s="7"/>
      <c r="EO367" s="7"/>
      <c r="EP367" s="7"/>
      <c r="EQ367" s="7"/>
      <c r="ER367" s="7"/>
      <c r="ES367" s="7"/>
      <c r="ET367" s="7"/>
      <c r="EU367" s="7"/>
      <c r="EV367" s="7"/>
      <c r="EW367" s="7"/>
      <c r="EX367" s="7"/>
      <c r="EY367" s="7"/>
      <c r="EZ367" s="7"/>
      <c r="FA367" s="7"/>
      <c r="FB367" s="7"/>
      <c r="FC367" s="7"/>
      <c r="FD367" s="7"/>
      <c r="FE367" s="7"/>
      <c r="FF367" s="7"/>
      <c r="FG367" s="7"/>
      <c r="FH367" s="7"/>
      <c r="FI367" s="7"/>
      <c r="FJ367" s="7"/>
      <c r="FK367" s="7"/>
      <c r="FL367" s="7"/>
      <c r="FM367" s="7"/>
      <c r="FN367" s="7"/>
      <c r="FO367" s="7"/>
      <c r="FP367" s="7"/>
      <c r="FQ367" s="7"/>
      <c r="FR367" s="7"/>
    </row>
    <row r="368" s="2" customFormat="1" spans="1:174">
      <c r="A368" s="6">
        <v>367</v>
      </c>
      <c r="B368" s="7" t="s">
        <v>3362</v>
      </c>
      <c r="C368" s="7" t="s">
        <v>3308</v>
      </c>
      <c r="D368" s="7" t="s">
        <v>239</v>
      </c>
      <c r="E368" s="7" t="s">
        <v>3363</v>
      </c>
      <c r="F368" s="7" t="s">
        <v>3364</v>
      </c>
      <c r="G368" s="7" t="s">
        <v>3365</v>
      </c>
      <c r="H368" s="7" t="s">
        <v>3366</v>
      </c>
      <c r="I368" s="6" t="s">
        <v>58</v>
      </c>
      <c r="J368" s="7" t="s">
        <v>912</v>
      </c>
      <c r="K368" s="7" t="s">
        <v>3365</v>
      </c>
      <c r="L368" s="7" t="s">
        <v>3366</v>
      </c>
      <c r="M368" s="7" t="s">
        <v>58</v>
      </c>
      <c r="N368" s="7" t="s">
        <v>912</v>
      </c>
      <c r="O368" s="7" t="s">
        <v>3365</v>
      </c>
      <c r="P368" s="7" t="s">
        <v>3366</v>
      </c>
      <c r="Q368" s="7" t="s">
        <v>58</v>
      </c>
      <c r="R368" s="7" t="s">
        <v>912</v>
      </c>
      <c r="S368" s="7" t="s">
        <v>3365</v>
      </c>
      <c r="T368" s="7" t="s">
        <v>3366</v>
      </c>
      <c r="U368" s="7" t="s">
        <v>58</v>
      </c>
      <c r="V368" s="7" t="s">
        <v>912</v>
      </c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7"/>
      <c r="BS368" s="7"/>
      <c r="BT368" s="7"/>
      <c r="BU368" s="7"/>
      <c r="BV368" s="7"/>
      <c r="BW368" s="7"/>
      <c r="BX368" s="7"/>
      <c r="BY368" s="7"/>
      <c r="BZ368" s="7"/>
      <c r="CA368" s="7"/>
      <c r="CB368" s="7"/>
      <c r="CC368" s="7"/>
      <c r="CD368" s="7"/>
      <c r="CE368" s="7"/>
      <c r="CF368" s="7"/>
      <c r="CG368" s="7"/>
      <c r="CH368" s="7"/>
      <c r="CI368" s="7"/>
      <c r="CJ368" s="7"/>
      <c r="CK368" s="7"/>
      <c r="CL368" s="7"/>
      <c r="CM368" s="7"/>
      <c r="CN368" s="7"/>
      <c r="CO368" s="7"/>
      <c r="CP368" s="7"/>
      <c r="CQ368" s="7"/>
      <c r="CR368" s="7"/>
      <c r="CS368" s="7"/>
      <c r="CT368" s="7"/>
      <c r="CU368" s="7"/>
      <c r="CV368" s="7"/>
      <c r="CW368" s="7"/>
      <c r="CX368" s="7"/>
      <c r="CY368" s="7"/>
      <c r="CZ368" s="7"/>
      <c r="DA368" s="7"/>
      <c r="DB368" s="7"/>
      <c r="DC368" s="7"/>
      <c r="DD368" s="7"/>
      <c r="DE368" s="7"/>
      <c r="DF368" s="7"/>
      <c r="DG368" s="7"/>
      <c r="DH368" s="7"/>
      <c r="DI368" s="7"/>
      <c r="DJ368" s="7"/>
      <c r="DK368" s="7"/>
      <c r="DL368" s="7"/>
      <c r="DM368" s="7"/>
      <c r="DN368" s="7"/>
      <c r="DO368" s="7"/>
      <c r="DP368" s="7"/>
      <c r="DQ368" s="7"/>
      <c r="DR368" s="7"/>
      <c r="DS368" s="7"/>
      <c r="DT368" s="7"/>
      <c r="DU368" s="7"/>
      <c r="DV368" s="7"/>
      <c r="DW368" s="7"/>
      <c r="DX368" s="7"/>
      <c r="DY368" s="7"/>
      <c r="DZ368" s="7"/>
      <c r="EA368" s="7"/>
      <c r="EB368" s="7"/>
      <c r="EC368" s="7"/>
      <c r="ED368" s="7"/>
      <c r="EE368" s="7"/>
      <c r="EF368" s="7"/>
      <c r="EG368" s="7"/>
      <c r="EH368" s="7"/>
      <c r="EI368" s="7"/>
      <c r="EJ368" s="7"/>
      <c r="EK368" s="7"/>
      <c r="EL368" s="7"/>
      <c r="EM368" s="7"/>
      <c r="EN368" s="7"/>
      <c r="EO368" s="7"/>
      <c r="EP368" s="7"/>
      <c r="EQ368" s="7"/>
      <c r="ER368" s="7"/>
      <c r="ES368" s="7"/>
      <c r="ET368" s="7"/>
      <c r="EU368" s="7"/>
      <c r="EV368" s="7"/>
      <c r="EW368" s="7"/>
      <c r="EX368" s="7"/>
      <c r="EY368" s="7"/>
      <c r="EZ368" s="7"/>
      <c r="FA368" s="7"/>
      <c r="FB368" s="7"/>
      <c r="FC368" s="7"/>
      <c r="FD368" s="7"/>
      <c r="FE368" s="7"/>
      <c r="FF368" s="7"/>
      <c r="FG368" s="7"/>
      <c r="FH368" s="7"/>
      <c r="FI368" s="7"/>
      <c r="FJ368" s="7"/>
      <c r="FK368" s="7"/>
      <c r="FL368" s="7"/>
      <c r="FM368" s="7"/>
      <c r="FN368" s="7"/>
      <c r="FO368" s="7"/>
      <c r="FP368" s="7"/>
      <c r="FQ368" s="7"/>
      <c r="FR368" s="7"/>
    </row>
    <row r="369" s="2" customFormat="1" spans="1:174">
      <c r="A369" s="6">
        <v>368</v>
      </c>
      <c r="B369" s="7" t="s">
        <v>3367</v>
      </c>
      <c r="C369" s="7" t="s">
        <v>3308</v>
      </c>
      <c r="D369" s="7" t="s">
        <v>239</v>
      </c>
      <c r="E369" s="7" t="s">
        <v>3368</v>
      </c>
      <c r="F369" s="7" t="s">
        <v>3369</v>
      </c>
      <c r="G369" s="7" t="s">
        <v>944</v>
      </c>
      <c r="H369" s="7" t="s">
        <v>1774</v>
      </c>
      <c r="I369" s="6" t="s">
        <v>74</v>
      </c>
      <c r="J369" s="7" t="s">
        <v>3370</v>
      </c>
      <c r="K369" s="7" t="s">
        <v>944</v>
      </c>
      <c r="L369" s="7" t="s">
        <v>1038</v>
      </c>
      <c r="M369" s="7" t="s">
        <v>91</v>
      </c>
      <c r="N369" s="7" t="s">
        <v>1376</v>
      </c>
      <c r="O369" s="7" t="s">
        <v>944</v>
      </c>
      <c r="P369" s="7" t="s">
        <v>1763</v>
      </c>
      <c r="Q369" s="7" t="s">
        <v>91</v>
      </c>
      <c r="R369" s="7" t="s">
        <v>1376</v>
      </c>
      <c r="S369" s="7" t="s">
        <v>944</v>
      </c>
      <c r="T369" s="7" t="s">
        <v>3371</v>
      </c>
      <c r="U369" s="7" t="s">
        <v>91</v>
      </c>
      <c r="V369" s="7" t="s">
        <v>1376</v>
      </c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7"/>
      <c r="BS369" s="7"/>
      <c r="BT369" s="7"/>
      <c r="BU369" s="7"/>
      <c r="BV369" s="7"/>
      <c r="BW369" s="7"/>
      <c r="BX369" s="7"/>
      <c r="BY369" s="7"/>
      <c r="BZ369" s="7"/>
      <c r="CA369" s="7"/>
      <c r="CB369" s="7"/>
      <c r="CC369" s="7"/>
      <c r="CD369" s="7"/>
      <c r="CE369" s="7"/>
      <c r="CF369" s="7"/>
      <c r="CG369" s="7"/>
      <c r="CH369" s="7"/>
      <c r="CI369" s="7"/>
      <c r="CJ369" s="7"/>
      <c r="CK369" s="7"/>
      <c r="CL369" s="7"/>
      <c r="CM369" s="7"/>
      <c r="CN369" s="7"/>
      <c r="CO369" s="7"/>
      <c r="CP369" s="7"/>
      <c r="CQ369" s="7"/>
      <c r="CR369" s="7"/>
      <c r="CS369" s="7"/>
      <c r="CT369" s="7"/>
      <c r="CU369" s="7"/>
      <c r="CV369" s="7"/>
      <c r="CW369" s="7"/>
      <c r="CX369" s="7"/>
      <c r="CY369" s="7"/>
      <c r="CZ369" s="7"/>
      <c r="DA369" s="7"/>
      <c r="DB369" s="7"/>
      <c r="DC369" s="7"/>
      <c r="DD369" s="7"/>
      <c r="DE369" s="7"/>
      <c r="DF369" s="7"/>
      <c r="DG369" s="7"/>
      <c r="DH369" s="7"/>
      <c r="DI369" s="7"/>
      <c r="DJ369" s="7"/>
      <c r="DK369" s="7"/>
      <c r="DL369" s="7"/>
      <c r="DM369" s="7"/>
      <c r="DN369" s="7"/>
      <c r="DO369" s="7"/>
      <c r="DP369" s="7"/>
      <c r="DQ369" s="7"/>
      <c r="DR369" s="7"/>
      <c r="DS369" s="7"/>
      <c r="DT369" s="7"/>
      <c r="DU369" s="7"/>
      <c r="DV369" s="7"/>
      <c r="DW369" s="7"/>
      <c r="DX369" s="7"/>
      <c r="DY369" s="7"/>
      <c r="DZ369" s="7"/>
      <c r="EA369" s="7"/>
      <c r="EB369" s="7"/>
      <c r="EC369" s="7"/>
      <c r="ED369" s="7"/>
      <c r="EE369" s="7"/>
      <c r="EF369" s="7"/>
      <c r="EG369" s="7"/>
      <c r="EH369" s="7"/>
      <c r="EI369" s="7"/>
      <c r="EJ369" s="7"/>
      <c r="EK369" s="7"/>
      <c r="EL369" s="7"/>
      <c r="EM369" s="7"/>
      <c r="EN369" s="7"/>
      <c r="EO369" s="7"/>
      <c r="EP369" s="7"/>
      <c r="EQ369" s="7"/>
      <c r="ER369" s="7"/>
      <c r="ES369" s="7"/>
      <c r="ET369" s="7"/>
      <c r="EU369" s="7"/>
      <c r="EV369" s="7"/>
      <c r="EW369" s="7"/>
      <c r="EX369" s="7"/>
      <c r="EY369" s="7"/>
      <c r="EZ369" s="7"/>
      <c r="FA369" s="7"/>
      <c r="FB369" s="7"/>
      <c r="FC369" s="7"/>
      <c r="FD369" s="7"/>
      <c r="FE369" s="7"/>
      <c r="FF369" s="7"/>
      <c r="FG369" s="7"/>
      <c r="FH369" s="7"/>
      <c r="FI369" s="7"/>
      <c r="FJ369" s="7"/>
      <c r="FK369" s="7"/>
      <c r="FL369" s="7"/>
      <c r="FM369" s="7"/>
      <c r="FN369" s="7"/>
      <c r="FO369" s="7"/>
      <c r="FP369" s="7"/>
      <c r="FQ369" s="7"/>
      <c r="FR369" s="7"/>
    </row>
    <row r="370" s="2" customFormat="1" spans="1:174">
      <c r="A370" s="6">
        <v>369</v>
      </c>
      <c r="B370" s="7" t="s">
        <v>3372</v>
      </c>
      <c r="C370" s="7" t="s">
        <v>3308</v>
      </c>
      <c r="D370" s="7" t="s">
        <v>78</v>
      </c>
      <c r="E370" s="7" t="s">
        <v>3373</v>
      </c>
      <c r="F370" s="7" t="s">
        <v>3374</v>
      </c>
      <c r="G370" s="7" t="s">
        <v>3375</v>
      </c>
      <c r="H370" s="7" t="s">
        <v>3376</v>
      </c>
      <c r="I370" s="6" t="s">
        <v>74</v>
      </c>
      <c r="J370" s="7" t="s">
        <v>632</v>
      </c>
      <c r="K370" s="7" t="s">
        <v>840</v>
      </c>
      <c r="L370" s="7" t="s">
        <v>1451</v>
      </c>
      <c r="M370" s="7" t="s">
        <v>97</v>
      </c>
      <c r="N370" s="7" t="s">
        <v>3377</v>
      </c>
      <c r="O370" s="7" t="s">
        <v>3183</v>
      </c>
      <c r="P370" s="7" t="s">
        <v>3378</v>
      </c>
      <c r="Q370" s="7" t="s">
        <v>74</v>
      </c>
      <c r="R370" s="7" t="s">
        <v>307</v>
      </c>
      <c r="S370" s="7" t="s">
        <v>3379</v>
      </c>
      <c r="T370" s="7" t="s">
        <v>101</v>
      </c>
      <c r="U370" s="7" t="s">
        <v>654</v>
      </c>
      <c r="V370" s="7" t="s">
        <v>3313</v>
      </c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7"/>
      <c r="BS370" s="7"/>
      <c r="BT370" s="7"/>
      <c r="BU370" s="7"/>
      <c r="BV370" s="7"/>
      <c r="BW370" s="7"/>
      <c r="BX370" s="7"/>
      <c r="BY370" s="7"/>
      <c r="BZ370" s="7"/>
      <c r="CA370" s="7"/>
      <c r="CB370" s="7"/>
      <c r="CC370" s="7"/>
      <c r="CD370" s="7"/>
      <c r="CE370" s="7"/>
      <c r="CF370" s="7"/>
      <c r="CG370" s="7"/>
      <c r="CH370" s="7"/>
      <c r="CI370" s="7"/>
      <c r="CJ370" s="7"/>
      <c r="CK370" s="7"/>
      <c r="CL370" s="7"/>
      <c r="CM370" s="7"/>
      <c r="CN370" s="7"/>
      <c r="CO370" s="7"/>
      <c r="CP370" s="7"/>
      <c r="CQ370" s="7"/>
      <c r="CR370" s="7"/>
      <c r="CS370" s="7"/>
      <c r="CT370" s="7"/>
      <c r="CU370" s="7"/>
      <c r="CV370" s="7"/>
      <c r="CW370" s="7"/>
      <c r="CX370" s="7"/>
      <c r="CY370" s="7"/>
      <c r="CZ370" s="7"/>
      <c r="DA370" s="7"/>
      <c r="DB370" s="7"/>
      <c r="DC370" s="7"/>
      <c r="DD370" s="7"/>
      <c r="DE370" s="7"/>
      <c r="DF370" s="7"/>
      <c r="DG370" s="7"/>
      <c r="DH370" s="7"/>
      <c r="DI370" s="7"/>
      <c r="DJ370" s="7"/>
      <c r="DK370" s="7"/>
      <c r="DL370" s="7"/>
      <c r="DM370" s="7"/>
      <c r="DN370" s="7"/>
      <c r="DO370" s="7"/>
      <c r="DP370" s="7"/>
      <c r="DQ370" s="7"/>
      <c r="DR370" s="7"/>
      <c r="DS370" s="7"/>
      <c r="DT370" s="7"/>
      <c r="DU370" s="7"/>
      <c r="DV370" s="7"/>
      <c r="DW370" s="7"/>
      <c r="DX370" s="7"/>
      <c r="DY370" s="7"/>
      <c r="DZ370" s="7"/>
      <c r="EA370" s="7"/>
      <c r="EB370" s="7"/>
      <c r="EC370" s="7"/>
      <c r="ED370" s="7"/>
      <c r="EE370" s="7"/>
      <c r="EF370" s="7"/>
      <c r="EG370" s="7"/>
      <c r="EH370" s="7"/>
      <c r="EI370" s="7"/>
      <c r="EJ370" s="7"/>
      <c r="EK370" s="7"/>
      <c r="EL370" s="7"/>
      <c r="EM370" s="7"/>
      <c r="EN370" s="7"/>
      <c r="EO370" s="7"/>
      <c r="EP370" s="7"/>
      <c r="EQ370" s="7"/>
      <c r="ER370" s="7"/>
      <c r="ES370" s="7"/>
      <c r="ET370" s="7"/>
      <c r="EU370" s="7"/>
      <c r="EV370" s="7"/>
      <c r="EW370" s="7"/>
      <c r="EX370" s="7"/>
      <c r="EY370" s="7"/>
      <c r="EZ370" s="7"/>
      <c r="FA370" s="7"/>
      <c r="FB370" s="7"/>
      <c r="FC370" s="7"/>
      <c r="FD370" s="7"/>
      <c r="FE370" s="7"/>
      <c r="FF370" s="7"/>
      <c r="FG370" s="7"/>
      <c r="FH370" s="7"/>
      <c r="FI370" s="7"/>
      <c r="FJ370" s="7"/>
      <c r="FK370" s="7"/>
      <c r="FL370" s="7"/>
      <c r="FM370" s="7"/>
      <c r="FN370" s="7"/>
      <c r="FO370" s="7"/>
      <c r="FP370" s="7"/>
      <c r="FQ370" s="7"/>
      <c r="FR370" s="7"/>
    </row>
    <row r="371" s="2" customFormat="1" spans="1:174">
      <c r="A371" s="6">
        <v>370</v>
      </c>
      <c r="B371" s="7" t="s">
        <v>3380</v>
      </c>
      <c r="C371" s="7" t="s">
        <v>3308</v>
      </c>
      <c r="D371" s="7" t="s">
        <v>3381</v>
      </c>
      <c r="E371" s="7" t="s">
        <v>64</v>
      </c>
      <c r="F371" s="7" t="s">
        <v>3382</v>
      </c>
      <c r="G371" s="7" t="s">
        <v>1213</v>
      </c>
      <c r="H371" s="7" t="s">
        <v>3383</v>
      </c>
      <c r="I371" s="6" t="s">
        <v>1512</v>
      </c>
      <c r="J371" s="7" t="s">
        <v>1769</v>
      </c>
      <c r="K371" s="7" t="s">
        <v>2390</v>
      </c>
      <c r="L371" s="7" t="s">
        <v>3384</v>
      </c>
      <c r="M371" s="7" t="s">
        <v>1512</v>
      </c>
      <c r="N371" s="7" t="s">
        <v>1769</v>
      </c>
      <c r="O371" s="7" t="s">
        <v>479</v>
      </c>
      <c r="P371" s="7" t="s">
        <v>3383</v>
      </c>
      <c r="Q371" s="7" t="s">
        <v>1512</v>
      </c>
      <c r="R371" s="7" t="s">
        <v>1769</v>
      </c>
      <c r="S371" s="7" t="s">
        <v>842</v>
      </c>
      <c r="T371" s="7" t="s">
        <v>3385</v>
      </c>
      <c r="U371" s="7" t="s">
        <v>1512</v>
      </c>
      <c r="V371" s="7" t="s">
        <v>1769</v>
      </c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7"/>
      <c r="BS371" s="7"/>
      <c r="BT371" s="7"/>
      <c r="BU371" s="7"/>
      <c r="BV371" s="7"/>
      <c r="BW371" s="7"/>
      <c r="BX371" s="7"/>
      <c r="BY371" s="7"/>
      <c r="BZ371" s="7"/>
      <c r="CA371" s="7"/>
      <c r="CB371" s="7"/>
      <c r="CC371" s="7"/>
      <c r="CD371" s="7"/>
      <c r="CE371" s="7"/>
      <c r="CF371" s="7"/>
      <c r="CG371" s="7"/>
      <c r="CH371" s="7"/>
      <c r="CI371" s="7"/>
      <c r="CJ371" s="7"/>
      <c r="CK371" s="7"/>
      <c r="CL371" s="7"/>
      <c r="CM371" s="7"/>
      <c r="CN371" s="7"/>
      <c r="CO371" s="7"/>
      <c r="CP371" s="7"/>
      <c r="CQ371" s="7"/>
      <c r="CR371" s="7"/>
      <c r="CS371" s="7"/>
      <c r="CT371" s="7"/>
      <c r="CU371" s="7"/>
      <c r="CV371" s="7"/>
      <c r="CW371" s="7"/>
      <c r="CX371" s="7"/>
      <c r="CY371" s="7"/>
      <c r="CZ371" s="7"/>
      <c r="DA371" s="7"/>
      <c r="DB371" s="7"/>
      <c r="DC371" s="7"/>
      <c r="DD371" s="7"/>
      <c r="DE371" s="7"/>
      <c r="DF371" s="7"/>
      <c r="DG371" s="7"/>
      <c r="DH371" s="7"/>
      <c r="DI371" s="7"/>
      <c r="DJ371" s="7"/>
      <c r="DK371" s="7"/>
      <c r="DL371" s="7"/>
      <c r="DM371" s="7"/>
      <c r="DN371" s="7"/>
      <c r="DO371" s="7"/>
      <c r="DP371" s="7"/>
      <c r="DQ371" s="7"/>
      <c r="DR371" s="7"/>
      <c r="DS371" s="7"/>
      <c r="DT371" s="7"/>
      <c r="DU371" s="7"/>
      <c r="DV371" s="7"/>
      <c r="DW371" s="7"/>
      <c r="DX371" s="7"/>
      <c r="DY371" s="7"/>
      <c r="DZ371" s="7"/>
      <c r="EA371" s="7"/>
      <c r="EB371" s="7"/>
      <c r="EC371" s="7"/>
      <c r="ED371" s="7"/>
      <c r="EE371" s="7"/>
      <c r="EF371" s="7"/>
      <c r="EG371" s="7"/>
      <c r="EH371" s="7"/>
      <c r="EI371" s="7"/>
      <c r="EJ371" s="7"/>
      <c r="EK371" s="7"/>
      <c r="EL371" s="7"/>
      <c r="EM371" s="7"/>
      <c r="EN371" s="7"/>
      <c r="EO371" s="7"/>
      <c r="EP371" s="7"/>
      <c r="EQ371" s="7"/>
      <c r="ER371" s="7"/>
      <c r="ES371" s="7"/>
      <c r="ET371" s="7"/>
      <c r="EU371" s="7"/>
      <c r="EV371" s="7"/>
      <c r="EW371" s="7"/>
      <c r="EX371" s="7"/>
      <c r="EY371" s="7"/>
      <c r="EZ371" s="7"/>
      <c r="FA371" s="7"/>
      <c r="FB371" s="7"/>
      <c r="FC371" s="7"/>
      <c r="FD371" s="7"/>
      <c r="FE371" s="7"/>
      <c r="FF371" s="7"/>
      <c r="FG371" s="7"/>
      <c r="FH371" s="7"/>
      <c r="FI371" s="7"/>
      <c r="FJ371" s="7"/>
      <c r="FK371" s="7"/>
      <c r="FL371" s="7"/>
      <c r="FM371" s="7"/>
      <c r="FN371" s="7"/>
      <c r="FO371" s="7"/>
      <c r="FP371" s="7"/>
      <c r="FQ371" s="7"/>
      <c r="FR371" s="7"/>
    </row>
    <row r="372" s="2" customFormat="1" spans="1:174">
      <c r="A372" s="6">
        <v>371</v>
      </c>
      <c r="B372" s="7" t="s">
        <v>3386</v>
      </c>
      <c r="C372" s="7" t="s">
        <v>3308</v>
      </c>
      <c r="D372" s="7" t="s">
        <v>342</v>
      </c>
      <c r="E372" s="7" t="s">
        <v>3387</v>
      </c>
      <c r="F372" s="7" t="s">
        <v>3388</v>
      </c>
      <c r="G372" s="7" t="s">
        <v>842</v>
      </c>
      <c r="H372" s="7" t="s">
        <v>3389</v>
      </c>
      <c r="I372" s="6" t="s">
        <v>58</v>
      </c>
      <c r="J372" s="7" t="s">
        <v>1587</v>
      </c>
      <c r="K372" s="7" t="s">
        <v>2031</v>
      </c>
      <c r="L372" s="7" t="s">
        <v>3390</v>
      </c>
      <c r="M372" s="7" t="s">
        <v>97</v>
      </c>
      <c r="N372" s="7" t="s">
        <v>3391</v>
      </c>
      <c r="O372" s="7" t="s">
        <v>3392</v>
      </c>
      <c r="P372" s="7" t="s">
        <v>3389</v>
      </c>
      <c r="Q372" s="7" t="s">
        <v>91</v>
      </c>
      <c r="R372" s="7" t="s">
        <v>1587</v>
      </c>
      <c r="S372" s="7" t="s">
        <v>842</v>
      </c>
      <c r="T372" s="7" t="s">
        <v>3389</v>
      </c>
      <c r="U372" s="7" t="s">
        <v>91</v>
      </c>
      <c r="V372" s="7" t="s">
        <v>1587</v>
      </c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7"/>
      <c r="BS372" s="7"/>
      <c r="BT372" s="7"/>
      <c r="BU372" s="7"/>
      <c r="BV372" s="7"/>
      <c r="BW372" s="7"/>
      <c r="BX372" s="7"/>
      <c r="BY372" s="7"/>
      <c r="BZ372" s="7"/>
      <c r="CA372" s="7"/>
      <c r="CB372" s="7"/>
      <c r="CC372" s="7"/>
      <c r="CD372" s="7"/>
      <c r="CE372" s="7"/>
      <c r="CF372" s="7"/>
      <c r="CG372" s="7"/>
      <c r="CH372" s="7"/>
      <c r="CI372" s="7"/>
      <c r="CJ372" s="7"/>
      <c r="CK372" s="7"/>
      <c r="CL372" s="7"/>
      <c r="CM372" s="7"/>
      <c r="CN372" s="7"/>
      <c r="CO372" s="7"/>
      <c r="CP372" s="7"/>
      <c r="CQ372" s="7"/>
      <c r="CR372" s="7"/>
      <c r="CS372" s="7"/>
      <c r="CT372" s="7"/>
      <c r="CU372" s="7"/>
      <c r="CV372" s="7"/>
      <c r="CW372" s="7"/>
      <c r="CX372" s="7"/>
      <c r="CY372" s="7"/>
      <c r="CZ372" s="7"/>
      <c r="DA372" s="7"/>
      <c r="DB372" s="7"/>
      <c r="DC372" s="7"/>
      <c r="DD372" s="7"/>
      <c r="DE372" s="7"/>
      <c r="DF372" s="7"/>
      <c r="DG372" s="7"/>
      <c r="DH372" s="7"/>
      <c r="DI372" s="7"/>
      <c r="DJ372" s="7"/>
      <c r="DK372" s="7"/>
      <c r="DL372" s="7"/>
      <c r="DM372" s="7"/>
      <c r="DN372" s="7"/>
      <c r="DO372" s="7"/>
      <c r="DP372" s="7"/>
      <c r="DQ372" s="7"/>
      <c r="DR372" s="7"/>
      <c r="DS372" s="7"/>
      <c r="DT372" s="7"/>
      <c r="DU372" s="7"/>
      <c r="DV372" s="7"/>
      <c r="DW372" s="7"/>
      <c r="DX372" s="7"/>
      <c r="DY372" s="7"/>
      <c r="DZ372" s="7"/>
      <c r="EA372" s="7"/>
      <c r="EB372" s="7"/>
      <c r="EC372" s="7"/>
      <c r="ED372" s="7"/>
      <c r="EE372" s="7"/>
      <c r="EF372" s="7"/>
      <c r="EG372" s="7"/>
      <c r="EH372" s="7"/>
      <c r="EI372" s="7"/>
      <c r="EJ372" s="7"/>
      <c r="EK372" s="7"/>
      <c r="EL372" s="7"/>
      <c r="EM372" s="7"/>
      <c r="EN372" s="7"/>
      <c r="EO372" s="7"/>
      <c r="EP372" s="7"/>
      <c r="EQ372" s="7"/>
      <c r="ER372" s="7"/>
      <c r="ES372" s="7"/>
      <c r="ET372" s="7"/>
      <c r="EU372" s="7"/>
      <c r="EV372" s="7"/>
      <c r="EW372" s="7"/>
      <c r="EX372" s="7"/>
      <c r="EY372" s="7"/>
      <c r="EZ372" s="7"/>
      <c r="FA372" s="7"/>
      <c r="FB372" s="7"/>
      <c r="FC372" s="7"/>
      <c r="FD372" s="7"/>
      <c r="FE372" s="7"/>
      <c r="FF372" s="7"/>
      <c r="FG372" s="7"/>
      <c r="FH372" s="7"/>
      <c r="FI372" s="7"/>
      <c r="FJ372" s="7"/>
      <c r="FK372" s="7"/>
      <c r="FL372" s="7"/>
      <c r="FM372" s="7"/>
      <c r="FN372" s="7"/>
      <c r="FO372" s="7"/>
      <c r="FP372" s="7"/>
      <c r="FQ372" s="7"/>
      <c r="FR372" s="7"/>
    </row>
    <row r="373" s="2" customFormat="1" spans="1:174">
      <c r="A373" s="6">
        <v>372</v>
      </c>
      <c r="B373" s="7" t="s">
        <v>3393</v>
      </c>
      <c r="C373" s="7" t="s">
        <v>3308</v>
      </c>
      <c r="D373" s="7" t="s">
        <v>78</v>
      </c>
      <c r="E373" s="7" t="s">
        <v>3394</v>
      </c>
      <c r="F373" s="7" t="s">
        <v>3395</v>
      </c>
      <c r="G373" s="7" t="s">
        <v>3396</v>
      </c>
      <c r="H373" s="7" t="s">
        <v>3397</v>
      </c>
      <c r="I373" s="6" t="s">
        <v>74</v>
      </c>
      <c r="J373" s="7" t="s">
        <v>1740</v>
      </c>
      <c r="K373" s="7" t="s">
        <v>3398</v>
      </c>
      <c r="L373" s="7" t="s">
        <v>3397</v>
      </c>
      <c r="M373" s="7" t="s">
        <v>141</v>
      </c>
      <c r="N373" s="7" t="s">
        <v>833</v>
      </c>
      <c r="O373" s="7" t="s">
        <v>3399</v>
      </c>
      <c r="P373" s="7" t="s">
        <v>3400</v>
      </c>
      <c r="Q373" s="7" t="s">
        <v>141</v>
      </c>
      <c r="R373" s="7" t="s">
        <v>833</v>
      </c>
      <c r="S373" s="7" t="s">
        <v>3401</v>
      </c>
      <c r="T373" s="7" t="s">
        <v>3402</v>
      </c>
      <c r="U373" s="7" t="s">
        <v>91</v>
      </c>
      <c r="V373" s="7" t="s">
        <v>3403</v>
      </c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7"/>
      <c r="BS373" s="7"/>
      <c r="BT373" s="7"/>
      <c r="BU373" s="7"/>
      <c r="BV373" s="7"/>
      <c r="BW373" s="7"/>
      <c r="BX373" s="7"/>
      <c r="BY373" s="7"/>
      <c r="BZ373" s="7"/>
      <c r="CA373" s="7"/>
      <c r="CB373" s="7"/>
      <c r="CC373" s="7"/>
      <c r="CD373" s="7"/>
      <c r="CE373" s="7"/>
      <c r="CF373" s="7"/>
      <c r="CG373" s="7"/>
      <c r="CH373" s="7"/>
      <c r="CI373" s="7"/>
      <c r="CJ373" s="7"/>
      <c r="CK373" s="7"/>
      <c r="CL373" s="7"/>
      <c r="CM373" s="7"/>
      <c r="CN373" s="7"/>
      <c r="CO373" s="7"/>
      <c r="CP373" s="7"/>
      <c r="CQ373" s="7"/>
      <c r="CR373" s="7"/>
      <c r="CS373" s="7"/>
      <c r="CT373" s="7"/>
      <c r="CU373" s="7"/>
      <c r="CV373" s="7"/>
      <c r="CW373" s="7"/>
      <c r="CX373" s="7"/>
      <c r="CY373" s="7"/>
      <c r="CZ373" s="7"/>
      <c r="DA373" s="7"/>
      <c r="DB373" s="7"/>
      <c r="DC373" s="7"/>
      <c r="DD373" s="7"/>
      <c r="DE373" s="7"/>
      <c r="DF373" s="7"/>
      <c r="DG373" s="7"/>
      <c r="DH373" s="7"/>
      <c r="DI373" s="7"/>
      <c r="DJ373" s="7"/>
      <c r="DK373" s="7"/>
      <c r="DL373" s="7"/>
      <c r="DM373" s="7"/>
      <c r="DN373" s="7"/>
      <c r="DO373" s="7"/>
      <c r="DP373" s="7"/>
      <c r="DQ373" s="7"/>
      <c r="DR373" s="7"/>
      <c r="DS373" s="7"/>
      <c r="DT373" s="7"/>
      <c r="DU373" s="7"/>
      <c r="DV373" s="7"/>
      <c r="DW373" s="7"/>
      <c r="DX373" s="7"/>
      <c r="DY373" s="7"/>
      <c r="DZ373" s="7"/>
      <c r="EA373" s="7"/>
      <c r="EB373" s="7"/>
      <c r="EC373" s="7"/>
      <c r="ED373" s="7"/>
      <c r="EE373" s="7"/>
      <c r="EF373" s="7"/>
      <c r="EG373" s="7"/>
      <c r="EH373" s="7"/>
      <c r="EI373" s="7"/>
      <c r="EJ373" s="7"/>
      <c r="EK373" s="7"/>
      <c r="EL373" s="7"/>
      <c r="EM373" s="7"/>
      <c r="EN373" s="7"/>
      <c r="EO373" s="7"/>
      <c r="EP373" s="7"/>
      <c r="EQ373" s="7"/>
      <c r="ER373" s="7"/>
      <c r="ES373" s="7"/>
      <c r="ET373" s="7"/>
      <c r="EU373" s="7"/>
      <c r="EV373" s="7"/>
      <c r="EW373" s="7"/>
      <c r="EX373" s="7"/>
      <c r="EY373" s="7"/>
      <c r="EZ373" s="7"/>
      <c r="FA373" s="7"/>
      <c r="FB373" s="7"/>
      <c r="FC373" s="7"/>
      <c r="FD373" s="7"/>
      <c r="FE373" s="7"/>
      <c r="FF373" s="7"/>
      <c r="FG373" s="7"/>
      <c r="FH373" s="7"/>
      <c r="FI373" s="7"/>
      <c r="FJ373" s="7"/>
      <c r="FK373" s="7"/>
      <c r="FL373" s="7"/>
      <c r="FM373" s="7"/>
      <c r="FN373" s="7"/>
      <c r="FO373" s="7"/>
      <c r="FP373" s="7"/>
      <c r="FQ373" s="7"/>
      <c r="FR373" s="7"/>
    </row>
    <row r="374" s="2" customFormat="1" spans="1:174">
      <c r="A374" s="6">
        <v>373</v>
      </c>
      <c r="B374" s="7" t="s">
        <v>3404</v>
      </c>
      <c r="C374" s="7" t="s">
        <v>3308</v>
      </c>
      <c r="D374" s="7" t="s">
        <v>342</v>
      </c>
      <c r="E374" s="7" t="s">
        <v>3405</v>
      </c>
      <c r="F374" s="7" t="s">
        <v>3406</v>
      </c>
      <c r="G374" s="7" t="s">
        <v>1066</v>
      </c>
      <c r="H374" s="7" t="s">
        <v>3407</v>
      </c>
      <c r="I374" s="6" t="s">
        <v>117</v>
      </c>
      <c r="J374" s="7" t="s">
        <v>596</v>
      </c>
      <c r="K374" s="7" t="s">
        <v>3408</v>
      </c>
      <c r="L374" s="7" t="s">
        <v>3409</v>
      </c>
      <c r="M374" s="7" t="s">
        <v>117</v>
      </c>
      <c r="N374" s="7" t="s">
        <v>833</v>
      </c>
      <c r="O374" s="7" t="s">
        <v>418</v>
      </c>
      <c r="P374" s="7" t="s">
        <v>3410</v>
      </c>
      <c r="Q374" s="7" t="s">
        <v>91</v>
      </c>
      <c r="R374" s="7" t="s">
        <v>132</v>
      </c>
      <c r="S374" s="7" t="s">
        <v>3411</v>
      </c>
      <c r="T374" s="7" t="s">
        <v>1038</v>
      </c>
      <c r="U374" s="7" t="s">
        <v>91</v>
      </c>
      <c r="V374" s="7" t="s">
        <v>132</v>
      </c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7"/>
      <c r="BS374" s="7"/>
      <c r="BT374" s="7"/>
      <c r="BU374" s="7"/>
      <c r="BV374" s="7"/>
      <c r="BW374" s="7"/>
      <c r="BX374" s="7"/>
      <c r="BY374" s="7"/>
      <c r="BZ374" s="7"/>
      <c r="CA374" s="7"/>
      <c r="CB374" s="7"/>
      <c r="CC374" s="7"/>
      <c r="CD374" s="7"/>
      <c r="CE374" s="7"/>
      <c r="CF374" s="7"/>
      <c r="CG374" s="7"/>
      <c r="CH374" s="7"/>
      <c r="CI374" s="7"/>
      <c r="CJ374" s="7"/>
      <c r="CK374" s="7"/>
      <c r="CL374" s="7"/>
      <c r="CM374" s="7"/>
      <c r="CN374" s="7"/>
      <c r="CO374" s="7"/>
      <c r="CP374" s="7"/>
      <c r="CQ374" s="7"/>
      <c r="CR374" s="7"/>
      <c r="CS374" s="7"/>
      <c r="CT374" s="7"/>
      <c r="CU374" s="7"/>
      <c r="CV374" s="7"/>
      <c r="CW374" s="7"/>
      <c r="CX374" s="7"/>
      <c r="CY374" s="7"/>
      <c r="CZ374" s="7"/>
      <c r="DA374" s="7"/>
      <c r="DB374" s="7"/>
      <c r="DC374" s="7"/>
      <c r="DD374" s="7"/>
      <c r="DE374" s="7"/>
      <c r="DF374" s="7"/>
      <c r="DG374" s="7"/>
      <c r="DH374" s="7"/>
      <c r="DI374" s="7"/>
      <c r="DJ374" s="7"/>
      <c r="DK374" s="7"/>
      <c r="DL374" s="7"/>
      <c r="DM374" s="7"/>
      <c r="DN374" s="7"/>
      <c r="DO374" s="7"/>
      <c r="DP374" s="7"/>
      <c r="DQ374" s="7"/>
      <c r="DR374" s="7"/>
      <c r="DS374" s="7"/>
      <c r="DT374" s="7"/>
      <c r="DU374" s="7"/>
      <c r="DV374" s="7"/>
      <c r="DW374" s="7"/>
      <c r="DX374" s="7"/>
      <c r="DY374" s="7"/>
      <c r="DZ374" s="7"/>
      <c r="EA374" s="7"/>
      <c r="EB374" s="7"/>
      <c r="EC374" s="7"/>
      <c r="ED374" s="7"/>
      <c r="EE374" s="7"/>
      <c r="EF374" s="7"/>
      <c r="EG374" s="7"/>
      <c r="EH374" s="7"/>
      <c r="EI374" s="7"/>
      <c r="EJ374" s="7"/>
      <c r="EK374" s="7"/>
      <c r="EL374" s="7"/>
      <c r="EM374" s="7"/>
      <c r="EN374" s="7"/>
      <c r="EO374" s="7"/>
      <c r="EP374" s="7"/>
      <c r="EQ374" s="7"/>
      <c r="ER374" s="7"/>
      <c r="ES374" s="7"/>
      <c r="ET374" s="7"/>
      <c r="EU374" s="7"/>
      <c r="EV374" s="7"/>
      <c r="EW374" s="7"/>
      <c r="EX374" s="7"/>
      <c r="EY374" s="7"/>
      <c r="EZ374" s="7"/>
      <c r="FA374" s="7"/>
      <c r="FB374" s="7"/>
      <c r="FC374" s="7"/>
      <c r="FD374" s="7"/>
      <c r="FE374" s="7"/>
      <c r="FF374" s="7"/>
      <c r="FG374" s="7"/>
      <c r="FH374" s="7"/>
      <c r="FI374" s="7"/>
      <c r="FJ374" s="7"/>
      <c r="FK374" s="7"/>
      <c r="FL374" s="7"/>
      <c r="FM374" s="7"/>
      <c r="FN374" s="7"/>
      <c r="FO374" s="7"/>
      <c r="FP374" s="7"/>
      <c r="FQ374" s="7"/>
      <c r="FR374" s="7"/>
    </row>
    <row r="375" s="2" customFormat="1" spans="1:174">
      <c r="A375" s="6">
        <v>374</v>
      </c>
      <c r="B375" s="7" t="s">
        <v>3412</v>
      </c>
      <c r="C375" s="7" t="s">
        <v>3308</v>
      </c>
      <c r="D375" s="7" t="s">
        <v>78</v>
      </c>
      <c r="E375" s="7" t="s">
        <v>3413</v>
      </c>
      <c r="F375" s="7" t="s">
        <v>3414</v>
      </c>
      <c r="G375" s="7" t="s">
        <v>944</v>
      </c>
      <c r="H375" s="7" t="s">
        <v>1782</v>
      </c>
      <c r="I375" s="6" t="s">
        <v>108</v>
      </c>
      <c r="J375" s="7" t="s">
        <v>1613</v>
      </c>
      <c r="K375" s="7" t="s">
        <v>944</v>
      </c>
      <c r="L375" s="7" t="s">
        <v>3415</v>
      </c>
      <c r="M375" s="7" t="s">
        <v>108</v>
      </c>
      <c r="N375" s="7" t="s">
        <v>1613</v>
      </c>
      <c r="O375" s="7" t="s">
        <v>944</v>
      </c>
      <c r="P375" s="7" t="s">
        <v>3416</v>
      </c>
      <c r="Q375" s="7" t="s">
        <v>108</v>
      </c>
      <c r="R375" s="7" t="s">
        <v>1613</v>
      </c>
      <c r="S375" s="7" t="s">
        <v>944</v>
      </c>
      <c r="T375" s="7" t="s">
        <v>3417</v>
      </c>
      <c r="U375" s="7" t="s">
        <v>108</v>
      </c>
      <c r="V375" s="7" t="s">
        <v>1613</v>
      </c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r="CF375" s="7"/>
      <c r="CG375" s="7"/>
      <c r="CH375" s="7"/>
      <c r="CI375" s="7"/>
      <c r="CJ375" s="7"/>
      <c r="CK375" s="7"/>
      <c r="CL375" s="7"/>
      <c r="CM375" s="7"/>
      <c r="CN375" s="7"/>
      <c r="CO375" s="7"/>
      <c r="CP375" s="7"/>
      <c r="CQ375" s="7"/>
      <c r="CR375" s="7"/>
      <c r="CS375" s="7"/>
      <c r="CT375" s="7"/>
      <c r="CU375" s="7"/>
      <c r="CV375" s="7"/>
      <c r="CW375" s="7"/>
      <c r="CX375" s="7"/>
      <c r="CY375" s="7"/>
      <c r="CZ375" s="7"/>
      <c r="DA375" s="7"/>
      <c r="DB375" s="7"/>
      <c r="DC375" s="7"/>
      <c r="DD375" s="7"/>
      <c r="DE375" s="7"/>
      <c r="DF375" s="7"/>
      <c r="DG375" s="7"/>
      <c r="DH375" s="7"/>
      <c r="DI375" s="7"/>
      <c r="DJ375" s="7"/>
      <c r="DK375" s="7"/>
      <c r="DL375" s="7"/>
      <c r="DM375" s="7"/>
      <c r="DN375" s="7"/>
      <c r="DO375" s="7"/>
      <c r="DP375" s="7"/>
      <c r="DQ375" s="7"/>
      <c r="DR375" s="7"/>
      <c r="DS375" s="7"/>
      <c r="DT375" s="7"/>
      <c r="DU375" s="7"/>
      <c r="DV375" s="7"/>
      <c r="DW375" s="7"/>
      <c r="DX375" s="7"/>
      <c r="DY375" s="7"/>
      <c r="DZ375" s="7"/>
      <c r="EA375" s="7"/>
      <c r="EB375" s="7"/>
      <c r="EC375" s="7"/>
      <c r="ED375" s="7"/>
      <c r="EE375" s="7"/>
      <c r="EF375" s="7"/>
      <c r="EG375" s="7"/>
      <c r="EH375" s="7"/>
      <c r="EI375" s="7"/>
      <c r="EJ375" s="7"/>
      <c r="EK375" s="7"/>
      <c r="EL375" s="7"/>
      <c r="EM375" s="7"/>
      <c r="EN375" s="7"/>
      <c r="EO375" s="7"/>
      <c r="EP375" s="7"/>
      <c r="EQ375" s="7"/>
      <c r="ER375" s="7"/>
      <c r="ES375" s="7"/>
      <c r="ET375" s="7"/>
      <c r="EU375" s="7"/>
      <c r="EV375" s="7"/>
      <c r="EW375" s="7"/>
      <c r="EX375" s="7"/>
      <c r="EY375" s="7"/>
      <c r="EZ375" s="7"/>
      <c r="FA375" s="7"/>
      <c r="FB375" s="7"/>
      <c r="FC375" s="7"/>
      <c r="FD375" s="7"/>
      <c r="FE375" s="7"/>
      <c r="FF375" s="7"/>
      <c r="FG375" s="7"/>
      <c r="FH375" s="7"/>
      <c r="FI375" s="7"/>
      <c r="FJ375" s="7"/>
      <c r="FK375" s="7"/>
      <c r="FL375" s="7"/>
      <c r="FM375" s="7"/>
      <c r="FN375" s="7"/>
      <c r="FO375" s="7"/>
      <c r="FP375" s="7"/>
      <c r="FQ375" s="7"/>
      <c r="FR375" s="7"/>
    </row>
    <row r="376" s="2" customFormat="1" spans="1:174">
      <c r="A376" s="6">
        <v>375</v>
      </c>
      <c r="B376" s="7" t="s">
        <v>3418</v>
      </c>
      <c r="C376" s="7" t="s">
        <v>3308</v>
      </c>
      <c r="D376" s="7" t="s">
        <v>239</v>
      </c>
      <c r="E376" s="7" t="s">
        <v>3419</v>
      </c>
      <c r="F376" s="7" t="s">
        <v>3420</v>
      </c>
      <c r="G376" s="7" t="s">
        <v>3421</v>
      </c>
      <c r="H376" s="7" t="s">
        <v>3422</v>
      </c>
      <c r="I376" s="6" t="s">
        <v>58</v>
      </c>
      <c r="J376" s="7" t="s">
        <v>762</v>
      </c>
      <c r="K376" s="7" t="s">
        <v>1105</v>
      </c>
      <c r="L376" s="7" t="s">
        <v>3422</v>
      </c>
      <c r="M376" s="7" t="s">
        <v>175</v>
      </c>
      <c r="N376" s="7" t="s">
        <v>762</v>
      </c>
      <c r="O376" s="7" t="s">
        <v>418</v>
      </c>
      <c r="P376" s="7" t="s">
        <v>258</v>
      </c>
      <c r="Q376" s="7" t="s">
        <v>108</v>
      </c>
      <c r="R376" s="7" t="s">
        <v>549</v>
      </c>
      <c r="S376" s="7" t="s">
        <v>1090</v>
      </c>
      <c r="T376" s="7" t="s">
        <v>258</v>
      </c>
      <c r="U376" s="7" t="s">
        <v>108</v>
      </c>
      <c r="V376" s="7" t="s">
        <v>549</v>
      </c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7"/>
      <c r="BS376" s="7"/>
      <c r="BT376" s="7"/>
      <c r="BU376" s="7"/>
      <c r="BV376" s="7"/>
      <c r="BW376" s="7"/>
      <c r="BX376" s="7"/>
      <c r="BY376" s="7"/>
      <c r="BZ376" s="7"/>
      <c r="CA376" s="7"/>
      <c r="CB376" s="7"/>
      <c r="CC376" s="7"/>
      <c r="CD376" s="7"/>
      <c r="CE376" s="7"/>
      <c r="CF376" s="7"/>
      <c r="CG376" s="7"/>
      <c r="CH376" s="7"/>
      <c r="CI376" s="7"/>
      <c r="CJ376" s="7"/>
      <c r="CK376" s="7"/>
      <c r="CL376" s="7"/>
      <c r="CM376" s="7"/>
      <c r="CN376" s="7"/>
      <c r="CO376" s="7"/>
      <c r="CP376" s="7"/>
      <c r="CQ376" s="7"/>
      <c r="CR376" s="7"/>
      <c r="CS376" s="7"/>
      <c r="CT376" s="7"/>
      <c r="CU376" s="7"/>
      <c r="CV376" s="7"/>
      <c r="CW376" s="7"/>
      <c r="CX376" s="7"/>
      <c r="CY376" s="7"/>
      <c r="CZ376" s="7"/>
      <c r="DA376" s="7"/>
      <c r="DB376" s="7"/>
      <c r="DC376" s="7"/>
      <c r="DD376" s="7"/>
      <c r="DE376" s="7"/>
      <c r="DF376" s="7"/>
      <c r="DG376" s="7"/>
      <c r="DH376" s="7"/>
      <c r="DI376" s="7"/>
      <c r="DJ376" s="7"/>
      <c r="DK376" s="7"/>
      <c r="DL376" s="7"/>
      <c r="DM376" s="7"/>
      <c r="DN376" s="7"/>
      <c r="DO376" s="7"/>
      <c r="DP376" s="7"/>
      <c r="DQ376" s="7"/>
      <c r="DR376" s="7"/>
      <c r="DS376" s="7"/>
      <c r="DT376" s="7"/>
      <c r="DU376" s="7"/>
      <c r="DV376" s="7"/>
      <c r="DW376" s="7"/>
      <c r="DX376" s="7"/>
      <c r="DY376" s="7"/>
      <c r="DZ376" s="7"/>
      <c r="EA376" s="7"/>
      <c r="EB376" s="7"/>
      <c r="EC376" s="7"/>
      <c r="ED376" s="7"/>
      <c r="EE376" s="7"/>
      <c r="EF376" s="7"/>
      <c r="EG376" s="7"/>
      <c r="EH376" s="7"/>
      <c r="EI376" s="7"/>
      <c r="EJ376" s="7"/>
      <c r="EK376" s="7"/>
      <c r="EL376" s="7"/>
      <c r="EM376" s="7"/>
      <c r="EN376" s="7"/>
      <c r="EO376" s="7"/>
      <c r="EP376" s="7"/>
      <c r="EQ376" s="7"/>
      <c r="ER376" s="7"/>
      <c r="ES376" s="7"/>
      <c r="ET376" s="7"/>
      <c r="EU376" s="7"/>
      <c r="EV376" s="7"/>
      <c r="EW376" s="7"/>
      <c r="EX376" s="7"/>
      <c r="EY376" s="7"/>
      <c r="EZ376" s="7"/>
      <c r="FA376" s="7"/>
      <c r="FB376" s="7"/>
      <c r="FC376" s="7"/>
      <c r="FD376" s="7"/>
      <c r="FE376" s="7"/>
      <c r="FF376" s="7"/>
      <c r="FG376" s="7"/>
      <c r="FH376" s="7"/>
      <c r="FI376" s="7"/>
      <c r="FJ376" s="7"/>
      <c r="FK376" s="7"/>
      <c r="FL376" s="7"/>
      <c r="FM376" s="7"/>
      <c r="FN376" s="7"/>
      <c r="FO376" s="7"/>
      <c r="FP376" s="7"/>
      <c r="FQ376" s="7"/>
      <c r="FR376" s="7"/>
    </row>
    <row r="377" s="2" customFormat="1" spans="1:174">
      <c r="A377" s="6">
        <v>376</v>
      </c>
      <c r="B377" s="7" t="s">
        <v>3423</v>
      </c>
      <c r="C377" s="7" t="s">
        <v>3308</v>
      </c>
      <c r="D377" s="7" t="s">
        <v>53</v>
      </c>
      <c r="E377" s="7" t="s">
        <v>2482</v>
      </c>
      <c r="F377" s="7" t="s">
        <v>3424</v>
      </c>
      <c r="G377" s="7" t="s">
        <v>944</v>
      </c>
      <c r="H377" s="7" t="s">
        <v>3425</v>
      </c>
      <c r="I377" s="6" t="s">
        <v>58</v>
      </c>
      <c r="J377" s="7" t="s">
        <v>3426</v>
      </c>
      <c r="K377" s="7" t="s">
        <v>3427</v>
      </c>
      <c r="L377" s="7" t="s">
        <v>101</v>
      </c>
      <c r="M377" s="7" t="s">
        <v>175</v>
      </c>
      <c r="N377" s="7" t="s">
        <v>3428</v>
      </c>
      <c r="O377" s="7" t="s">
        <v>386</v>
      </c>
      <c r="P377" s="7" t="s">
        <v>101</v>
      </c>
      <c r="Q377" s="7" t="s">
        <v>91</v>
      </c>
      <c r="R377" s="7" t="s">
        <v>3429</v>
      </c>
      <c r="S377" s="7" t="s">
        <v>3430</v>
      </c>
      <c r="T377" s="7" t="s">
        <v>3431</v>
      </c>
      <c r="U377" s="7" t="s">
        <v>58</v>
      </c>
      <c r="V377" s="7" t="s">
        <v>3432</v>
      </c>
      <c r="W377" s="7" t="s">
        <v>3433</v>
      </c>
      <c r="X377" s="7" t="s">
        <v>101</v>
      </c>
      <c r="Y377" s="7" t="s">
        <v>97</v>
      </c>
      <c r="Z377" s="7" t="s">
        <v>3434</v>
      </c>
      <c r="AA377" s="7" t="s">
        <v>3435</v>
      </c>
      <c r="AB377" s="7" t="s">
        <v>101</v>
      </c>
      <c r="AC377" s="7" t="s">
        <v>91</v>
      </c>
      <c r="AD377" s="7" t="s">
        <v>3436</v>
      </c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</row>
    <row r="378" s="2" customFormat="1" spans="1:174">
      <c r="A378" s="6">
        <v>377</v>
      </c>
      <c r="B378" s="7" t="s">
        <v>3437</v>
      </c>
      <c r="C378" s="7" t="s">
        <v>3308</v>
      </c>
      <c r="D378" s="7" t="s">
        <v>78</v>
      </c>
      <c r="E378" s="7" t="s">
        <v>3438</v>
      </c>
      <c r="F378" s="7" t="s">
        <v>3439</v>
      </c>
      <c r="G378" s="7" t="s">
        <v>3440</v>
      </c>
      <c r="H378" s="7" t="s">
        <v>3441</v>
      </c>
      <c r="I378" s="6" t="s">
        <v>108</v>
      </c>
      <c r="J378" s="7" t="s">
        <v>98</v>
      </c>
      <c r="K378" s="7" t="s">
        <v>254</v>
      </c>
      <c r="L378" s="7" t="s">
        <v>3442</v>
      </c>
      <c r="M378" s="7" t="s">
        <v>175</v>
      </c>
      <c r="N378" s="7" t="s">
        <v>231</v>
      </c>
      <c r="O378" s="7" t="s">
        <v>3443</v>
      </c>
      <c r="P378" s="7" t="s">
        <v>3444</v>
      </c>
      <c r="Q378" s="7" t="s">
        <v>117</v>
      </c>
      <c r="R378" s="7" t="s">
        <v>231</v>
      </c>
      <c r="S378" s="7" t="s">
        <v>1395</v>
      </c>
      <c r="T378" s="7" t="s">
        <v>3445</v>
      </c>
      <c r="U378" s="7" t="s">
        <v>91</v>
      </c>
      <c r="V378" s="7" t="s">
        <v>524</v>
      </c>
      <c r="W378" s="7" t="s">
        <v>1980</v>
      </c>
      <c r="X378" s="7" t="s">
        <v>3446</v>
      </c>
      <c r="Y378" s="7" t="s">
        <v>108</v>
      </c>
      <c r="Z378" s="7" t="s">
        <v>577</v>
      </c>
      <c r="AA378" s="7" t="s">
        <v>3093</v>
      </c>
      <c r="AB378" s="7" t="s">
        <v>3446</v>
      </c>
      <c r="AC378" s="7" t="s">
        <v>108</v>
      </c>
      <c r="AD378" s="7" t="s">
        <v>577</v>
      </c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7"/>
      <c r="BS378" s="7"/>
      <c r="BT378" s="7"/>
      <c r="BU378" s="7"/>
      <c r="BV378" s="7"/>
      <c r="BW378" s="7"/>
      <c r="BX378" s="7"/>
      <c r="BY378" s="7"/>
      <c r="BZ378" s="7"/>
      <c r="CA378" s="7"/>
      <c r="CB378" s="7"/>
      <c r="CC378" s="7"/>
      <c r="CD378" s="7"/>
      <c r="CE378" s="7"/>
      <c r="CF378" s="7"/>
      <c r="CG378" s="7"/>
      <c r="CH378" s="7"/>
      <c r="CI378" s="7"/>
      <c r="CJ378" s="7"/>
      <c r="CK378" s="7"/>
      <c r="CL378" s="7"/>
      <c r="CM378" s="7"/>
      <c r="CN378" s="7"/>
      <c r="CO378" s="7"/>
      <c r="CP378" s="7"/>
      <c r="CQ378" s="7"/>
      <c r="CR378" s="7"/>
      <c r="CS378" s="7"/>
      <c r="CT378" s="7"/>
      <c r="CU378" s="7"/>
      <c r="CV378" s="7"/>
      <c r="CW378" s="7"/>
      <c r="CX378" s="7"/>
      <c r="CY378" s="7"/>
      <c r="CZ378" s="7"/>
      <c r="DA378" s="7"/>
      <c r="DB378" s="7"/>
      <c r="DC378" s="7"/>
      <c r="DD378" s="7"/>
      <c r="DE378" s="7"/>
      <c r="DF378" s="7"/>
      <c r="DG378" s="7"/>
      <c r="DH378" s="7"/>
      <c r="DI378" s="7"/>
      <c r="DJ378" s="7"/>
      <c r="DK378" s="7"/>
      <c r="DL378" s="7"/>
      <c r="DM378" s="7"/>
      <c r="DN378" s="7"/>
      <c r="DO378" s="7"/>
      <c r="DP378" s="7"/>
      <c r="DQ378" s="7"/>
      <c r="DR378" s="7"/>
      <c r="DS378" s="7"/>
      <c r="DT378" s="7"/>
      <c r="DU378" s="7"/>
      <c r="DV378" s="7"/>
      <c r="DW378" s="7"/>
      <c r="DX378" s="7"/>
      <c r="DY378" s="7"/>
      <c r="DZ378" s="7"/>
      <c r="EA378" s="7"/>
      <c r="EB378" s="7"/>
      <c r="EC378" s="7"/>
      <c r="ED378" s="7"/>
      <c r="EE378" s="7"/>
      <c r="EF378" s="7"/>
      <c r="EG378" s="7"/>
      <c r="EH378" s="7"/>
      <c r="EI378" s="7"/>
      <c r="EJ378" s="7"/>
      <c r="EK378" s="7"/>
      <c r="EL378" s="7"/>
      <c r="EM378" s="7"/>
      <c r="EN378" s="7"/>
      <c r="EO378" s="7"/>
      <c r="EP378" s="7"/>
      <c r="EQ378" s="7"/>
      <c r="ER378" s="7"/>
      <c r="ES378" s="7"/>
      <c r="ET378" s="7"/>
      <c r="EU378" s="7"/>
      <c r="EV378" s="7"/>
      <c r="EW378" s="7"/>
      <c r="EX378" s="7"/>
      <c r="EY378" s="7"/>
      <c r="EZ378" s="7"/>
      <c r="FA378" s="7"/>
      <c r="FB378" s="7"/>
      <c r="FC378" s="7"/>
      <c r="FD378" s="7"/>
      <c r="FE378" s="7"/>
      <c r="FF378" s="7"/>
      <c r="FG378" s="7"/>
      <c r="FH378" s="7"/>
      <c r="FI378" s="7"/>
      <c r="FJ378" s="7"/>
      <c r="FK378" s="7"/>
      <c r="FL378" s="7"/>
      <c r="FM378" s="7"/>
      <c r="FN378" s="7"/>
      <c r="FO378" s="7"/>
      <c r="FP378" s="7"/>
      <c r="FQ378" s="7"/>
      <c r="FR378" s="7"/>
    </row>
    <row r="379" s="2" customFormat="1" spans="1:174">
      <c r="A379" s="6">
        <v>378</v>
      </c>
      <c r="B379" s="7" t="s">
        <v>3447</v>
      </c>
      <c r="C379" s="7" t="s">
        <v>3308</v>
      </c>
      <c r="D379" s="7" t="s">
        <v>342</v>
      </c>
      <c r="E379" s="7" t="s">
        <v>3448</v>
      </c>
      <c r="F379" s="7" t="s">
        <v>3449</v>
      </c>
      <c r="G379" s="7" t="s">
        <v>3450</v>
      </c>
      <c r="H379" s="7" t="s">
        <v>3451</v>
      </c>
      <c r="I379" s="6" t="s">
        <v>91</v>
      </c>
      <c r="J379" s="7" t="s">
        <v>762</v>
      </c>
      <c r="K379" s="7" t="s">
        <v>3452</v>
      </c>
      <c r="L379" s="7" t="s">
        <v>3453</v>
      </c>
      <c r="M379" s="7" t="s">
        <v>91</v>
      </c>
      <c r="N379" s="7" t="s">
        <v>549</v>
      </c>
      <c r="O379" s="7" t="s">
        <v>479</v>
      </c>
      <c r="P379" s="7" t="s">
        <v>1038</v>
      </c>
      <c r="Q379" s="7" t="s">
        <v>91</v>
      </c>
      <c r="R379" s="7" t="s">
        <v>549</v>
      </c>
      <c r="S379" s="7" t="s">
        <v>95</v>
      </c>
      <c r="T379" s="7" t="s">
        <v>1038</v>
      </c>
      <c r="U379" s="7" t="s">
        <v>97</v>
      </c>
      <c r="V379" s="7" t="s">
        <v>524</v>
      </c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7"/>
      <c r="BS379" s="7"/>
      <c r="BT379" s="7"/>
      <c r="BU379" s="7"/>
      <c r="BV379" s="7"/>
      <c r="BW379" s="7"/>
      <c r="BX379" s="7"/>
      <c r="BY379" s="7"/>
      <c r="BZ379" s="7"/>
      <c r="CA379" s="7"/>
      <c r="CB379" s="7"/>
      <c r="CC379" s="7"/>
      <c r="CD379" s="7"/>
      <c r="CE379" s="7"/>
      <c r="CF379" s="7"/>
      <c r="CG379" s="7"/>
      <c r="CH379" s="7"/>
      <c r="CI379" s="7"/>
      <c r="CJ379" s="7"/>
      <c r="CK379" s="7"/>
      <c r="CL379" s="7"/>
      <c r="CM379" s="7"/>
      <c r="CN379" s="7"/>
      <c r="CO379" s="7"/>
      <c r="CP379" s="7"/>
      <c r="CQ379" s="7"/>
      <c r="CR379" s="7"/>
      <c r="CS379" s="7"/>
      <c r="CT379" s="7"/>
      <c r="CU379" s="7"/>
      <c r="CV379" s="7"/>
      <c r="CW379" s="7"/>
      <c r="CX379" s="7"/>
      <c r="CY379" s="7"/>
      <c r="CZ379" s="7"/>
      <c r="DA379" s="7"/>
      <c r="DB379" s="7"/>
      <c r="DC379" s="7"/>
      <c r="DD379" s="7"/>
      <c r="DE379" s="7"/>
      <c r="DF379" s="7"/>
      <c r="DG379" s="7"/>
      <c r="DH379" s="7"/>
      <c r="DI379" s="7"/>
      <c r="DJ379" s="7"/>
      <c r="DK379" s="7"/>
      <c r="DL379" s="7"/>
      <c r="DM379" s="7"/>
      <c r="DN379" s="7"/>
      <c r="DO379" s="7"/>
      <c r="DP379" s="7"/>
      <c r="DQ379" s="7"/>
      <c r="DR379" s="7"/>
      <c r="DS379" s="7"/>
      <c r="DT379" s="7"/>
      <c r="DU379" s="7"/>
      <c r="DV379" s="7"/>
      <c r="DW379" s="7"/>
      <c r="DX379" s="7"/>
      <c r="DY379" s="7"/>
      <c r="DZ379" s="7"/>
      <c r="EA379" s="7"/>
      <c r="EB379" s="7"/>
      <c r="EC379" s="7"/>
      <c r="ED379" s="7"/>
      <c r="EE379" s="7"/>
      <c r="EF379" s="7"/>
      <c r="EG379" s="7"/>
      <c r="EH379" s="7"/>
      <c r="EI379" s="7"/>
      <c r="EJ379" s="7"/>
      <c r="EK379" s="7"/>
      <c r="EL379" s="7"/>
      <c r="EM379" s="7"/>
      <c r="EN379" s="7"/>
      <c r="EO379" s="7"/>
      <c r="EP379" s="7"/>
      <c r="EQ379" s="7"/>
      <c r="ER379" s="7"/>
      <c r="ES379" s="7"/>
      <c r="ET379" s="7"/>
      <c r="EU379" s="7"/>
      <c r="EV379" s="7"/>
      <c r="EW379" s="7"/>
      <c r="EX379" s="7"/>
      <c r="EY379" s="7"/>
      <c r="EZ379" s="7"/>
      <c r="FA379" s="7"/>
      <c r="FB379" s="7"/>
      <c r="FC379" s="7"/>
      <c r="FD379" s="7"/>
      <c r="FE379" s="7"/>
      <c r="FF379" s="7"/>
      <c r="FG379" s="7"/>
      <c r="FH379" s="7"/>
      <c r="FI379" s="7"/>
      <c r="FJ379" s="7"/>
      <c r="FK379" s="7"/>
      <c r="FL379" s="7"/>
      <c r="FM379" s="7"/>
      <c r="FN379" s="7"/>
      <c r="FO379" s="7"/>
      <c r="FP379" s="7"/>
      <c r="FQ379" s="7"/>
      <c r="FR379" s="7"/>
    </row>
    <row r="380" s="2" customFormat="1" spans="1:174">
      <c r="A380" s="6">
        <v>379</v>
      </c>
      <c r="B380" s="7" t="s">
        <v>3454</v>
      </c>
      <c r="C380" s="7" t="s">
        <v>3308</v>
      </c>
      <c r="D380" s="7" t="s">
        <v>3455</v>
      </c>
      <c r="E380" s="7" t="s">
        <v>3456</v>
      </c>
      <c r="F380" s="7" t="s">
        <v>3457</v>
      </c>
      <c r="G380" s="7" t="s">
        <v>3458</v>
      </c>
      <c r="H380" s="7" t="s">
        <v>3459</v>
      </c>
      <c r="I380" s="6" t="s">
        <v>91</v>
      </c>
      <c r="J380" s="7" t="s">
        <v>3460</v>
      </c>
      <c r="K380" s="7" t="s">
        <v>3461</v>
      </c>
      <c r="L380" s="7" t="s">
        <v>3462</v>
      </c>
      <c r="M380" s="7" t="s">
        <v>91</v>
      </c>
      <c r="N380" s="7" t="s">
        <v>3460</v>
      </c>
      <c r="O380" s="7" t="s">
        <v>1876</v>
      </c>
      <c r="P380" s="7" t="s">
        <v>3463</v>
      </c>
      <c r="Q380" s="7" t="s">
        <v>91</v>
      </c>
      <c r="R380" s="7" t="s">
        <v>3464</v>
      </c>
      <c r="S380" s="7" t="s">
        <v>3465</v>
      </c>
      <c r="T380" s="7" t="s">
        <v>3466</v>
      </c>
      <c r="U380" s="7" t="s">
        <v>91</v>
      </c>
      <c r="V380" s="7" t="s">
        <v>3467</v>
      </c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7"/>
      <c r="BS380" s="7"/>
      <c r="BT380" s="7"/>
      <c r="BU380" s="7"/>
      <c r="BV380" s="7"/>
      <c r="BW380" s="7"/>
      <c r="BX380" s="7"/>
      <c r="BY380" s="7"/>
      <c r="BZ380" s="7"/>
      <c r="CA380" s="7"/>
      <c r="CB380" s="7"/>
      <c r="CC380" s="7"/>
      <c r="CD380" s="7"/>
      <c r="CE380" s="7"/>
      <c r="CF380" s="7"/>
      <c r="CG380" s="7"/>
      <c r="CH380" s="7"/>
      <c r="CI380" s="7"/>
      <c r="CJ380" s="7"/>
      <c r="CK380" s="7"/>
      <c r="CL380" s="7"/>
      <c r="CM380" s="7"/>
      <c r="CN380" s="7"/>
      <c r="CO380" s="7"/>
      <c r="CP380" s="7"/>
      <c r="CQ380" s="7"/>
      <c r="CR380" s="7"/>
      <c r="CS380" s="7"/>
      <c r="CT380" s="7"/>
      <c r="CU380" s="7"/>
      <c r="CV380" s="7"/>
      <c r="CW380" s="7"/>
      <c r="CX380" s="7"/>
      <c r="CY380" s="7"/>
      <c r="CZ380" s="7"/>
      <c r="DA380" s="7"/>
      <c r="DB380" s="7"/>
      <c r="DC380" s="7"/>
      <c r="DD380" s="7"/>
      <c r="DE380" s="7"/>
      <c r="DF380" s="7"/>
      <c r="DG380" s="7"/>
      <c r="DH380" s="7"/>
      <c r="DI380" s="7"/>
      <c r="DJ380" s="7"/>
      <c r="DK380" s="7"/>
      <c r="DL380" s="7"/>
      <c r="DM380" s="7"/>
      <c r="DN380" s="7"/>
      <c r="DO380" s="7"/>
      <c r="DP380" s="7"/>
      <c r="DQ380" s="7"/>
      <c r="DR380" s="7"/>
      <c r="DS380" s="7"/>
      <c r="DT380" s="7"/>
      <c r="DU380" s="7"/>
      <c r="DV380" s="7"/>
      <c r="DW380" s="7"/>
      <c r="DX380" s="7"/>
      <c r="DY380" s="7"/>
      <c r="DZ380" s="7"/>
      <c r="EA380" s="7"/>
      <c r="EB380" s="7"/>
      <c r="EC380" s="7"/>
      <c r="ED380" s="7"/>
      <c r="EE380" s="7"/>
      <c r="EF380" s="7"/>
      <c r="EG380" s="7"/>
      <c r="EH380" s="7"/>
      <c r="EI380" s="7"/>
      <c r="EJ380" s="7"/>
      <c r="EK380" s="7"/>
      <c r="EL380" s="7"/>
      <c r="EM380" s="7"/>
      <c r="EN380" s="7"/>
      <c r="EO380" s="7"/>
      <c r="EP380" s="7"/>
      <c r="EQ380" s="7"/>
      <c r="ER380" s="7"/>
      <c r="ES380" s="7"/>
      <c r="ET380" s="7"/>
      <c r="EU380" s="7"/>
      <c r="EV380" s="7"/>
      <c r="EW380" s="7"/>
      <c r="EX380" s="7"/>
      <c r="EY380" s="7"/>
      <c r="EZ380" s="7"/>
      <c r="FA380" s="7"/>
      <c r="FB380" s="7"/>
      <c r="FC380" s="7"/>
      <c r="FD380" s="7"/>
      <c r="FE380" s="7"/>
      <c r="FF380" s="7"/>
      <c r="FG380" s="7"/>
      <c r="FH380" s="7"/>
      <c r="FI380" s="7"/>
      <c r="FJ380" s="7"/>
      <c r="FK380" s="7"/>
      <c r="FL380" s="7"/>
      <c r="FM380" s="7"/>
      <c r="FN380" s="7"/>
      <c r="FO380" s="7"/>
      <c r="FP380" s="7"/>
      <c r="FQ380" s="7"/>
      <c r="FR380" s="7"/>
    </row>
    <row r="381" s="2" customFormat="1" spans="1:174">
      <c r="A381" s="6">
        <v>380</v>
      </c>
      <c r="B381" s="7" t="s">
        <v>3468</v>
      </c>
      <c r="C381" s="7" t="s">
        <v>3308</v>
      </c>
      <c r="D381" s="7" t="s">
        <v>342</v>
      </c>
      <c r="E381" s="7" t="s">
        <v>3469</v>
      </c>
      <c r="F381" s="7" t="s">
        <v>3470</v>
      </c>
      <c r="G381" s="7" t="s">
        <v>3471</v>
      </c>
      <c r="H381" s="7" t="s">
        <v>3472</v>
      </c>
      <c r="I381" s="6" t="s">
        <v>97</v>
      </c>
      <c r="J381" s="7" t="s">
        <v>912</v>
      </c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7"/>
      <c r="BS381" s="7"/>
      <c r="BT381" s="7"/>
      <c r="BU381" s="7"/>
      <c r="BV381" s="7"/>
      <c r="BW381" s="7"/>
      <c r="BX381" s="7"/>
      <c r="BY381" s="7"/>
      <c r="BZ381" s="7"/>
      <c r="CA381" s="7"/>
      <c r="CB381" s="7"/>
      <c r="CC381" s="7"/>
      <c r="CD381" s="7"/>
      <c r="CE381" s="7"/>
      <c r="CF381" s="7"/>
      <c r="CG381" s="7"/>
      <c r="CH381" s="7"/>
      <c r="CI381" s="7"/>
      <c r="CJ381" s="7"/>
      <c r="CK381" s="7"/>
      <c r="CL381" s="7"/>
      <c r="CM381" s="7"/>
      <c r="CN381" s="7"/>
      <c r="CO381" s="7"/>
      <c r="CP381" s="7"/>
      <c r="CQ381" s="7"/>
      <c r="CR381" s="7"/>
      <c r="CS381" s="7"/>
      <c r="CT381" s="7"/>
      <c r="CU381" s="7"/>
      <c r="CV381" s="7"/>
      <c r="CW381" s="7"/>
      <c r="CX381" s="7"/>
      <c r="CY381" s="7"/>
      <c r="CZ381" s="7"/>
      <c r="DA381" s="7"/>
      <c r="DB381" s="7"/>
      <c r="DC381" s="7"/>
      <c r="DD381" s="7"/>
      <c r="DE381" s="7"/>
      <c r="DF381" s="7"/>
      <c r="DG381" s="7"/>
      <c r="DH381" s="7"/>
      <c r="DI381" s="7"/>
      <c r="DJ381" s="7"/>
      <c r="DK381" s="7"/>
      <c r="DL381" s="7"/>
      <c r="DM381" s="7"/>
      <c r="DN381" s="7"/>
      <c r="DO381" s="7"/>
      <c r="DP381" s="7"/>
      <c r="DQ381" s="7"/>
      <c r="DR381" s="7"/>
      <c r="DS381" s="7"/>
      <c r="DT381" s="7"/>
      <c r="DU381" s="7"/>
      <c r="DV381" s="7"/>
      <c r="DW381" s="7"/>
      <c r="DX381" s="7"/>
      <c r="DY381" s="7"/>
      <c r="DZ381" s="7"/>
      <c r="EA381" s="7"/>
      <c r="EB381" s="7"/>
      <c r="EC381" s="7"/>
      <c r="ED381" s="7"/>
      <c r="EE381" s="7"/>
      <c r="EF381" s="7"/>
      <c r="EG381" s="7"/>
      <c r="EH381" s="7"/>
      <c r="EI381" s="7"/>
      <c r="EJ381" s="7"/>
      <c r="EK381" s="7"/>
      <c r="EL381" s="7"/>
      <c r="EM381" s="7"/>
      <c r="EN381" s="7"/>
      <c r="EO381" s="7"/>
      <c r="EP381" s="7"/>
      <c r="EQ381" s="7"/>
      <c r="ER381" s="7"/>
      <c r="ES381" s="7"/>
      <c r="ET381" s="7"/>
      <c r="EU381" s="7"/>
      <c r="EV381" s="7"/>
      <c r="EW381" s="7"/>
      <c r="EX381" s="7"/>
      <c r="EY381" s="7"/>
      <c r="EZ381" s="7"/>
      <c r="FA381" s="7"/>
      <c r="FB381" s="7"/>
      <c r="FC381" s="7"/>
      <c r="FD381" s="7"/>
      <c r="FE381" s="7"/>
      <c r="FF381" s="7"/>
      <c r="FG381" s="7"/>
      <c r="FH381" s="7"/>
      <c r="FI381" s="7"/>
      <c r="FJ381" s="7"/>
      <c r="FK381" s="7"/>
      <c r="FL381" s="7"/>
      <c r="FM381" s="7"/>
      <c r="FN381" s="7"/>
      <c r="FO381" s="7"/>
      <c r="FP381" s="7"/>
      <c r="FQ381" s="7"/>
      <c r="FR381" s="7"/>
    </row>
    <row r="382" s="2" customFormat="1" spans="1:174">
      <c r="A382" s="6">
        <v>381</v>
      </c>
      <c r="B382" s="7" t="s">
        <v>3473</v>
      </c>
      <c r="C382" s="7" t="s">
        <v>3308</v>
      </c>
      <c r="D382" s="7" t="s">
        <v>239</v>
      </c>
      <c r="E382" s="7" t="s">
        <v>2691</v>
      </c>
      <c r="F382" s="7" t="s">
        <v>3474</v>
      </c>
      <c r="G382" s="7" t="s">
        <v>759</v>
      </c>
      <c r="H382" s="7" t="s">
        <v>3475</v>
      </c>
      <c r="I382" s="6" t="s">
        <v>851</v>
      </c>
      <c r="J382" s="7" t="s">
        <v>98</v>
      </c>
      <c r="K382" s="7" t="s">
        <v>370</v>
      </c>
      <c r="L382" s="7" t="s">
        <v>3476</v>
      </c>
      <c r="M382" s="7" t="s">
        <v>91</v>
      </c>
      <c r="N382" s="7" t="s">
        <v>3477</v>
      </c>
      <c r="O382" s="7" t="s">
        <v>3478</v>
      </c>
      <c r="P382" s="7" t="s">
        <v>3479</v>
      </c>
      <c r="Q382" s="7" t="s">
        <v>97</v>
      </c>
      <c r="R382" s="7" t="s">
        <v>3480</v>
      </c>
      <c r="S382" s="7" t="s">
        <v>2299</v>
      </c>
      <c r="T382" s="7" t="s">
        <v>3481</v>
      </c>
      <c r="U382" s="7" t="s">
        <v>97</v>
      </c>
      <c r="V382" s="7" t="s">
        <v>3482</v>
      </c>
      <c r="W382" s="7" t="s">
        <v>3483</v>
      </c>
      <c r="X382" s="7" t="s">
        <v>3484</v>
      </c>
      <c r="Y382" s="7" t="s">
        <v>117</v>
      </c>
      <c r="Z382" s="7" t="s">
        <v>693</v>
      </c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7"/>
      <c r="BS382" s="7"/>
      <c r="BT382" s="7"/>
      <c r="BU382" s="7"/>
      <c r="BV382" s="7"/>
      <c r="BW382" s="7"/>
      <c r="BX382" s="7"/>
      <c r="BY382" s="7"/>
      <c r="BZ382" s="7"/>
      <c r="CA382" s="7"/>
      <c r="CB382" s="7"/>
      <c r="CC382" s="7"/>
      <c r="CD382" s="7"/>
      <c r="CE382" s="7"/>
      <c r="CF382" s="7"/>
      <c r="CG382" s="7"/>
      <c r="CH382" s="7"/>
      <c r="CI382" s="7"/>
      <c r="CJ382" s="7"/>
      <c r="CK382" s="7"/>
      <c r="CL382" s="7"/>
      <c r="CM382" s="7"/>
      <c r="CN382" s="7"/>
      <c r="CO382" s="7"/>
      <c r="CP382" s="7"/>
      <c r="CQ382" s="7"/>
      <c r="CR382" s="7"/>
      <c r="CS382" s="7"/>
      <c r="CT382" s="7"/>
      <c r="CU382" s="7"/>
      <c r="CV382" s="7"/>
      <c r="CW382" s="7"/>
      <c r="CX382" s="7"/>
      <c r="CY382" s="7"/>
      <c r="CZ382" s="7"/>
      <c r="DA382" s="7"/>
      <c r="DB382" s="7"/>
      <c r="DC382" s="7"/>
      <c r="DD382" s="7"/>
      <c r="DE382" s="7"/>
      <c r="DF382" s="7"/>
      <c r="DG382" s="7"/>
      <c r="DH382" s="7"/>
      <c r="DI382" s="7"/>
      <c r="DJ382" s="7"/>
      <c r="DK382" s="7"/>
      <c r="DL382" s="7"/>
      <c r="DM382" s="7"/>
      <c r="DN382" s="7"/>
      <c r="DO382" s="7"/>
      <c r="DP382" s="7"/>
      <c r="DQ382" s="7"/>
      <c r="DR382" s="7"/>
      <c r="DS382" s="7"/>
      <c r="DT382" s="7"/>
      <c r="DU382" s="7"/>
      <c r="DV382" s="7"/>
      <c r="DW382" s="7"/>
      <c r="DX382" s="7"/>
      <c r="DY382" s="7"/>
      <c r="DZ382" s="7"/>
      <c r="EA382" s="7"/>
      <c r="EB382" s="7"/>
      <c r="EC382" s="7"/>
      <c r="ED382" s="7"/>
      <c r="EE382" s="7"/>
      <c r="EF382" s="7"/>
      <c r="EG382" s="7"/>
      <c r="EH382" s="7"/>
      <c r="EI382" s="7"/>
      <c r="EJ382" s="7"/>
      <c r="EK382" s="7"/>
      <c r="EL382" s="7"/>
      <c r="EM382" s="7"/>
      <c r="EN382" s="7"/>
      <c r="EO382" s="7"/>
      <c r="EP382" s="7"/>
      <c r="EQ382" s="7"/>
      <c r="ER382" s="7"/>
      <c r="ES382" s="7"/>
      <c r="ET382" s="7"/>
      <c r="EU382" s="7"/>
      <c r="EV382" s="7"/>
      <c r="EW382" s="7"/>
      <c r="EX382" s="7"/>
      <c r="EY382" s="7"/>
      <c r="EZ382" s="7"/>
      <c r="FA382" s="7"/>
      <c r="FB382" s="7"/>
      <c r="FC382" s="7"/>
      <c r="FD382" s="7"/>
      <c r="FE382" s="7"/>
      <c r="FF382" s="7"/>
      <c r="FG382" s="7"/>
      <c r="FH382" s="7"/>
      <c r="FI382" s="7"/>
      <c r="FJ382" s="7"/>
      <c r="FK382" s="7"/>
      <c r="FL382" s="7"/>
      <c r="FM382" s="7"/>
      <c r="FN382" s="7"/>
      <c r="FO382" s="7"/>
      <c r="FP382" s="7"/>
      <c r="FQ382" s="7"/>
      <c r="FR382" s="7"/>
    </row>
    <row r="383" s="2" customFormat="1" spans="1:174">
      <c r="A383" s="6">
        <v>382</v>
      </c>
      <c r="B383" s="7" t="s">
        <v>3485</v>
      </c>
      <c r="C383" s="7" t="s">
        <v>3486</v>
      </c>
      <c r="D383" s="7" t="s">
        <v>78</v>
      </c>
      <c r="E383" s="7" t="s">
        <v>3487</v>
      </c>
      <c r="F383" s="7" t="s">
        <v>3488</v>
      </c>
      <c r="G383" s="7" t="s">
        <v>3489</v>
      </c>
      <c r="H383" s="7" t="s">
        <v>1782</v>
      </c>
      <c r="I383" s="6" t="s">
        <v>91</v>
      </c>
      <c r="J383" s="7" t="s">
        <v>377</v>
      </c>
      <c r="K383" s="7" t="s">
        <v>2062</v>
      </c>
      <c r="L383" s="7" t="s">
        <v>2116</v>
      </c>
      <c r="M383" s="7" t="s">
        <v>58</v>
      </c>
      <c r="N383" s="7" t="s">
        <v>377</v>
      </c>
      <c r="O383" s="7" t="s">
        <v>678</v>
      </c>
      <c r="P383" s="7" t="s">
        <v>2181</v>
      </c>
      <c r="Q383" s="7" t="s">
        <v>91</v>
      </c>
      <c r="R383" s="7" t="s">
        <v>377</v>
      </c>
      <c r="S383" s="7" t="s">
        <v>3490</v>
      </c>
      <c r="T383" s="7" t="s">
        <v>3491</v>
      </c>
      <c r="U383" s="7" t="s">
        <v>91</v>
      </c>
      <c r="V383" s="7" t="s">
        <v>377</v>
      </c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7"/>
      <c r="BS383" s="7"/>
      <c r="BT383" s="7"/>
      <c r="BU383" s="7"/>
      <c r="BV383" s="7"/>
      <c r="BW383" s="7"/>
      <c r="BX383" s="7"/>
      <c r="BY383" s="7"/>
      <c r="BZ383" s="7"/>
      <c r="CA383" s="7"/>
      <c r="CB383" s="7"/>
      <c r="CC383" s="7"/>
      <c r="CD383" s="7"/>
      <c r="CE383" s="7"/>
      <c r="CF383" s="7"/>
      <c r="CG383" s="7"/>
      <c r="CH383" s="7"/>
      <c r="CI383" s="7"/>
      <c r="CJ383" s="7"/>
      <c r="CK383" s="7"/>
      <c r="CL383" s="7"/>
      <c r="CM383" s="7"/>
      <c r="CN383" s="7"/>
      <c r="CO383" s="7"/>
      <c r="CP383" s="7"/>
      <c r="CQ383" s="7"/>
      <c r="CR383" s="7"/>
      <c r="CS383" s="7"/>
      <c r="CT383" s="7"/>
      <c r="CU383" s="7"/>
      <c r="CV383" s="7"/>
      <c r="CW383" s="7"/>
      <c r="CX383" s="7"/>
      <c r="CY383" s="7"/>
      <c r="CZ383" s="7"/>
      <c r="DA383" s="7"/>
      <c r="DB383" s="7"/>
      <c r="DC383" s="7"/>
      <c r="DD383" s="7"/>
      <c r="DE383" s="7"/>
      <c r="DF383" s="7"/>
      <c r="DG383" s="7"/>
      <c r="DH383" s="7"/>
      <c r="DI383" s="7"/>
      <c r="DJ383" s="7"/>
      <c r="DK383" s="7"/>
      <c r="DL383" s="7"/>
      <c r="DM383" s="7"/>
      <c r="DN383" s="7"/>
      <c r="DO383" s="7"/>
      <c r="DP383" s="7"/>
      <c r="DQ383" s="7"/>
      <c r="DR383" s="7"/>
      <c r="DS383" s="7"/>
      <c r="DT383" s="7"/>
      <c r="DU383" s="7"/>
      <c r="DV383" s="7"/>
      <c r="DW383" s="7"/>
      <c r="DX383" s="7"/>
      <c r="DY383" s="7"/>
      <c r="DZ383" s="7"/>
      <c r="EA383" s="7"/>
      <c r="EB383" s="7"/>
      <c r="EC383" s="7"/>
      <c r="ED383" s="7"/>
      <c r="EE383" s="7"/>
      <c r="EF383" s="7"/>
      <c r="EG383" s="7"/>
      <c r="EH383" s="7"/>
      <c r="EI383" s="7"/>
      <c r="EJ383" s="7"/>
      <c r="EK383" s="7"/>
      <c r="EL383" s="7"/>
      <c r="EM383" s="7"/>
      <c r="EN383" s="7"/>
      <c r="EO383" s="7"/>
      <c r="EP383" s="7"/>
      <c r="EQ383" s="7"/>
      <c r="ER383" s="7"/>
      <c r="ES383" s="7"/>
      <c r="ET383" s="7"/>
      <c r="EU383" s="7"/>
      <c r="EV383" s="7"/>
      <c r="EW383" s="7"/>
      <c r="EX383" s="7"/>
      <c r="EY383" s="7"/>
      <c r="EZ383" s="7"/>
      <c r="FA383" s="7"/>
      <c r="FB383" s="7"/>
      <c r="FC383" s="7"/>
      <c r="FD383" s="7"/>
      <c r="FE383" s="7"/>
      <c r="FF383" s="7"/>
      <c r="FG383" s="7"/>
      <c r="FH383" s="7"/>
      <c r="FI383" s="7"/>
      <c r="FJ383" s="7"/>
      <c r="FK383" s="7"/>
      <c r="FL383" s="7"/>
      <c r="FM383" s="7"/>
      <c r="FN383" s="7"/>
      <c r="FO383" s="7"/>
      <c r="FP383" s="7"/>
      <c r="FQ383" s="7"/>
      <c r="FR383" s="7"/>
    </row>
    <row r="384" s="2" customFormat="1" spans="1:174">
      <c r="A384" s="6">
        <v>383</v>
      </c>
      <c r="B384" s="7" t="s">
        <v>3492</v>
      </c>
      <c r="C384" s="7" t="s">
        <v>3486</v>
      </c>
      <c r="D384" s="7" t="s">
        <v>239</v>
      </c>
      <c r="E384" s="7" t="s">
        <v>3493</v>
      </c>
      <c r="F384" s="7" t="s">
        <v>3494</v>
      </c>
      <c r="G384" s="7" t="s">
        <v>3495</v>
      </c>
      <c r="H384" s="7" t="s">
        <v>3496</v>
      </c>
      <c r="I384" s="6" t="s">
        <v>58</v>
      </c>
      <c r="J384" s="7" t="s">
        <v>3497</v>
      </c>
      <c r="K384" s="7" t="s">
        <v>3498</v>
      </c>
      <c r="L384" s="7" t="s">
        <v>3499</v>
      </c>
      <c r="M384" s="7" t="s">
        <v>58</v>
      </c>
      <c r="N384" s="7" t="s">
        <v>3497</v>
      </c>
      <c r="O384" s="7" t="s">
        <v>3500</v>
      </c>
      <c r="P384" s="7" t="s">
        <v>3501</v>
      </c>
      <c r="Q384" s="7" t="s">
        <v>58</v>
      </c>
      <c r="R384" s="7" t="s">
        <v>3502</v>
      </c>
      <c r="S384" s="7" t="s">
        <v>170</v>
      </c>
      <c r="T384" s="7" t="s">
        <v>3503</v>
      </c>
      <c r="U384" s="7" t="s">
        <v>91</v>
      </c>
      <c r="V384" s="7" t="s">
        <v>3504</v>
      </c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7"/>
      <c r="BS384" s="7"/>
      <c r="BT384" s="7"/>
      <c r="BU384" s="7"/>
      <c r="BV384" s="7"/>
      <c r="BW384" s="7"/>
      <c r="BX384" s="7"/>
      <c r="BY384" s="7"/>
      <c r="BZ384" s="7"/>
      <c r="CA384" s="7"/>
      <c r="CB384" s="7"/>
      <c r="CC384" s="7"/>
      <c r="CD384" s="7"/>
      <c r="CE384" s="7"/>
      <c r="CF384" s="7"/>
      <c r="CG384" s="7"/>
      <c r="CH384" s="7"/>
      <c r="CI384" s="7"/>
      <c r="CJ384" s="7"/>
      <c r="CK384" s="7"/>
      <c r="CL384" s="7"/>
      <c r="CM384" s="7"/>
      <c r="CN384" s="7"/>
      <c r="CO384" s="7"/>
      <c r="CP384" s="7"/>
      <c r="CQ384" s="7"/>
      <c r="CR384" s="7"/>
      <c r="CS384" s="7"/>
      <c r="CT384" s="7"/>
      <c r="CU384" s="7"/>
      <c r="CV384" s="7"/>
      <c r="CW384" s="7"/>
      <c r="CX384" s="7"/>
      <c r="CY384" s="7"/>
      <c r="CZ384" s="7"/>
      <c r="DA384" s="7"/>
      <c r="DB384" s="7"/>
      <c r="DC384" s="7"/>
      <c r="DD384" s="7"/>
      <c r="DE384" s="7"/>
      <c r="DF384" s="7"/>
      <c r="DG384" s="7"/>
      <c r="DH384" s="7"/>
      <c r="DI384" s="7"/>
      <c r="DJ384" s="7"/>
      <c r="DK384" s="7"/>
      <c r="DL384" s="7"/>
      <c r="DM384" s="7"/>
      <c r="DN384" s="7"/>
      <c r="DO384" s="7"/>
      <c r="DP384" s="7"/>
      <c r="DQ384" s="7"/>
      <c r="DR384" s="7"/>
      <c r="DS384" s="7"/>
      <c r="DT384" s="7"/>
      <c r="DU384" s="7"/>
      <c r="DV384" s="7"/>
      <c r="DW384" s="7"/>
      <c r="DX384" s="7"/>
      <c r="DY384" s="7"/>
      <c r="DZ384" s="7"/>
      <c r="EA384" s="7"/>
      <c r="EB384" s="7"/>
      <c r="EC384" s="7"/>
      <c r="ED384" s="7"/>
      <c r="EE384" s="7"/>
      <c r="EF384" s="7"/>
      <c r="EG384" s="7"/>
      <c r="EH384" s="7"/>
      <c r="EI384" s="7"/>
      <c r="EJ384" s="7"/>
      <c r="EK384" s="7"/>
      <c r="EL384" s="7"/>
      <c r="EM384" s="7"/>
      <c r="EN384" s="7"/>
      <c r="EO384" s="7"/>
      <c r="EP384" s="7"/>
      <c r="EQ384" s="7"/>
      <c r="ER384" s="7"/>
      <c r="ES384" s="7"/>
      <c r="ET384" s="7"/>
      <c r="EU384" s="7"/>
      <c r="EV384" s="7"/>
      <c r="EW384" s="7"/>
      <c r="EX384" s="7"/>
      <c r="EY384" s="7"/>
      <c r="EZ384" s="7"/>
      <c r="FA384" s="7"/>
      <c r="FB384" s="7"/>
      <c r="FC384" s="7"/>
      <c r="FD384" s="7"/>
      <c r="FE384" s="7"/>
      <c r="FF384" s="7"/>
      <c r="FG384" s="7"/>
      <c r="FH384" s="7"/>
      <c r="FI384" s="7"/>
      <c r="FJ384" s="7"/>
      <c r="FK384" s="7"/>
      <c r="FL384" s="7"/>
      <c r="FM384" s="7"/>
      <c r="FN384" s="7"/>
      <c r="FO384" s="7"/>
      <c r="FP384" s="7"/>
      <c r="FQ384" s="7"/>
      <c r="FR384" s="7"/>
    </row>
    <row r="385" s="2" customFormat="1" spans="1:174">
      <c r="A385" s="6">
        <v>384</v>
      </c>
      <c r="B385" s="7" t="s">
        <v>3505</v>
      </c>
      <c r="C385" s="7" t="s">
        <v>3486</v>
      </c>
      <c r="D385" s="7" t="s">
        <v>239</v>
      </c>
      <c r="E385" s="7" t="s">
        <v>3506</v>
      </c>
      <c r="F385" s="7" t="s">
        <v>3507</v>
      </c>
      <c r="G385" s="7" t="s">
        <v>3508</v>
      </c>
      <c r="H385" s="7" t="s">
        <v>863</v>
      </c>
      <c r="I385" s="6" t="s">
        <v>108</v>
      </c>
      <c r="J385" s="7" t="s">
        <v>727</v>
      </c>
      <c r="K385" s="7" t="s">
        <v>3509</v>
      </c>
      <c r="L385" s="7" t="s">
        <v>1434</v>
      </c>
      <c r="M385" s="7" t="s">
        <v>108</v>
      </c>
      <c r="N385" s="7" t="s">
        <v>727</v>
      </c>
      <c r="O385" s="7" t="s">
        <v>3510</v>
      </c>
      <c r="P385" s="7" t="s">
        <v>3511</v>
      </c>
      <c r="Q385" s="7" t="s">
        <v>91</v>
      </c>
      <c r="R385" s="7" t="s">
        <v>169</v>
      </c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7"/>
      <c r="BS385" s="7"/>
      <c r="BT385" s="7"/>
      <c r="BU385" s="7"/>
      <c r="BV385" s="7"/>
      <c r="BW385" s="7"/>
      <c r="BX385" s="7"/>
      <c r="BY385" s="7"/>
      <c r="BZ385" s="7"/>
      <c r="CA385" s="7"/>
      <c r="CB385" s="7"/>
      <c r="CC385" s="7"/>
      <c r="CD385" s="7"/>
      <c r="CE385" s="7"/>
      <c r="CF385" s="7"/>
      <c r="CG385" s="7"/>
      <c r="CH385" s="7"/>
      <c r="CI385" s="7"/>
      <c r="CJ385" s="7"/>
      <c r="CK385" s="7"/>
      <c r="CL385" s="7"/>
      <c r="CM385" s="7"/>
      <c r="CN385" s="7"/>
      <c r="CO385" s="7"/>
      <c r="CP385" s="7"/>
      <c r="CQ385" s="7"/>
      <c r="CR385" s="7"/>
      <c r="CS385" s="7"/>
      <c r="CT385" s="7"/>
      <c r="CU385" s="7"/>
      <c r="CV385" s="7"/>
      <c r="CW385" s="7"/>
      <c r="CX385" s="7"/>
      <c r="CY385" s="7"/>
      <c r="CZ385" s="7"/>
      <c r="DA385" s="7"/>
      <c r="DB385" s="7"/>
      <c r="DC385" s="7"/>
      <c r="DD385" s="7"/>
      <c r="DE385" s="7"/>
      <c r="DF385" s="7"/>
      <c r="DG385" s="7"/>
      <c r="DH385" s="7"/>
      <c r="DI385" s="7"/>
      <c r="DJ385" s="7"/>
      <c r="DK385" s="7"/>
      <c r="DL385" s="7"/>
      <c r="DM385" s="7"/>
      <c r="DN385" s="7"/>
      <c r="DO385" s="7"/>
      <c r="DP385" s="7"/>
      <c r="DQ385" s="7"/>
      <c r="DR385" s="7"/>
      <c r="DS385" s="7"/>
      <c r="DT385" s="7"/>
      <c r="DU385" s="7"/>
      <c r="DV385" s="7"/>
      <c r="DW385" s="7"/>
      <c r="DX385" s="7"/>
      <c r="DY385" s="7"/>
      <c r="DZ385" s="7"/>
      <c r="EA385" s="7"/>
      <c r="EB385" s="7"/>
      <c r="EC385" s="7"/>
      <c r="ED385" s="7"/>
      <c r="EE385" s="7"/>
      <c r="EF385" s="7"/>
      <c r="EG385" s="7"/>
      <c r="EH385" s="7"/>
      <c r="EI385" s="7"/>
      <c r="EJ385" s="7"/>
      <c r="EK385" s="7"/>
      <c r="EL385" s="7"/>
      <c r="EM385" s="7"/>
      <c r="EN385" s="7"/>
      <c r="EO385" s="7"/>
      <c r="EP385" s="7"/>
      <c r="EQ385" s="7"/>
      <c r="ER385" s="7"/>
      <c r="ES385" s="7"/>
      <c r="ET385" s="7"/>
      <c r="EU385" s="7"/>
      <c r="EV385" s="7"/>
      <c r="EW385" s="7"/>
      <c r="EX385" s="7"/>
      <c r="EY385" s="7"/>
      <c r="EZ385" s="7"/>
      <c r="FA385" s="7"/>
      <c r="FB385" s="7"/>
      <c r="FC385" s="7"/>
      <c r="FD385" s="7"/>
      <c r="FE385" s="7"/>
      <c r="FF385" s="7"/>
      <c r="FG385" s="7"/>
      <c r="FH385" s="7"/>
      <c r="FI385" s="7"/>
      <c r="FJ385" s="7"/>
      <c r="FK385" s="7"/>
      <c r="FL385" s="7"/>
      <c r="FM385" s="7"/>
      <c r="FN385" s="7"/>
      <c r="FO385" s="7"/>
      <c r="FP385" s="7"/>
      <c r="FQ385" s="7"/>
      <c r="FR385" s="7"/>
    </row>
    <row r="386" s="2" customFormat="1" spans="1:174">
      <c r="A386" s="6">
        <v>385</v>
      </c>
      <c r="B386" s="7" t="s">
        <v>3512</v>
      </c>
      <c r="C386" s="7" t="s">
        <v>3486</v>
      </c>
      <c r="D386" s="7" t="s">
        <v>164</v>
      </c>
      <c r="E386" s="7" t="s">
        <v>3513</v>
      </c>
      <c r="F386" s="7" t="s">
        <v>3514</v>
      </c>
      <c r="G386" s="7" t="s">
        <v>167</v>
      </c>
      <c r="H386" s="7" t="s">
        <v>1038</v>
      </c>
      <c r="I386" s="6" t="s">
        <v>91</v>
      </c>
      <c r="J386" s="7" t="s">
        <v>564</v>
      </c>
      <c r="K386" s="7" t="s">
        <v>167</v>
      </c>
      <c r="L386" s="7" t="s">
        <v>1038</v>
      </c>
      <c r="M386" s="7" t="s">
        <v>175</v>
      </c>
      <c r="N386" s="7" t="s">
        <v>564</v>
      </c>
      <c r="O386" s="7" t="s">
        <v>167</v>
      </c>
      <c r="P386" s="7" t="s">
        <v>1038</v>
      </c>
      <c r="Q386" s="7" t="s">
        <v>58</v>
      </c>
      <c r="R386" s="7" t="s">
        <v>564</v>
      </c>
      <c r="S386" s="7" t="s">
        <v>167</v>
      </c>
      <c r="T386" s="7" t="s">
        <v>1038</v>
      </c>
      <c r="U386" s="7" t="s">
        <v>108</v>
      </c>
      <c r="V386" s="7" t="s">
        <v>564</v>
      </c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r="DT386" s="7"/>
      <c r="DU386" s="7"/>
      <c r="DV386" s="7"/>
      <c r="DW386" s="7"/>
      <c r="DX386" s="7"/>
      <c r="DY386" s="7"/>
      <c r="DZ386" s="7"/>
      <c r="EA386" s="7"/>
      <c r="EB386" s="7"/>
      <c r="EC386" s="7"/>
      <c r="ED386" s="7"/>
      <c r="EE386" s="7"/>
      <c r="EF386" s="7"/>
      <c r="EG386" s="7"/>
      <c r="EH386" s="7"/>
      <c r="EI386" s="7"/>
      <c r="EJ386" s="7"/>
      <c r="EK386" s="7"/>
      <c r="EL386" s="7"/>
      <c r="EM386" s="7"/>
      <c r="EN386" s="7"/>
      <c r="EO386" s="7"/>
      <c r="EP386" s="7"/>
      <c r="EQ386" s="7"/>
      <c r="ER386" s="7"/>
      <c r="ES386" s="7"/>
      <c r="ET386" s="7"/>
      <c r="EU386" s="7"/>
      <c r="EV386" s="7"/>
      <c r="EW386" s="7"/>
      <c r="EX386" s="7"/>
      <c r="EY386" s="7"/>
      <c r="EZ386" s="7"/>
      <c r="FA386" s="7"/>
      <c r="FB386" s="7"/>
      <c r="FC386" s="7"/>
      <c r="FD386" s="7"/>
      <c r="FE386" s="7"/>
      <c r="FF386" s="7"/>
      <c r="FG386" s="7"/>
      <c r="FH386" s="7"/>
      <c r="FI386" s="7"/>
      <c r="FJ386" s="7"/>
      <c r="FK386" s="7"/>
      <c r="FL386" s="7"/>
      <c r="FM386" s="7"/>
      <c r="FN386" s="7"/>
      <c r="FO386" s="7"/>
      <c r="FP386" s="7"/>
      <c r="FQ386" s="7"/>
      <c r="FR386" s="7"/>
    </row>
    <row r="387" s="2" customFormat="1" spans="1:174">
      <c r="A387" s="6">
        <v>386</v>
      </c>
      <c r="B387" s="7" t="s">
        <v>3515</v>
      </c>
      <c r="C387" s="7" t="s">
        <v>3486</v>
      </c>
      <c r="D387" s="7" t="s">
        <v>78</v>
      </c>
      <c r="E387" s="7" t="s">
        <v>3516</v>
      </c>
      <c r="F387" s="7" t="s">
        <v>3517</v>
      </c>
      <c r="G387" s="7" t="s">
        <v>3518</v>
      </c>
      <c r="H387" s="7"/>
      <c r="I387" s="6" t="s">
        <v>97</v>
      </c>
      <c r="J387" s="7" t="s">
        <v>3519</v>
      </c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7"/>
      <c r="BS387" s="7"/>
      <c r="BT387" s="7"/>
      <c r="BU387" s="7"/>
      <c r="BV387" s="7"/>
      <c r="BW387" s="7"/>
      <c r="BX387" s="7"/>
      <c r="BY387" s="7"/>
      <c r="BZ387" s="7"/>
      <c r="CA387" s="7"/>
      <c r="CB387" s="7"/>
      <c r="CC387" s="7"/>
      <c r="CD387" s="7"/>
      <c r="CE387" s="7"/>
      <c r="CF387" s="7"/>
      <c r="CG387" s="7"/>
      <c r="CH387" s="7"/>
      <c r="CI387" s="7"/>
      <c r="CJ387" s="7"/>
      <c r="CK387" s="7"/>
      <c r="CL387" s="7"/>
      <c r="CM387" s="7"/>
      <c r="CN387" s="7"/>
      <c r="CO387" s="7"/>
      <c r="CP387" s="7"/>
      <c r="CQ387" s="7"/>
      <c r="CR387" s="7"/>
      <c r="CS387" s="7"/>
      <c r="CT387" s="7"/>
      <c r="CU387" s="7"/>
      <c r="CV387" s="7"/>
      <c r="CW387" s="7"/>
      <c r="CX387" s="7"/>
      <c r="CY387" s="7"/>
      <c r="CZ387" s="7"/>
      <c r="DA387" s="7"/>
      <c r="DB387" s="7"/>
      <c r="DC387" s="7"/>
      <c r="DD387" s="7"/>
      <c r="DE387" s="7"/>
      <c r="DF387" s="7"/>
      <c r="DG387" s="7"/>
      <c r="DH387" s="7"/>
      <c r="DI387" s="7"/>
      <c r="DJ387" s="7"/>
      <c r="DK387" s="7"/>
      <c r="DL387" s="7"/>
      <c r="DM387" s="7"/>
      <c r="DN387" s="7"/>
      <c r="DO387" s="7"/>
      <c r="DP387" s="7"/>
      <c r="DQ387" s="7"/>
      <c r="DR387" s="7"/>
      <c r="DS387" s="7"/>
      <c r="DT387" s="7"/>
      <c r="DU387" s="7"/>
      <c r="DV387" s="7"/>
      <c r="DW387" s="7"/>
      <c r="DX387" s="7"/>
      <c r="DY387" s="7"/>
      <c r="DZ387" s="7"/>
      <c r="EA387" s="7"/>
      <c r="EB387" s="7"/>
      <c r="EC387" s="7"/>
      <c r="ED387" s="7"/>
      <c r="EE387" s="7"/>
      <c r="EF387" s="7"/>
      <c r="EG387" s="7"/>
      <c r="EH387" s="7"/>
      <c r="EI387" s="7"/>
      <c r="EJ387" s="7"/>
      <c r="EK387" s="7"/>
      <c r="EL387" s="7"/>
      <c r="EM387" s="7"/>
      <c r="EN387" s="7"/>
      <c r="EO387" s="7"/>
      <c r="EP387" s="7"/>
      <c r="EQ387" s="7"/>
      <c r="ER387" s="7"/>
      <c r="ES387" s="7"/>
      <c r="ET387" s="7"/>
      <c r="EU387" s="7"/>
      <c r="EV387" s="7"/>
      <c r="EW387" s="7"/>
      <c r="EX387" s="7"/>
      <c r="EY387" s="7"/>
      <c r="EZ387" s="7"/>
      <c r="FA387" s="7"/>
      <c r="FB387" s="7"/>
      <c r="FC387" s="7"/>
      <c r="FD387" s="7"/>
      <c r="FE387" s="7"/>
      <c r="FF387" s="7"/>
      <c r="FG387" s="7"/>
      <c r="FH387" s="7"/>
      <c r="FI387" s="7"/>
      <c r="FJ387" s="7"/>
      <c r="FK387" s="7"/>
      <c r="FL387" s="7"/>
      <c r="FM387" s="7"/>
      <c r="FN387" s="7"/>
      <c r="FO387" s="7"/>
      <c r="FP387" s="7"/>
      <c r="FQ387" s="7"/>
      <c r="FR387" s="7"/>
    </row>
    <row r="388" s="2" customFormat="1" spans="1:174">
      <c r="A388" s="6">
        <v>387</v>
      </c>
      <c r="B388" s="7" t="s">
        <v>3520</v>
      </c>
      <c r="C388" s="7" t="s">
        <v>3521</v>
      </c>
      <c r="D388" s="7" t="s">
        <v>342</v>
      </c>
      <c r="E388" s="7" t="s">
        <v>3522</v>
      </c>
      <c r="F388" s="7" t="s">
        <v>3523</v>
      </c>
      <c r="G388" s="7" t="s">
        <v>254</v>
      </c>
      <c r="H388" s="7" t="s">
        <v>3524</v>
      </c>
      <c r="I388" s="6" t="s">
        <v>97</v>
      </c>
      <c r="J388" s="7" t="s">
        <v>655</v>
      </c>
      <c r="K388" s="7" t="s">
        <v>3525</v>
      </c>
      <c r="L388" s="7" t="s">
        <v>3526</v>
      </c>
      <c r="M388" s="7" t="s">
        <v>58</v>
      </c>
      <c r="N388" s="7" t="s">
        <v>3527</v>
      </c>
      <c r="O388" s="7" t="s">
        <v>3528</v>
      </c>
      <c r="P388" s="7" t="s">
        <v>275</v>
      </c>
      <c r="Q388" s="7" t="s">
        <v>141</v>
      </c>
      <c r="R388" s="7" t="s">
        <v>132</v>
      </c>
      <c r="S388" s="7" t="s">
        <v>862</v>
      </c>
      <c r="T388" s="7" t="s">
        <v>3529</v>
      </c>
      <c r="U388" s="7" t="s">
        <v>58</v>
      </c>
      <c r="V388" s="7" t="s">
        <v>377</v>
      </c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7"/>
      <c r="BS388" s="7"/>
      <c r="BT388" s="7"/>
      <c r="BU388" s="7"/>
      <c r="BV388" s="7"/>
      <c r="BW388" s="7"/>
      <c r="BX388" s="7"/>
      <c r="BY388" s="7"/>
      <c r="BZ388" s="7"/>
      <c r="CA388" s="7"/>
      <c r="CB388" s="7"/>
      <c r="CC388" s="7"/>
      <c r="CD388" s="7"/>
      <c r="CE388" s="7"/>
      <c r="CF388" s="7"/>
      <c r="CG388" s="7"/>
      <c r="CH388" s="7"/>
      <c r="CI388" s="7"/>
      <c r="CJ388" s="7"/>
      <c r="CK388" s="7"/>
      <c r="CL388" s="7"/>
      <c r="CM388" s="7"/>
      <c r="CN388" s="7"/>
      <c r="CO388" s="7"/>
      <c r="CP388" s="7"/>
      <c r="CQ388" s="7"/>
      <c r="CR388" s="7"/>
      <c r="CS388" s="7"/>
      <c r="CT388" s="7"/>
      <c r="CU388" s="7"/>
      <c r="CV388" s="7"/>
      <c r="CW388" s="7"/>
      <c r="CX388" s="7"/>
      <c r="CY388" s="7"/>
      <c r="CZ388" s="7"/>
      <c r="DA388" s="7"/>
      <c r="DB388" s="7"/>
      <c r="DC388" s="7"/>
      <c r="DD388" s="7"/>
      <c r="DE388" s="7"/>
      <c r="DF388" s="7"/>
      <c r="DG388" s="7"/>
      <c r="DH388" s="7"/>
      <c r="DI388" s="7"/>
      <c r="DJ388" s="7"/>
      <c r="DK388" s="7"/>
      <c r="DL388" s="7"/>
      <c r="DM388" s="7"/>
      <c r="DN388" s="7"/>
      <c r="DO388" s="7"/>
      <c r="DP388" s="7"/>
      <c r="DQ388" s="7"/>
      <c r="DR388" s="7"/>
      <c r="DS388" s="7"/>
      <c r="DT388" s="7"/>
      <c r="DU388" s="7"/>
      <c r="DV388" s="7"/>
      <c r="DW388" s="7"/>
      <c r="DX388" s="7"/>
      <c r="DY388" s="7"/>
      <c r="DZ388" s="7"/>
      <c r="EA388" s="7"/>
      <c r="EB388" s="7"/>
      <c r="EC388" s="7"/>
      <c r="ED388" s="7"/>
      <c r="EE388" s="7"/>
      <c r="EF388" s="7"/>
      <c r="EG388" s="7"/>
      <c r="EH388" s="7"/>
      <c r="EI388" s="7"/>
      <c r="EJ388" s="7"/>
      <c r="EK388" s="7"/>
      <c r="EL388" s="7"/>
      <c r="EM388" s="7"/>
      <c r="EN388" s="7"/>
      <c r="EO388" s="7"/>
      <c r="EP388" s="7"/>
      <c r="EQ388" s="7"/>
      <c r="ER388" s="7"/>
      <c r="ES388" s="7"/>
      <c r="ET388" s="7"/>
      <c r="EU388" s="7"/>
      <c r="EV388" s="7"/>
      <c r="EW388" s="7"/>
      <c r="EX388" s="7"/>
      <c r="EY388" s="7"/>
      <c r="EZ388" s="7"/>
      <c r="FA388" s="7"/>
      <c r="FB388" s="7"/>
      <c r="FC388" s="7"/>
      <c r="FD388" s="7"/>
      <c r="FE388" s="7"/>
      <c r="FF388" s="7"/>
      <c r="FG388" s="7"/>
      <c r="FH388" s="7"/>
      <c r="FI388" s="7"/>
      <c r="FJ388" s="7"/>
      <c r="FK388" s="7"/>
      <c r="FL388" s="7"/>
      <c r="FM388" s="7"/>
      <c r="FN388" s="7"/>
      <c r="FO388" s="7"/>
      <c r="FP388" s="7"/>
      <c r="FQ388" s="7"/>
      <c r="FR388" s="7"/>
    </row>
    <row r="389" s="2" customFormat="1" spans="1:174">
      <c r="A389" s="6">
        <v>388</v>
      </c>
      <c r="B389" s="7" t="s">
        <v>3530</v>
      </c>
      <c r="C389" s="7" t="s">
        <v>3521</v>
      </c>
      <c r="D389" s="7" t="s">
        <v>342</v>
      </c>
      <c r="E389" s="7" t="s">
        <v>3531</v>
      </c>
      <c r="F389" s="7" t="s">
        <v>3532</v>
      </c>
      <c r="G389" s="7" t="s">
        <v>3533</v>
      </c>
      <c r="H389" s="7" t="s">
        <v>3534</v>
      </c>
      <c r="I389" s="6" t="s">
        <v>74</v>
      </c>
      <c r="J389" s="7" t="s">
        <v>3535</v>
      </c>
      <c r="K389" s="7" t="s">
        <v>1264</v>
      </c>
      <c r="L389" s="7" t="s">
        <v>1122</v>
      </c>
      <c r="M389" s="7" t="s">
        <v>108</v>
      </c>
      <c r="N389" s="7" t="s">
        <v>509</v>
      </c>
      <c r="O389" s="7" t="s">
        <v>2490</v>
      </c>
      <c r="P389" s="7" t="s">
        <v>3536</v>
      </c>
      <c r="Q389" s="7" t="s">
        <v>91</v>
      </c>
      <c r="R389" s="7" t="s">
        <v>3537</v>
      </c>
      <c r="S389" s="7" t="s">
        <v>3538</v>
      </c>
      <c r="T389" s="7" t="s">
        <v>3539</v>
      </c>
      <c r="U389" s="7" t="s">
        <v>108</v>
      </c>
      <c r="V389" s="7" t="s">
        <v>693</v>
      </c>
      <c r="W389" s="7" t="s">
        <v>370</v>
      </c>
      <c r="X389" s="7" t="s">
        <v>3540</v>
      </c>
      <c r="Y389" s="7" t="s">
        <v>74</v>
      </c>
      <c r="Z389" s="7" t="s">
        <v>3541</v>
      </c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7"/>
      <c r="BS389" s="7"/>
      <c r="BT389" s="7"/>
      <c r="BU389" s="7"/>
      <c r="BV389" s="7"/>
      <c r="BW389" s="7"/>
      <c r="BX389" s="7"/>
      <c r="BY389" s="7"/>
      <c r="BZ389" s="7"/>
      <c r="CA389" s="7"/>
      <c r="CB389" s="7"/>
      <c r="CC389" s="7"/>
      <c r="CD389" s="7"/>
      <c r="CE389" s="7"/>
      <c r="CF389" s="7"/>
      <c r="CG389" s="7"/>
      <c r="CH389" s="7"/>
      <c r="CI389" s="7"/>
      <c r="CJ389" s="7"/>
      <c r="CK389" s="7"/>
      <c r="CL389" s="7"/>
      <c r="CM389" s="7"/>
      <c r="CN389" s="7"/>
      <c r="CO389" s="7"/>
      <c r="CP389" s="7"/>
      <c r="CQ389" s="7"/>
      <c r="CR389" s="7"/>
      <c r="CS389" s="7"/>
      <c r="CT389" s="7"/>
      <c r="CU389" s="7"/>
      <c r="CV389" s="7"/>
      <c r="CW389" s="7"/>
      <c r="CX389" s="7"/>
      <c r="CY389" s="7"/>
      <c r="CZ389" s="7"/>
      <c r="DA389" s="7"/>
      <c r="DB389" s="7"/>
      <c r="DC389" s="7"/>
      <c r="DD389" s="7"/>
      <c r="DE389" s="7"/>
      <c r="DF389" s="7"/>
      <c r="DG389" s="7"/>
      <c r="DH389" s="7"/>
      <c r="DI389" s="7"/>
      <c r="DJ389" s="7"/>
      <c r="DK389" s="7"/>
      <c r="DL389" s="7"/>
      <c r="DM389" s="7"/>
      <c r="DN389" s="7"/>
      <c r="DO389" s="7"/>
      <c r="DP389" s="7"/>
      <c r="DQ389" s="7"/>
      <c r="DR389" s="7"/>
      <c r="DS389" s="7"/>
      <c r="DT389" s="7"/>
      <c r="DU389" s="7"/>
      <c r="DV389" s="7"/>
      <c r="DW389" s="7"/>
      <c r="DX389" s="7"/>
      <c r="DY389" s="7"/>
      <c r="DZ389" s="7"/>
      <c r="EA389" s="7"/>
      <c r="EB389" s="7"/>
      <c r="EC389" s="7"/>
      <c r="ED389" s="7"/>
      <c r="EE389" s="7"/>
      <c r="EF389" s="7"/>
      <c r="EG389" s="7"/>
      <c r="EH389" s="7"/>
      <c r="EI389" s="7"/>
      <c r="EJ389" s="7"/>
      <c r="EK389" s="7"/>
      <c r="EL389" s="7"/>
      <c r="EM389" s="7"/>
      <c r="EN389" s="7"/>
      <c r="EO389" s="7"/>
      <c r="EP389" s="7"/>
      <c r="EQ389" s="7"/>
      <c r="ER389" s="7"/>
      <c r="ES389" s="7"/>
      <c r="ET389" s="7"/>
      <c r="EU389" s="7"/>
      <c r="EV389" s="7"/>
      <c r="EW389" s="7"/>
      <c r="EX389" s="7"/>
      <c r="EY389" s="7"/>
      <c r="EZ389" s="7"/>
      <c r="FA389" s="7"/>
      <c r="FB389" s="7"/>
      <c r="FC389" s="7"/>
      <c r="FD389" s="7"/>
      <c r="FE389" s="7"/>
      <c r="FF389" s="7"/>
      <c r="FG389" s="7"/>
      <c r="FH389" s="7"/>
      <c r="FI389" s="7"/>
      <c r="FJ389" s="7"/>
      <c r="FK389" s="7"/>
      <c r="FL389" s="7"/>
      <c r="FM389" s="7"/>
      <c r="FN389" s="7"/>
      <c r="FO389" s="7"/>
      <c r="FP389" s="7"/>
      <c r="FQ389" s="7"/>
      <c r="FR389" s="7"/>
    </row>
    <row r="390" s="2" customFormat="1" spans="1:174">
      <c r="A390" s="6">
        <v>389</v>
      </c>
      <c r="B390" s="7" t="s">
        <v>3542</v>
      </c>
      <c r="C390" s="7" t="s">
        <v>3521</v>
      </c>
      <c r="D390" s="7" t="s">
        <v>358</v>
      </c>
      <c r="E390" s="7" t="s">
        <v>2845</v>
      </c>
      <c r="F390" s="7" t="s">
        <v>3543</v>
      </c>
      <c r="G390" s="7" t="s">
        <v>3544</v>
      </c>
      <c r="H390" s="7" t="s">
        <v>3183</v>
      </c>
      <c r="I390" s="6" t="s">
        <v>742</v>
      </c>
      <c r="J390" s="7" t="s">
        <v>98</v>
      </c>
      <c r="K390" s="7" t="s">
        <v>959</v>
      </c>
      <c r="L390" s="7" t="s">
        <v>3545</v>
      </c>
      <c r="M390" s="7" t="s">
        <v>97</v>
      </c>
      <c r="N390" s="7" t="s">
        <v>98</v>
      </c>
      <c r="O390" s="7" t="s">
        <v>3546</v>
      </c>
      <c r="P390" s="7" t="s">
        <v>911</v>
      </c>
      <c r="Q390" s="7" t="s">
        <v>141</v>
      </c>
      <c r="R390" s="7" t="s">
        <v>98</v>
      </c>
      <c r="S390" s="7" t="s">
        <v>3547</v>
      </c>
      <c r="T390" s="7" t="s">
        <v>3548</v>
      </c>
      <c r="U390" s="7" t="s">
        <v>141</v>
      </c>
      <c r="V390" s="7" t="s">
        <v>98</v>
      </c>
      <c r="W390" s="7" t="s">
        <v>3549</v>
      </c>
      <c r="X390" s="7" t="s">
        <v>3550</v>
      </c>
      <c r="Y390" s="7" t="s">
        <v>141</v>
      </c>
      <c r="Z390" s="7" t="s">
        <v>98</v>
      </c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7"/>
      <c r="BS390" s="7"/>
      <c r="BT390" s="7"/>
      <c r="BU390" s="7"/>
      <c r="BV390" s="7"/>
      <c r="BW390" s="7"/>
      <c r="BX390" s="7"/>
      <c r="BY390" s="7"/>
      <c r="BZ390" s="7"/>
      <c r="CA390" s="7"/>
      <c r="CB390" s="7"/>
      <c r="CC390" s="7"/>
      <c r="CD390" s="7"/>
      <c r="CE390" s="7"/>
      <c r="CF390" s="7"/>
      <c r="CG390" s="7"/>
      <c r="CH390" s="7"/>
      <c r="CI390" s="7"/>
      <c r="CJ390" s="7"/>
      <c r="CK390" s="7"/>
      <c r="CL390" s="7"/>
      <c r="CM390" s="7"/>
      <c r="CN390" s="7"/>
      <c r="CO390" s="7"/>
      <c r="CP390" s="7"/>
      <c r="CQ390" s="7"/>
      <c r="CR390" s="7"/>
      <c r="CS390" s="7"/>
      <c r="CT390" s="7"/>
      <c r="CU390" s="7"/>
      <c r="CV390" s="7"/>
      <c r="CW390" s="7"/>
      <c r="CX390" s="7"/>
      <c r="CY390" s="7"/>
      <c r="CZ390" s="7"/>
      <c r="DA390" s="7"/>
      <c r="DB390" s="7"/>
      <c r="DC390" s="7"/>
      <c r="DD390" s="7"/>
      <c r="DE390" s="7"/>
      <c r="DF390" s="7"/>
      <c r="DG390" s="7"/>
      <c r="DH390" s="7"/>
      <c r="DI390" s="7"/>
      <c r="DJ390" s="7"/>
      <c r="DK390" s="7"/>
      <c r="DL390" s="7"/>
      <c r="DM390" s="7"/>
      <c r="DN390" s="7"/>
      <c r="DO390" s="7"/>
      <c r="DP390" s="7"/>
      <c r="DQ390" s="7"/>
      <c r="DR390" s="7"/>
      <c r="DS390" s="7"/>
      <c r="DT390" s="7"/>
      <c r="DU390" s="7"/>
      <c r="DV390" s="7"/>
      <c r="DW390" s="7"/>
      <c r="DX390" s="7"/>
      <c r="DY390" s="7"/>
      <c r="DZ390" s="7"/>
      <c r="EA390" s="7"/>
      <c r="EB390" s="7"/>
      <c r="EC390" s="7"/>
      <c r="ED390" s="7"/>
      <c r="EE390" s="7"/>
      <c r="EF390" s="7"/>
      <c r="EG390" s="7"/>
      <c r="EH390" s="7"/>
      <c r="EI390" s="7"/>
      <c r="EJ390" s="7"/>
      <c r="EK390" s="7"/>
      <c r="EL390" s="7"/>
      <c r="EM390" s="7"/>
      <c r="EN390" s="7"/>
      <c r="EO390" s="7"/>
      <c r="EP390" s="7"/>
      <c r="EQ390" s="7"/>
      <c r="ER390" s="7"/>
      <c r="ES390" s="7"/>
      <c r="ET390" s="7"/>
      <c r="EU390" s="7"/>
      <c r="EV390" s="7"/>
      <c r="EW390" s="7"/>
      <c r="EX390" s="7"/>
      <c r="EY390" s="7"/>
      <c r="EZ390" s="7"/>
      <c r="FA390" s="7"/>
      <c r="FB390" s="7"/>
      <c r="FC390" s="7"/>
      <c r="FD390" s="7"/>
      <c r="FE390" s="7"/>
      <c r="FF390" s="7"/>
      <c r="FG390" s="7"/>
      <c r="FH390" s="7"/>
      <c r="FI390" s="7"/>
      <c r="FJ390" s="7"/>
      <c r="FK390" s="7"/>
      <c r="FL390" s="7"/>
      <c r="FM390" s="7"/>
      <c r="FN390" s="7"/>
      <c r="FO390" s="7"/>
      <c r="FP390" s="7"/>
      <c r="FQ390" s="7"/>
      <c r="FR390" s="7"/>
    </row>
    <row r="391" s="2" customFormat="1" spans="1:174">
      <c r="A391" s="6">
        <v>390</v>
      </c>
      <c r="B391" s="7" t="s">
        <v>3551</v>
      </c>
      <c r="C391" s="7" t="s">
        <v>3552</v>
      </c>
      <c r="D391" s="7" t="s">
        <v>3553</v>
      </c>
      <c r="E391" s="7" t="s">
        <v>868</v>
      </c>
      <c r="F391" s="7" t="s">
        <v>3554</v>
      </c>
      <c r="G391" s="7" t="s">
        <v>3555</v>
      </c>
      <c r="H391" s="7" t="s">
        <v>1992</v>
      </c>
      <c r="I391" s="6" t="s">
        <v>58</v>
      </c>
      <c r="J391" s="7" t="s">
        <v>3556</v>
      </c>
      <c r="K391" s="7" t="s">
        <v>3557</v>
      </c>
      <c r="L391" s="7" t="s">
        <v>3558</v>
      </c>
      <c r="M391" s="7" t="s">
        <v>58</v>
      </c>
      <c r="N391" s="7" t="s">
        <v>3556</v>
      </c>
      <c r="O391" s="7" t="s">
        <v>72</v>
      </c>
      <c r="P391" s="7" t="s">
        <v>3559</v>
      </c>
      <c r="Q391" s="7" t="s">
        <v>175</v>
      </c>
      <c r="R391" s="7" t="s">
        <v>872</v>
      </c>
      <c r="S391" s="7" t="s">
        <v>437</v>
      </c>
      <c r="T391" s="7" t="s">
        <v>3559</v>
      </c>
      <c r="U391" s="7" t="s">
        <v>91</v>
      </c>
      <c r="V391" s="7" t="s">
        <v>3556</v>
      </c>
      <c r="W391" s="7" t="s">
        <v>3560</v>
      </c>
      <c r="X391" s="7" t="s">
        <v>1887</v>
      </c>
      <c r="Y391" s="7" t="s">
        <v>91</v>
      </c>
      <c r="Z391" s="7" t="s">
        <v>3556</v>
      </c>
      <c r="AA391" s="7" t="s">
        <v>3561</v>
      </c>
      <c r="AB391" s="7" t="s">
        <v>1887</v>
      </c>
      <c r="AC391" s="7" t="s">
        <v>108</v>
      </c>
      <c r="AD391" s="7" t="s">
        <v>3556</v>
      </c>
      <c r="AE391" s="7" t="s">
        <v>3562</v>
      </c>
      <c r="AF391" s="7" t="s">
        <v>1887</v>
      </c>
      <c r="AG391" s="7" t="s">
        <v>108</v>
      </c>
      <c r="AH391" s="7" t="s">
        <v>3556</v>
      </c>
      <c r="AI391" s="7" t="s">
        <v>60</v>
      </c>
      <c r="AJ391" s="7" t="s">
        <v>3563</v>
      </c>
      <c r="AK391" s="7" t="s">
        <v>91</v>
      </c>
      <c r="AL391" s="7" t="s">
        <v>3564</v>
      </c>
      <c r="AM391" s="7" t="s">
        <v>900</v>
      </c>
      <c r="AN391" s="7" t="s">
        <v>101</v>
      </c>
      <c r="AO391" s="7" t="s">
        <v>97</v>
      </c>
      <c r="AP391" s="7" t="s">
        <v>872</v>
      </c>
      <c r="AQ391" s="7" t="s">
        <v>3565</v>
      </c>
      <c r="AR391" s="7" t="s">
        <v>3566</v>
      </c>
      <c r="AS391" s="7" t="s">
        <v>108</v>
      </c>
      <c r="AT391" s="7" t="s">
        <v>3556</v>
      </c>
      <c r="AU391" s="7" t="s">
        <v>973</v>
      </c>
      <c r="AV391" s="7" t="s">
        <v>3566</v>
      </c>
      <c r="AW391" s="7" t="s">
        <v>108</v>
      </c>
      <c r="AX391" s="7" t="s">
        <v>3556</v>
      </c>
      <c r="AY391" s="7" t="s">
        <v>3053</v>
      </c>
      <c r="AZ391" s="7" t="s">
        <v>3566</v>
      </c>
      <c r="BA391" s="7" t="s">
        <v>91</v>
      </c>
      <c r="BB391" s="7" t="s">
        <v>3556</v>
      </c>
      <c r="BC391" s="7" t="s">
        <v>145</v>
      </c>
      <c r="BD391" s="7" t="s">
        <v>3567</v>
      </c>
      <c r="BE391" s="7" t="s">
        <v>91</v>
      </c>
      <c r="BF391" s="7" t="s">
        <v>3564</v>
      </c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7"/>
      <c r="BS391" s="7"/>
      <c r="BT391" s="7"/>
      <c r="BU391" s="7"/>
      <c r="BV391" s="7"/>
      <c r="BW391" s="7"/>
      <c r="BX391" s="7"/>
      <c r="BY391" s="7"/>
      <c r="BZ391" s="7"/>
      <c r="CA391" s="7"/>
      <c r="CB391" s="7"/>
      <c r="CC391" s="7"/>
      <c r="CD391" s="7"/>
      <c r="CE391" s="7"/>
      <c r="CF391" s="7"/>
      <c r="CG391" s="7"/>
      <c r="CH391" s="7"/>
      <c r="CI391" s="7"/>
      <c r="CJ391" s="7"/>
      <c r="CK391" s="7"/>
      <c r="CL391" s="7"/>
      <c r="CM391" s="7"/>
      <c r="CN391" s="7"/>
      <c r="CO391" s="7"/>
      <c r="CP391" s="7"/>
      <c r="CQ391" s="7"/>
      <c r="CR391" s="7"/>
      <c r="CS391" s="7"/>
      <c r="CT391" s="7"/>
      <c r="CU391" s="7"/>
      <c r="CV391" s="7"/>
      <c r="CW391" s="7"/>
      <c r="CX391" s="7"/>
      <c r="CY391" s="7"/>
      <c r="CZ391" s="7"/>
      <c r="DA391" s="7"/>
      <c r="DB391" s="7"/>
      <c r="DC391" s="7"/>
      <c r="DD391" s="7"/>
      <c r="DE391" s="7"/>
      <c r="DF391" s="7"/>
      <c r="DG391" s="7"/>
      <c r="DH391" s="7"/>
      <c r="DI391" s="7"/>
      <c r="DJ391" s="7"/>
      <c r="DK391" s="7"/>
      <c r="DL391" s="7"/>
      <c r="DM391" s="7"/>
      <c r="DN391" s="7"/>
      <c r="DO391" s="7"/>
      <c r="DP391" s="7"/>
      <c r="DQ391" s="7"/>
      <c r="DR391" s="7"/>
      <c r="DS391" s="7"/>
      <c r="DT391" s="7"/>
      <c r="DU391" s="7"/>
      <c r="DV391" s="7"/>
      <c r="DW391" s="7"/>
      <c r="DX391" s="7"/>
      <c r="DY391" s="7"/>
      <c r="DZ391" s="7"/>
      <c r="EA391" s="7"/>
      <c r="EB391" s="7"/>
      <c r="EC391" s="7"/>
      <c r="ED391" s="7"/>
      <c r="EE391" s="7"/>
      <c r="EF391" s="7"/>
      <c r="EG391" s="7"/>
      <c r="EH391" s="7"/>
      <c r="EI391" s="7"/>
      <c r="EJ391" s="7"/>
      <c r="EK391" s="7"/>
      <c r="EL391" s="7"/>
      <c r="EM391" s="7"/>
      <c r="EN391" s="7"/>
      <c r="EO391" s="7"/>
      <c r="EP391" s="7"/>
      <c r="EQ391" s="7"/>
      <c r="ER391" s="7"/>
      <c r="ES391" s="7"/>
      <c r="ET391" s="7"/>
      <c r="EU391" s="7"/>
      <c r="EV391" s="7"/>
      <c r="EW391" s="7"/>
      <c r="EX391" s="7"/>
      <c r="EY391" s="7"/>
      <c r="EZ391" s="7"/>
      <c r="FA391" s="7"/>
      <c r="FB391" s="7"/>
      <c r="FC391" s="7"/>
      <c r="FD391" s="7"/>
      <c r="FE391" s="7"/>
      <c r="FF391" s="7"/>
      <c r="FG391" s="7"/>
      <c r="FH391" s="7"/>
      <c r="FI391" s="7"/>
      <c r="FJ391" s="7"/>
      <c r="FK391" s="7"/>
      <c r="FL391" s="7"/>
      <c r="FM391" s="7"/>
      <c r="FN391" s="7"/>
      <c r="FO391" s="7"/>
      <c r="FP391" s="7"/>
      <c r="FQ391" s="7"/>
      <c r="FR391" s="7"/>
    </row>
    <row r="392" s="2" customFormat="1" spans="1:174">
      <c r="A392" s="6">
        <v>391</v>
      </c>
      <c r="B392" s="7" t="s">
        <v>3568</v>
      </c>
      <c r="C392" s="7" t="s">
        <v>3552</v>
      </c>
      <c r="D392" s="7" t="s">
        <v>3569</v>
      </c>
      <c r="E392" s="7" t="s">
        <v>3570</v>
      </c>
      <c r="F392" s="7" t="s">
        <v>3571</v>
      </c>
      <c r="G392" s="7" t="s">
        <v>3572</v>
      </c>
      <c r="H392" s="7" t="s">
        <v>3573</v>
      </c>
      <c r="I392" s="6" t="s">
        <v>91</v>
      </c>
      <c r="J392" s="7" t="s">
        <v>679</v>
      </c>
      <c r="K392" s="7" t="s">
        <v>3574</v>
      </c>
      <c r="L392" s="7" t="s">
        <v>3575</v>
      </c>
      <c r="M392" s="7" t="s">
        <v>108</v>
      </c>
      <c r="N392" s="7" t="s">
        <v>132</v>
      </c>
      <c r="O392" s="7" t="s">
        <v>700</v>
      </c>
      <c r="P392" s="7" t="s">
        <v>101</v>
      </c>
      <c r="Q392" s="7" t="s">
        <v>74</v>
      </c>
      <c r="R392" s="7" t="s">
        <v>514</v>
      </c>
      <c r="S392" s="7" t="s">
        <v>3576</v>
      </c>
      <c r="T392" s="7" t="s">
        <v>101</v>
      </c>
      <c r="U392" s="7" t="s">
        <v>91</v>
      </c>
      <c r="V392" s="7" t="s">
        <v>514</v>
      </c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7"/>
      <c r="BS392" s="7"/>
      <c r="BT392" s="7"/>
      <c r="BU392" s="7"/>
      <c r="BV392" s="7"/>
      <c r="BW392" s="7"/>
      <c r="BX392" s="7"/>
      <c r="BY392" s="7"/>
      <c r="BZ392" s="7"/>
      <c r="CA392" s="7"/>
      <c r="CB392" s="7"/>
      <c r="CC392" s="7"/>
      <c r="CD392" s="7"/>
      <c r="CE392" s="7"/>
      <c r="CF392" s="7"/>
      <c r="CG392" s="7"/>
      <c r="CH392" s="7"/>
      <c r="CI392" s="7"/>
      <c r="CJ392" s="7"/>
      <c r="CK392" s="7"/>
      <c r="CL392" s="7"/>
      <c r="CM392" s="7"/>
      <c r="CN392" s="7"/>
      <c r="CO392" s="7"/>
      <c r="CP392" s="7"/>
      <c r="CQ392" s="7"/>
      <c r="CR392" s="7"/>
      <c r="CS392" s="7"/>
      <c r="CT392" s="7"/>
      <c r="CU392" s="7"/>
      <c r="CV392" s="7"/>
      <c r="CW392" s="7"/>
      <c r="CX392" s="7"/>
      <c r="CY392" s="7"/>
      <c r="CZ392" s="7"/>
      <c r="DA392" s="7"/>
      <c r="DB392" s="7"/>
      <c r="DC392" s="7"/>
      <c r="DD392" s="7"/>
      <c r="DE392" s="7"/>
      <c r="DF392" s="7"/>
      <c r="DG392" s="7"/>
      <c r="DH392" s="7"/>
      <c r="DI392" s="7"/>
      <c r="DJ392" s="7"/>
      <c r="DK392" s="7"/>
      <c r="DL392" s="7"/>
      <c r="DM392" s="7"/>
      <c r="DN392" s="7"/>
      <c r="DO392" s="7"/>
      <c r="DP392" s="7"/>
      <c r="DQ392" s="7"/>
      <c r="DR392" s="7"/>
      <c r="DS392" s="7"/>
      <c r="DT392" s="7"/>
      <c r="DU392" s="7"/>
      <c r="DV392" s="7"/>
      <c r="DW392" s="7"/>
      <c r="DX392" s="7"/>
      <c r="DY392" s="7"/>
      <c r="DZ392" s="7"/>
      <c r="EA392" s="7"/>
      <c r="EB392" s="7"/>
      <c r="EC392" s="7"/>
      <c r="ED392" s="7"/>
      <c r="EE392" s="7"/>
      <c r="EF392" s="7"/>
      <c r="EG392" s="7"/>
      <c r="EH392" s="7"/>
      <c r="EI392" s="7"/>
      <c r="EJ392" s="7"/>
      <c r="EK392" s="7"/>
      <c r="EL392" s="7"/>
      <c r="EM392" s="7"/>
      <c r="EN392" s="7"/>
      <c r="EO392" s="7"/>
      <c r="EP392" s="7"/>
      <c r="EQ392" s="7"/>
      <c r="ER392" s="7"/>
      <c r="ES392" s="7"/>
      <c r="ET392" s="7"/>
      <c r="EU392" s="7"/>
      <c r="EV392" s="7"/>
      <c r="EW392" s="7"/>
      <c r="EX392" s="7"/>
      <c r="EY392" s="7"/>
      <c r="EZ392" s="7"/>
      <c r="FA392" s="7"/>
      <c r="FB392" s="7"/>
      <c r="FC392" s="7"/>
      <c r="FD392" s="7"/>
      <c r="FE392" s="7"/>
      <c r="FF392" s="7"/>
      <c r="FG392" s="7"/>
      <c r="FH392" s="7"/>
      <c r="FI392" s="7"/>
      <c r="FJ392" s="7"/>
      <c r="FK392" s="7"/>
      <c r="FL392" s="7"/>
      <c r="FM392" s="7"/>
      <c r="FN392" s="7"/>
      <c r="FO392" s="7"/>
      <c r="FP392" s="7"/>
      <c r="FQ392" s="7"/>
      <c r="FR392" s="7"/>
    </row>
    <row r="393" s="2" customFormat="1" spans="1:174">
      <c r="A393" s="6">
        <v>392</v>
      </c>
      <c r="B393" s="7" t="s">
        <v>3577</v>
      </c>
      <c r="C393" s="7" t="s">
        <v>3552</v>
      </c>
      <c r="D393" s="7" t="s">
        <v>3569</v>
      </c>
      <c r="E393" s="7" t="s">
        <v>1284</v>
      </c>
      <c r="F393" s="7" t="s">
        <v>3578</v>
      </c>
      <c r="G393" s="7" t="s">
        <v>3579</v>
      </c>
      <c r="H393" s="7" t="s">
        <v>3580</v>
      </c>
      <c r="I393" s="6" t="s">
        <v>91</v>
      </c>
      <c r="J393" s="7" t="s">
        <v>762</v>
      </c>
      <c r="K393" s="7" t="s">
        <v>263</v>
      </c>
      <c r="L393" s="7" t="s">
        <v>101</v>
      </c>
      <c r="M393" s="7" t="s">
        <v>175</v>
      </c>
      <c r="N393" s="7" t="s">
        <v>570</v>
      </c>
      <c r="O393" s="7" t="s">
        <v>370</v>
      </c>
      <c r="P393" s="7" t="s">
        <v>3581</v>
      </c>
      <c r="Q393" s="7" t="s">
        <v>175</v>
      </c>
      <c r="R393" s="7" t="s">
        <v>1819</v>
      </c>
      <c r="S393" s="7" t="s">
        <v>386</v>
      </c>
      <c r="T393" s="7" t="s">
        <v>3582</v>
      </c>
      <c r="U393" s="7" t="s">
        <v>58</v>
      </c>
      <c r="V393" s="7" t="s">
        <v>3583</v>
      </c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7"/>
      <c r="BS393" s="7"/>
      <c r="BT393" s="7"/>
      <c r="BU393" s="7"/>
      <c r="BV393" s="7"/>
      <c r="BW393" s="7"/>
      <c r="BX393" s="7"/>
      <c r="BY393" s="7"/>
      <c r="BZ393" s="7"/>
      <c r="CA393" s="7"/>
      <c r="CB393" s="7"/>
      <c r="CC393" s="7"/>
      <c r="CD393" s="7"/>
      <c r="CE393" s="7"/>
      <c r="CF393" s="7"/>
      <c r="CG393" s="7"/>
      <c r="CH393" s="7"/>
      <c r="CI393" s="7"/>
      <c r="CJ393" s="7"/>
      <c r="CK393" s="7"/>
      <c r="CL393" s="7"/>
      <c r="CM393" s="7"/>
      <c r="CN393" s="7"/>
      <c r="CO393" s="7"/>
      <c r="CP393" s="7"/>
      <c r="CQ393" s="7"/>
      <c r="CR393" s="7"/>
      <c r="CS393" s="7"/>
      <c r="CT393" s="7"/>
      <c r="CU393" s="7"/>
      <c r="CV393" s="7"/>
      <c r="CW393" s="7"/>
      <c r="CX393" s="7"/>
      <c r="CY393" s="7"/>
      <c r="CZ393" s="7"/>
      <c r="DA393" s="7"/>
      <c r="DB393" s="7"/>
      <c r="DC393" s="7"/>
      <c r="DD393" s="7"/>
      <c r="DE393" s="7"/>
      <c r="DF393" s="7"/>
      <c r="DG393" s="7"/>
      <c r="DH393" s="7"/>
      <c r="DI393" s="7"/>
      <c r="DJ393" s="7"/>
      <c r="DK393" s="7"/>
      <c r="DL393" s="7"/>
      <c r="DM393" s="7"/>
      <c r="DN393" s="7"/>
      <c r="DO393" s="7"/>
      <c r="DP393" s="7"/>
      <c r="DQ393" s="7"/>
      <c r="DR393" s="7"/>
      <c r="DS393" s="7"/>
      <c r="DT393" s="7"/>
      <c r="DU393" s="7"/>
      <c r="DV393" s="7"/>
      <c r="DW393" s="7"/>
      <c r="DX393" s="7"/>
      <c r="DY393" s="7"/>
      <c r="DZ393" s="7"/>
      <c r="EA393" s="7"/>
      <c r="EB393" s="7"/>
      <c r="EC393" s="7"/>
      <c r="ED393" s="7"/>
      <c r="EE393" s="7"/>
      <c r="EF393" s="7"/>
      <c r="EG393" s="7"/>
      <c r="EH393" s="7"/>
      <c r="EI393" s="7"/>
      <c r="EJ393" s="7"/>
      <c r="EK393" s="7"/>
      <c r="EL393" s="7"/>
      <c r="EM393" s="7"/>
      <c r="EN393" s="7"/>
      <c r="EO393" s="7"/>
      <c r="EP393" s="7"/>
      <c r="EQ393" s="7"/>
      <c r="ER393" s="7"/>
      <c r="ES393" s="7"/>
      <c r="ET393" s="7"/>
      <c r="EU393" s="7"/>
      <c r="EV393" s="7"/>
      <c r="EW393" s="7"/>
      <c r="EX393" s="7"/>
      <c r="EY393" s="7"/>
      <c r="EZ393" s="7"/>
      <c r="FA393" s="7"/>
      <c r="FB393" s="7"/>
      <c r="FC393" s="7"/>
      <c r="FD393" s="7"/>
      <c r="FE393" s="7"/>
      <c r="FF393" s="7"/>
      <c r="FG393" s="7"/>
      <c r="FH393" s="7"/>
      <c r="FI393" s="7"/>
      <c r="FJ393" s="7"/>
      <c r="FK393" s="7"/>
      <c r="FL393" s="7"/>
      <c r="FM393" s="7"/>
      <c r="FN393" s="7"/>
      <c r="FO393" s="7"/>
      <c r="FP393" s="7"/>
      <c r="FQ393" s="7"/>
      <c r="FR393" s="7"/>
    </row>
    <row r="394" s="2" customFormat="1" spans="1:174">
      <c r="A394" s="6">
        <v>393</v>
      </c>
      <c r="B394" s="7" t="s">
        <v>3584</v>
      </c>
      <c r="C394" s="7" t="s">
        <v>3552</v>
      </c>
      <c r="D394" s="7" t="s">
        <v>3585</v>
      </c>
      <c r="E394" s="7" t="s">
        <v>2691</v>
      </c>
      <c r="F394" s="7" t="s">
        <v>3586</v>
      </c>
      <c r="G394" s="7" t="s">
        <v>254</v>
      </c>
      <c r="H394" s="7" t="s">
        <v>3587</v>
      </c>
      <c r="I394" s="6" t="s">
        <v>97</v>
      </c>
      <c r="J394" s="7" t="s">
        <v>1819</v>
      </c>
      <c r="K394" s="7" t="s">
        <v>3588</v>
      </c>
      <c r="L394" s="7" t="s">
        <v>101</v>
      </c>
      <c r="M394" s="7" t="s">
        <v>97</v>
      </c>
      <c r="N394" s="7" t="s">
        <v>818</v>
      </c>
      <c r="O394" s="7" t="s">
        <v>804</v>
      </c>
      <c r="P394" s="7" t="s">
        <v>101</v>
      </c>
      <c r="Q394" s="7" t="s">
        <v>91</v>
      </c>
      <c r="R394" s="7" t="s">
        <v>3589</v>
      </c>
      <c r="S394" s="7" t="s">
        <v>3590</v>
      </c>
      <c r="T394" s="7" t="s">
        <v>101</v>
      </c>
      <c r="U394" s="7" t="s">
        <v>91</v>
      </c>
      <c r="V394" s="7" t="s">
        <v>231</v>
      </c>
      <c r="W394" s="7" t="s">
        <v>145</v>
      </c>
      <c r="X394" s="7" t="s">
        <v>3591</v>
      </c>
      <c r="Y394" s="7" t="s">
        <v>58</v>
      </c>
      <c r="Z394" s="7" t="s">
        <v>132</v>
      </c>
      <c r="AA394" s="7" t="s">
        <v>3592</v>
      </c>
      <c r="AB394" s="7" t="s">
        <v>101</v>
      </c>
      <c r="AC394" s="7" t="s">
        <v>91</v>
      </c>
      <c r="AD394" s="7" t="s">
        <v>1026</v>
      </c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7"/>
      <c r="BS394" s="7"/>
      <c r="BT394" s="7"/>
      <c r="BU394" s="7"/>
      <c r="BV394" s="7"/>
      <c r="BW394" s="7"/>
      <c r="BX394" s="7"/>
      <c r="BY394" s="7"/>
      <c r="BZ394" s="7"/>
      <c r="CA394" s="7"/>
      <c r="CB394" s="7"/>
      <c r="CC394" s="7"/>
      <c r="CD394" s="7"/>
      <c r="CE394" s="7"/>
      <c r="CF394" s="7"/>
      <c r="CG394" s="7"/>
      <c r="CH394" s="7"/>
      <c r="CI394" s="7"/>
      <c r="CJ394" s="7"/>
      <c r="CK394" s="7"/>
      <c r="CL394" s="7"/>
      <c r="CM394" s="7"/>
      <c r="CN394" s="7"/>
      <c r="CO394" s="7"/>
      <c r="CP394" s="7"/>
      <c r="CQ394" s="7"/>
      <c r="CR394" s="7"/>
      <c r="CS394" s="7"/>
      <c r="CT394" s="7"/>
      <c r="CU394" s="7"/>
      <c r="CV394" s="7"/>
      <c r="CW394" s="7"/>
      <c r="CX394" s="7"/>
      <c r="CY394" s="7"/>
      <c r="CZ394" s="7"/>
      <c r="DA394" s="7"/>
      <c r="DB394" s="7"/>
      <c r="DC394" s="7"/>
      <c r="DD394" s="7"/>
      <c r="DE394" s="7"/>
      <c r="DF394" s="7"/>
      <c r="DG394" s="7"/>
      <c r="DH394" s="7"/>
      <c r="DI394" s="7"/>
      <c r="DJ394" s="7"/>
      <c r="DK394" s="7"/>
      <c r="DL394" s="7"/>
      <c r="DM394" s="7"/>
      <c r="DN394" s="7"/>
      <c r="DO394" s="7"/>
      <c r="DP394" s="7"/>
      <c r="DQ394" s="7"/>
      <c r="DR394" s="7"/>
      <c r="DS394" s="7"/>
      <c r="DT394" s="7"/>
      <c r="DU394" s="7"/>
      <c r="DV394" s="7"/>
      <c r="DW394" s="7"/>
      <c r="DX394" s="7"/>
      <c r="DY394" s="7"/>
      <c r="DZ394" s="7"/>
      <c r="EA394" s="7"/>
      <c r="EB394" s="7"/>
      <c r="EC394" s="7"/>
      <c r="ED394" s="7"/>
      <c r="EE394" s="7"/>
      <c r="EF394" s="7"/>
      <c r="EG394" s="7"/>
      <c r="EH394" s="7"/>
      <c r="EI394" s="7"/>
      <c r="EJ394" s="7"/>
      <c r="EK394" s="7"/>
      <c r="EL394" s="7"/>
      <c r="EM394" s="7"/>
      <c r="EN394" s="7"/>
      <c r="EO394" s="7"/>
      <c r="EP394" s="7"/>
      <c r="EQ394" s="7"/>
      <c r="ER394" s="7"/>
      <c r="ES394" s="7"/>
      <c r="ET394" s="7"/>
      <c r="EU394" s="7"/>
      <c r="EV394" s="7"/>
      <c r="EW394" s="7"/>
      <c r="EX394" s="7"/>
      <c r="EY394" s="7"/>
      <c r="EZ394" s="7"/>
      <c r="FA394" s="7"/>
      <c r="FB394" s="7"/>
      <c r="FC394" s="7"/>
      <c r="FD394" s="7"/>
      <c r="FE394" s="7"/>
      <c r="FF394" s="7"/>
      <c r="FG394" s="7"/>
      <c r="FH394" s="7"/>
      <c r="FI394" s="7"/>
      <c r="FJ394" s="7"/>
      <c r="FK394" s="7"/>
      <c r="FL394" s="7"/>
      <c r="FM394" s="7"/>
      <c r="FN394" s="7"/>
      <c r="FO394" s="7"/>
      <c r="FP394" s="7"/>
      <c r="FQ394" s="7"/>
      <c r="FR394" s="7"/>
    </row>
    <row r="395" s="2" customFormat="1" spans="1:174">
      <c r="A395" s="6">
        <v>394</v>
      </c>
      <c r="B395" s="7" t="s">
        <v>3593</v>
      </c>
      <c r="C395" s="7" t="s">
        <v>3594</v>
      </c>
      <c r="D395" s="7" t="s">
        <v>181</v>
      </c>
      <c r="E395" s="7" t="s">
        <v>3595</v>
      </c>
      <c r="F395" s="7" t="s">
        <v>3596</v>
      </c>
      <c r="G395" s="7" t="s">
        <v>3597</v>
      </c>
      <c r="H395" s="7" t="s">
        <v>3598</v>
      </c>
      <c r="I395" s="6" t="s">
        <v>3599</v>
      </c>
      <c r="J395" s="7" t="s">
        <v>907</v>
      </c>
      <c r="K395" s="7" t="s">
        <v>3600</v>
      </c>
      <c r="L395" s="7" t="s">
        <v>3601</v>
      </c>
      <c r="M395" s="7" t="s">
        <v>3602</v>
      </c>
      <c r="N395" s="7" t="s">
        <v>524</v>
      </c>
      <c r="O395" s="7" t="s">
        <v>3603</v>
      </c>
      <c r="P395" s="7" t="s">
        <v>3604</v>
      </c>
      <c r="Q395" s="7" t="s">
        <v>141</v>
      </c>
      <c r="R395" s="7" t="s">
        <v>524</v>
      </c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7"/>
      <c r="BS395" s="7"/>
      <c r="BT395" s="7"/>
      <c r="BU395" s="7"/>
      <c r="BV395" s="7"/>
      <c r="BW395" s="7"/>
      <c r="BX395" s="7"/>
      <c r="BY395" s="7"/>
      <c r="BZ395" s="7"/>
      <c r="CA395" s="7"/>
      <c r="CB395" s="7"/>
      <c r="CC395" s="7"/>
      <c r="CD395" s="7"/>
      <c r="CE395" s="7"/>
      <c r="CF395" s="7"/>
      <c r="CG395" s="7"/>
      <c r="CH395" s="7"/>
      <c r="CI395" s="7"/>
      <c r="CJ395" s="7"/>
      <c r="CK395" s="7"/>
      <c r="CL395" s="7"/>
      <c r="CM395" s="7"/>
      <c r="CN395" s="7"/>
      <c r="CO395" s="7"/>
      <c r="CP395" s="7"/>
      <c r="CQ395" s="7"/>
      <c r="CR395" s="7"/>
      <c r="CS395" s="7"/>
      <c r="CT395" s="7"/>
      <c r="CU395" s="7"/>
      <c r="CV395" s="7"/>
      <c r="CW395" s="7"/>
      <c r="CX395" s="7"/>
      <c r="CY395" s="7"/>
      <c r="CZ395" s="7"/>
      <c r="DA395" s="7"/>
      <c r="DB395" s="7"/>
      <c r="DC395" s="7"/>
      <c r="DD395" s="7"/>
      <c r="DE395" s="7"/>
      <c r="DF395" s="7"/>
      <c r="DG395" s="7"/>
      <c r="DH395" s="7"/>
      <c r="DI395" s="7"/>
      <c r="DJ395" s="7"/>
      <c r="DK395" s="7"/>
      <c r="DL395" s="7"/>
      <c r="DM395" s="7"/>
      <c r="DN395" s="7"/>
      <c r="DO395" s="7"/>
      <c r="DP395" s="7"/>
      <c r="DQ395" s="7"/>
      <c r="DR395" s="7"/>
      <c r="DS395" s="7"/>
      <c r="DT395" s="7"/>
      <c r="DU395" s="7"/>
      <c r="DV395" s="7"/>
      <c r="DW395" s="7"/>
      <c r="DX395" s="7"/>
      <c r="DY395" s="7"/>
      <c r="DZ395" s="7"/>
      <c r="EA395" s="7"/>
      <c r="EB395" s="7"/>
      <c r="EC395" s="7"/>
      <c r="ED395" s="7"/>
      <c r="EE395" s="7"/>
      <c r="EF395" s="7"/>
      <c r="EG395" s="7"/>
      <c r="EH395" s="7"/>
      <c r="EI395" s="7"/>
      <c r="EJ395" s="7"/>
      <c r="EK395" s="7"/>
      <c r="EL395" s="7"/>
      <c r="EM395" s="7"/>
      <c r="EN395" s="7"/>
      <c r="EO395" s="7"/>
      <c r="EP395" s="7"/>
      <c r="EQ395" s="7"/>
      <c r="ER395" s="7"/>
      <c r="ES395" s="7"/>
      <c r="ET395" s="7"/>
      <c r="EU395" s="7"/>
      <c r="EV395" s="7"/>
      <c r="EW395" s="7"/>
      <c r="EX395" s="7"/>
      <c r="EY395" s="7"/>
      <c r="EZ395" s="7"/>
      <c r="FA395" s="7"/>
      <c r="FB395" s="7"/>
      <c r="FC395" s="7"/>
      <c r="FD395" s="7"/>
      <c r="FE395" s="7"/>
      <c r="FF395" s="7"/>
      <c r="FG395" s="7"/>
      <c r="FH395" s="7"/>
      <c r="FI395" s="7"/>
      <c r="FJ395" s="7"/>
      <c r="FK395" s="7"/>
      <c r="FL395" s="7"/>
      <c r="FM395" s="7"/>
      <c r="FN395" s="7"/>
      <c r="FO395" s="7"/>
      <c r="FP395" s="7"/>
      <c r="FQ395" s="7"/>
      <c r="FR395" s="7"/>
    </row>
    <row r="396" s="2" customFormat="1" spans="1:174">
      <c r="A396" s="6">
        <v>395</v>
      </c>
      <c r="B396" s="7" t="s">
        <v>3605</v>
      </c>
      <c r="C396" s="7" t="s">
        <v>3594</v>
      </c>
      <c r="D396" s="7" t="s">
        <v>128</v>
      </c>
      <c r="E396" s="7" t="s">
        <v>3606</v>
      </c>
      <c r="F396" s="7" t="s">
        <v>3607</v>
      </c>
      <c r="G396" s="7" t="s">
        <v>100</v>
      </c>
      <c r="H396" s="7" t="s">
        <v>3608</v>
      </c>
      <c r="I396" s="6" t="s">
        <v>58</v>
      </c>
      <c r="J396" s="7" t="s">
        <v>3609</v>
      </c>
      <c r="K396" s="7" t="s">
        <v>3610</v>
      </c>
      <c r="L396" s="7" t="s">
        <v>1604</v>
      </c>
      <c r="M396" s="7" t="s">
        <v>175</v>
      </c>
      <c r="N396" s="7" t="s">
        <v>3609</v>
      </c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r="DT396" s="7"/>
      <c r="DU396" s="7"/>
      <c r="DV396" s="7"/>
      <c r="DW396" s="7"/>
      <c r="DX396" s="7"/>
      <c r="DY396" s="7"/>
      <c r="DZ396" s="7"/>
      <c r="EA396" s="7"/>
      <c r="EB396" s="7"/>
      <c r="EC396" s="7"/>
      <c r="ED396" s="7"/>
      <c r="EE396" s="7"/>
      <c r="EF396" s="7"/>
      <c r="EG396" s="7"/>
      <c r="EH396" s="7"/>
      <c r="EI396" s="7"/>
      <c r="EJ396" s="7"/>
      <c r="EK396" s="7"/>
      <c r="EL396" s="7"/>
      <c r="EM396" s="7"/>
      <c r="EN396" s="7"/>
      <c r="EO396" s="7"/>
      <c r="EP396" s="7"/>
      <c r="EQ396" s="7"/>
      <c r="ER396" s="7"/>
      <c r="ES396" s="7"/>
      <c r="ET396" s="7"/>
      <c r="EU396" s="7"/>
      <c r="EV396" s="7"/>
      <c r="EW396" s="7"/>
      <c r="EX396" s="7"/>
      <c r="EY396" s="7"/>
      <c r="EZ396" s="7"/>
      <c r="FA396" s="7"/>
      <c r="FB396" s="7"/>
      <c r="FC396" s="7"/>
      <c r="FD396" s="7"/>
      <c r="FE396" s="7"/>
      <c r="FF396" s="7"/>
      <c r="FG396" s="7"/>
      <c r="FH396" s="7"/>
      <c r="FI396" s="7"/>
      <c r="FJ396" s="7"/>
      <c r="FK396" s="7"/>
      <c r="FL396" s="7"/>
      <c r="FM396" s="7"/>
      <c r="FN396" s="7"/>
      <c r="FO396" s="7"/>
      <c r="FP396" s="7"/>
      <c r="FQ396" s="7"/>
      <c r="FR396" s="7"/>
    </row>
    <row r="397" s="2" customFormat="1" spans="1:174">
      <c r="A397" s="6">
        <v>396</v>
      </c>
      <c r="B397" s="7" t="s">
        <v>3611</v>
      </c>
      <c r="C397" s="7" t="s">
        <v>3594</v>
      </c>
      <c r="D397" s="7" t="s">
        <v>78</v>
      </c>
      <c r="E397" s="7" t="s">
        <v>3612</v>
      </c>
      <c r="F397" s="7" t="s">
        <v>3613</v>
      </c>
      <c r="G397" s="7" t="s">
        <v>370</v>
      </c>
      <c r="H397" s="7" t="s">
        <v>3614</v>
      </c>
      <c r="I397" s="6" t="s">
        <v>141</v>
      </c>
      <c r="J397" s="7" t="s">
        <v>514</v>
      </c>
      <c r="K397" s="7" t="s">
        <v>3615</v>
      </c>
      <c r="L397" s="7" t="s">
        <v>101</v>
      </c>
      <c r="M397" s="7" t="s">
        <v>97</v>
      </c>
      <c r="N397" s="7" t="s">
        <v>514</v>
      </c>
      <c r="O397" s="7" t="s">
        <v>125</v>
      </c>
      <c r="P397" s="7" t="s">
        <v>3616</v>
      </c>
      <c r="Q397" s="7" t="s">
        <v>58</v>
      </c>
      <c r="R397" s="7" t="s">
        <v>514</v>
      </c>
      <c r="S397" s="7" t="s">
        <v>3617</v>
      </c>
      <c r="T397" s="7" t="s">
        <v>3618</v>
      </c>
      <c r="U397" s="7" t="s">
        <v>58</v>
      </c>
      <c r="V397" s="7" t="s">
        <v>514</v>
      </c>
      <c r="W397" s="7" t="s">
        <v>3619</v>
      </c>
      <c r="X397" s="7" t="s">
        <v>3620</v>
      </c>
      <c r="Y397" s="7" t="s">
        <v>58</v>
      </c>
      <c r="Z397" s="7" t="s">
        <v>514</v>
      </c>
      <c r="AA397" s="7" t="s">
        <v>3621</v>
      </c>
      <c r="AB397" s="7" t="s">
        <v>3622</v>
      </c>
      <c r="AC397" s="7" t="s">
        <v>58</v>
      </c>
      <c r="AD397" s="7" t="s">
        <v>1554</v>
      </c>
      <c r="AE397" s="7" t="s">
        <v>3623</v>
      </c>
      <c r="AF397" s="7" t="s">
        <v>3624</v>
      </c>
      <c r="AG397" s="7" t="s">
        <v>91</v>
      </c>
      <c r="AH397" s="7" t="s">
        <v>1554</v>
      </c>
      <c r="AI397" s="7" t="s">
        <v>3625</v>
      </c>
      <c r="AJ397" s="7" t="s">
        <v>3624</v>
      </c>
      <c r="AK397" s="7" t="s">
        <v>91</v>
      </c>
      <c r="AL397" s="7" t="s">
        <v>1554</v>
      </c>
      <c r="AM397" s="7" t="s">
        <v>3626</v>
      </c>
      <c r="AN397" s="7" t="s">
        <v>3627</v>
      </c>
      <c r="AO397" s="7" t="s">
        <v>91</v>
      </c>
      <c r="AP397" s="7" t="s">
        <v>1554</v>
      </c>
      <c r="AQ397" s="7" t="s">
        <v>3628</v>
      </c>
      <c r="AR397" s="7" t="s">
        <v>3629</v>
      </c>
      <c r="AS397" s="7" t="s">
        <v>91</v>
      </c>
      <c r="AT397" s="7" t="s">
        <v>1554</v>
      </c>
      <c r="AU397" s="7" t="s">
        <v>3630</v>
      </c>
      <c r="AV397" s="7" t="s">
        <v>3631</v>
      </c>
      <c r="AW397" s="7" t="s">
        <v>58</v>
      </c>
      <c r="AX397" s="7" t="s">
        <v>1554</v>
      </c>
      <c r="AY397" s="7" t="s">
        <v>3632</v>
      </c>
      <c r="AZ397" s="7" t="s">
        <v>3627</v>
      </c>
      <c r="BA397" s="7" t="s">
        <v>141</v>
      </c>
      <c r="BB397" s="7" t="s">
        <v>1554</v>
      </c>
      <c r="BC397" s="7" t="s">
        <v>3633</v>
      </c>
      <c r="BD397" s="7" t="s">
        <v>3624</v>
      </c>
      <c r="BE397" s="7" t="s">
        <v>91</v>
      </c>
      <c r="BF397" s="7" t="s">
        <v>1554</v>
      </c>
      <c r="BG397" s="7" t="s">
        <v>3634</v>
      </c>
      <c r="BH397" s="7" t="s">
        <v>3635</v>
      </c>
      <c r="BI397" s="7" t="s">
        <v>58</v>
      </c>
      <c r="BJ397" s="7" t="s">
        <v>1554</v>
      </c>
      <c r="BK397" s="7"/>
      <c r="BL397" s="7"/>
      <c r="BM397" s="7"/>
      <c r="BN397" s="7"/>
      <c r="BO397" s="7"/>
      <c r="BP397" s="7"/>
      <c r="BQ397" s="7"/>
      <c r="BR397" s="7"/>
      <c r="BS397" s="7"/>
      <c r="BT397" s="7"/>
      <c r="BU397" s="7"/>
      <c r="BV397" s="7"/>
      <c r="BW397" s="7"/>
      <c r="BX397" s="7"/>
      <c r="BY397" s="7"/>
      <c r="BZ397" s="7"/>
      <c r="CA397" s="7"/>
      <c r="CB397" s="7"/>
      <c r="CC397" s="7"/>
      <c r="CD397" s="7"/>
      <c r="CE397" s="7"/>
      <c r="CF397" s="7"/>
      <c r="CG397" s="7"/>
      <c r="CH397" s="7"/>
      <c r="CI397" s="7"/>
      <c r="CJ397" s="7"/>
      <c r="CK397" s="7"/>
      <c r="CL397" s="7"/>
      <c r="CM397" s="7"/>
      <c r="CN397" s="7"/>
      <c r="CO397" s="7"/>
      <c r="CP397" s="7"/>
      <c r="CQ397" s="7"/>
      <c r="CR397" s="7"/>
      <c r="CS397" s="7"/>
      <c r="CT397" s="7"/>
      <c r="CU397" s="7"/>
      <c r="CV397" s="7"/>
      <c r="CW397" s="7"/>
      <c r="CX397" s="7"/>
      <c r="CY397" s="7"/>
      <c r="CZ397" s="7"/>
      <c r="DA397" s="7"/>
      <c r="DB397" s="7"/>
      <c r="DC397" s="7"/>
      <c r="DD397" s="7"/>
      <c r="DE397" s="7"/>
      <c r="DF397" s="7"/>
      <c r="DG397" s="7"/>
      <c r="DH397" s="7"/>
      <c r="DI397" s="7"/>
      <c r="DJ397" s="7"/>
      <c r="DK397" s="7"/>
      <c r="DL397" s="7"/>
      <c r="DM397" s="7"/>
      <c r="DN397" s="7"/>
      <c r="DO397" s="7"/>
      <c r="DP397" s="7"/>
      <c r="DQ397" s="7"/>
      <c r="DR397" s="7"/>
      <c r="DS397" s="7"/>
      <c r="DT397" s="7"/>
      <c r="DU397" s="7"/>
      <c r="DV397" s="7"/>
      <c r="DW397" s="7"/>
      <c r="DX397" s="7"/>
      <c r="DY397" s="7"/>
      <c r="DZ397" s="7"/>
      <c r="EA397" s="7"/>
      <c r="EB397" s="7"/>
      <c r="EC397" s="7"/>
      <c r="ED397" s="7"/>
      <c r="EE397" s="7"/>
      <c r="EF397" s="7"/>
      <c r="EG397" s="7"/>
      <c r="EH397" s="7"/>
      <c r="EI397" s="7"/>
      <c r="EJ397" s="7"/>
      <c r="EK397" s="7"/>
      <c r="EL397" s="7"/>
      <c r="EM397" s="7"/>
      <c r="EN397" s="7"/>
      <c r="EO397" s="7"/>
      <c r="EP397" s="7"/>
      <c r="EQ397" s="7"/>
      <c r="ER397" s="7"/>
      <c r="ES397" s="7"/>
      <c r="ET397" s="7"/>
      <c r="EU397" s="7"/>
      <c r="EV397" s="7"/>
      <c r="EW397" s="7"/>
      <c r="EX397" s="7"/>
      <c r="EY397" s="7"/>
      <c r="EZ397" s="7"/>
      <c r="FA397" s="7"/>
      <c r="FB397" s="7"/>
      <c r="FC397" s="7"/>
      <c r="FD397" s="7"/>
      <c r="FE397" s="7"/>
      <c r="FF397" s="7"/>
      <c r="FG397" s="7"/>
      <c r="FH397" s="7"/>
      <c r="FI397" s="7"/>
      <c r="FJ397" s="7"/>
      <c r="FK397" s="7"/>
      <c r="FL397" s="7"/>
      <c r="FM397" s="7"/>
      <c r="FN397" s="7"/>
      <c r="FO397" s="7"/>
      <c r="FP397" s="7"/>
      <c r="FQ397" s="7"/>
      <c r="FR397" s="7"/>
    </row>
    <row r="398" s="2" customFormat="1" spans="1:174">
      <c r="A398" s="6">
        <v>397</v>
      </c>
      <c r="B398" s="7" t="s">
        <v>3636</v>
      </c>
      <c r="C398" s="7" t="s">
        <v>3637</v>
      </c>
      <c r="D398" s="7" t="s">
        <v>239</v>
      </c>
      <c r="E398" s="7" t="s">
        <v>3638</v>
      </c>
      <c r="F398" s="7" t="s">
        <v>3639</v>
      </c>
      <c r="G398" s="7" t="s">
        <v>254</v>
      </c>
      <c r="H398" s="7" t="s">
        <v>3640</v>
      </c>
      <c r="I398" s="6" t="s">
        <v>97</v>
      </c>
      <c r="J398" s="7" t="s">
        <v>693</v>
      </c>
      <c r="K398" s="7" t="s">
        <v>3641</v>
      </c>
      <c r="L398" s="7" t="s">
        <v>475</v>
      </c>
      <c r="M398" s="7" t="s">
        <v>58</v>
      </c>
      <c r="N398" s="7" t="s">
        <v>693</v>
      </c>
      <c r="O398" s="7" t="s">
        <v>211</v>
      </c>
      <c r="P398" s="7" t="s">
        <v>211</v>
      </c>
      <c r="Q398" s="7" t="s">
        <v>91</v>
      </c>
      <c r="R398" s="7" t="s">
        <v>693</v>
      </c>
      <c r="S398" s="7" t="s">
        <v>3641</v>
      </c>
      <c r="T398" s="7" t="s">
        <v>475</v>
      </c>
      <c r="U398" s="7" t="s">
        <v>58</v>
      </c>
      <c r="V398" s="7" t="s">
        <v>693</v>
      </c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7"/>
      <c r="BS398" s="7"/>
      <c r="BT398" s="7"/>
      <c r="BU398" s="7"/>
      <c r="BV398" s="7"/>
      <c r="BW398" s="7"/>
      <c r="BX398" s="7"/>
      <c r="BY398" s="7"/>
      <c r="BZ398" s="7"/>
      <c r="CA398" s="7"/>
      <c r="CB398" s="7"/>
      <c r="CC398" s="7"/>
      <c r="CD398" s="7"/>
      <c r="CE398" s="7"/>
      <c r="CF398" s="7"/>
      <c r="CG398" s="7"/>
      <c r="CH398" s="7"/>
      <c r="CI398" s="7"/>
      <c r="CJ398" s="7"/>
      <c r="CK398" s="7"/>
      <c r="CL398" s="7"/>
      <c r="CM398" s="7"/>
      <c r="CN398" s="7"/>
      <c r="CO398" s="7"/>
      <c r="CP398" s="7"/>
      <c r="CQ398" s="7"/>
      <c r="CR398" s="7"/>
      <c r="CS398" s="7"/>
      <c r="CT398" s="7"/>
      <c r="CU398" s="7"/>
      <c r="CV398" s="7"/>
      <c r="CW398" s="7"/>
      <c r="CX398" s="7"/>
      <c r="CY398" s="7"/>
      <c r="CZ398" s="7"/>
      <c r="DA398" s="7"/>
      <c r="DB398" s="7"/>
      <c r="DC398" s="7"/>
      <c r="DD398" s="7"/>
      <c r="DE398" s="7"/>
      <c r="DF398" s="7"/>
      <c r="DG398" s="7"/>
      <c r="DH398" s="7"/>
      <c r="DI398" s="7"/>
      <c r="DJ398" s="7"/>
      <c r="DK398" s="7"/>
      <c r="DL398" s="7"/>
      <c r="DM398" s="7"/>
      <c r="DN398" s="7"/>
      <c r="DO398" s="7"/>
      <c r="DP398" s="7"/>
      <c r="DQ398" s="7"/>
      <c r="DR398" s="7"/>
      <c r="DS398" s="7"/>
      <c r="DT398" s="7"/>
      <c r="DU398" s="7"/>
      <c r="DV398" s="7"/>
      <c r="DW398" s="7"/>
      <c r="DX398" s="7"/>
      <c r="DY398" s="7"/>
      <c r="DZ398" s="7"/>
      <c r="EA398" s="7"/>
      <c r="EB398" s="7"/>
      <c r="EC398" s="7"/>
      <c r="ED398" s="7"/>
      <c r="EE398" s="7"/>
      <c r="EF398" s="7"/>
      <c r="EG398" s="7"/>
      <c r="EH398" s="7"/>
      <c r="EI398" s="7"/>
      <c r="EJ398" s="7"/>
      <c r="EK398" s="7"/>
      <c r="EL398" s="7"/>
      <c r="EM398" s="7"/>
      <c r="EN398" s="7"/>
      <c r="EO398" s="7"/>
      <c r="EP398" s="7"/>
      <c r="EQ398" s="7"/>
      <c r="ER398" s="7"/>
      <c r="ES398" s="7"/>
      <c r="ET398" s="7"/>
      <c r="EU398" s="7"/>
      <c r="EV398" s="7"/>
      <c r="EW398" s="7"/>
      <c r="EX398" s="7"/>
      <c r="EY398" s="7"/>
      <c r="EZ398" s="7"/>
      <c r="FA398" s="7"/>
      <c r="FB398" s="7"/>
      <c r="FC398" s="7"/>
      <c r="FD398" s="7"/>
      <c r="FE398" s="7"/>
      <c r="FF398" s="7"/>
      <c r="FG398" s="7"/>
      <c r="FH398" s="7"/>
      <c r="FI398" s="7"/>
      <c r="FJ398" s="7"/>
      <c r="FK398" s="7"/>
      <c r="FL398" s="7"/>
      <c r="FM398" s="7"/>
      <c r="FN398" s="7"/>
      <c r="FO398" s="7"/>
      <c r="FP398" s="7"/>
      <c r="FQ398" s="7"/>
      <c r="FR398" s="7"/>
    </row>
    <row r="399" s="2" customFormat="1" spans="1:174">
      <c r="A399" s="6">
        <v>398</v>
      </c>
      <c r="B399" s="7" t="s">
        <v>3642</v>
      </c>
      <c r="C399" s="7" t="s">
        <v>3637</v>
      </c>
      <c r="D399" s="7" t="s">
        <v>78</v>
      </c>
      <c r="E399" s="7" t="s">
        <v>3643</v>
      </c>
      <c r="F399" s="7" t="s">
        <v>3644</v>
      </c>
      <c r="G399" s="7" t="s">
        <v>3645</v>
      </c>
      <c r="H399" s="7" t="s">
        <v>3646</v>
      </c>
      <c r="I399" s="6" t="s">
        <v>141</v>
      </c>
      <c r="J399" s="7" t="s">
        <v>514</v>
      </c>
      <c r="K399" s="7" t="s">
        <v>3647</v>
      </c>
      <c r="L399" s="7" t="s">
        <v>3648</v>
      </c>
      <c r="M399" s="7" t="s">
        <v>141</v>
      </c>
      <c r="N399" s="7" t="s">
        <v>514</v>
      </c>
      <c r="O399" s="7" t="s">
        <v>1066</v>
      </c>
      <c r="P399" s="7" t="s">
        <v>3649</v>
      </c>
      <c r="Q399" s="7" t="s">
        <v>141</v>
      </c>
      <c r="R399" s="7" t="s">
        <v>514</v>
      </c>
      <c r="S399" s="7" t="s">
        <v>3645</v>
      </c>
      <c r="T399" s="7" t="s">
        <v>184</v>
      </c>
      <c r="U399" s="7" t="s">
        <v>58</v>
      </c>
      <c r="V399" s="7" t="s">
        <v>514</v>
      </c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7"/>
      <c r="BS399" s="7"/>
      <c r="BT399" s="7"/>
      <c r="BU399" s="7"/>
      <c r="BV399" s="7"/>
      <c r="BW399" s="7"/>
      <c r="BX399" s="7"/>
      <c r="BY399" s="7"/>
      <c r="BZ399" s="7"/>
      <c r="CA399" s="7"/>
      <c r="CB399" s="7"/>
      <c r="CC399" s="7"/>
      <c r="CD399" s="7"/>
      <c r="CE399" s="7"/>
      <c r="CF399" s="7"/>
      <c r="CG399" s="7"/>
      <c r="CH399" s="7"/>
      <c r="CI399" s="7"/>
      <c r="CJ399" s="7"/>
      <c r="CK399" s="7"/>
      <c r="CL399" s="7"/>
      <c r="CM399" s="7"/>
      <c r="CN399" s="7"/>
      <c r="CO399" s="7"/>
      <c r="CP399" s="7"/>
      <c r="CQ399" s="7"/>
      <c r="CR399" s="7"/>
      <c r="CS399" s="7"/>
      <c r="CT399" s="7"/>
      <c r="CU399" s="7"/>
      <c r="CV399" s="7"/>
      <c r="CW399" s="7"/>
      <c r="CX399" s="7"/>
      <c r="CY399" s="7"/>
      <c r="CZ399" s="7"/>
      <c r="DA399" s="7"/>
      <c r="DB399" s="7"/>
      <c r="DC399" s="7"/>
      <c r="DD399" s="7"/>
      <c r="DE399" s="7"/>
      <c r="DF399" s="7"/>
      <c r="DG399" s="7"/>
      <c r="DH399" s="7"/>
      <c r="DI399" s="7"/>
      <c r="DJ399" s="7"/>
      <c r="DK399" s="7"/>
      <c r="DL399" s="7"/>
      <c r="DM399" s="7"/>
      <c r="DN399" s="7"/>
      <c r="DO399" s="7"/>
      <c r="DP399" s="7"/>
      <c r="DQ399" s="7"/>
      <c r="DR399" s="7"/>
      <c r="DS399" s="7"/>
      <c r="DT399" s="7"/>
      <c r="DU399" s="7"/>
      <c r="DV399" s="7"/>
      <c r="DW399" s="7"/>
      <c r="DX399" s="7"/>
      <c r="DY399" s="7"/>
      <c r="DZ399" s="7"/>
      <c r="EA399" s="7"/>
      <c r="EB399" s="7"/>
      <c r="EC399" s="7"/>
      <c r="ED399" s="7"/>
      <c r="EE399" s="7"/>
      <c r="EF399" s="7"/>
      <c r="EG399" s="7"/>
      <c r="EH399" s="7"/>
      <c r="EI399" s="7"/>
      <c r="EJ399" s="7"/>
      <c r="EK399" s="7"/>
      <c r="EL399" s="7"/>
      <c r="EM399" s="7"/>
      <c r="EN399" s="7"/>
      <c r="EO399" s="7"/>
      <c r="EP399" s="7"/>
      <c r="EQ399" s="7"/>
      <c r="ER399" s="7"/>
      <c r="ES399" s="7"/>
      <c r="ET399" s="7"/>
      <c r="EU399" s="7"/>
      <c r="EV399" s="7"/>
      <c r="EW399" s="7"/>
      <c r="EX399" s="7"/>
      <c r="EY399" s="7"/>
      <c r="EZ399" s="7"/>
      <c r="FA399" s="7"/>
      <c r="FB399" s="7"/>
      <c r="FC399" s="7"/>
      <c r="FD399" s="7"/>
      <c r="FE399" s="7"/>
      <c r="FF399" s="7"/>
      <c r="FG399" s="7"/>
      <c r="FH399" s="7"/>
      <c r="FI399" s="7"/>
      <c r="FJ399" s="7"/>
      <c r="FK399" s="7"/>
      <c r="FL399" s="7"/>
      <c r="FM399" s="7"/>
      <c r="FN399" s="7"/>
      <c r="FO399" s="7"/>
      <c r="FP399" s="7"/>
      <c r="FQ399" s="7"/>
      <c r="FR399" s="7"/>
    </row>
    <row r="400" s="2" customFormat="1" spans="1:174">
      <c r="A400" s="6">
        <v>399</v>
      </c>
      <c r="B400" s="7" t="s">
        <v>3650</v>
      </c>
      <c r="C400" s="7" t="s">
        <v>3637</v>
      </c>
      <c r="D400" s="7" t="s">
        <v>239</v>
      </c>
      <c r="E400" s="7" t="s">
        <v>3651</v>
      </c>
      <c r="F400" s="7" t="s">
        <v>3652</v>
      </c>
      <c r="G400" s="7" t="s">
        <v>3653</v>
      </c>
      <c r="H400" s="7" t="s">
        <v>501</v>
      </c>
      <c r="I400" s="6" t="s">
        <v>91</v>
      </c>
      <c r="J400" s="7" t="s">
        <v>3654</v>
      </c>
      <c r="K400" s="7" t="s">
        <v>965</v>
      </c>
      <c r="L400" s="7" t="s">
        <v>3655</v>
      </c>
      <c r="M400" s="7" t="s">
        <v>108</v>
      </c>
      <c r="N400" s="7" t="s">
        <v>83</v>
      </c>
      <c r="O400" s="7" t="s">
        <v>3656</v>
      </c>
      <c r="P400" s="7" t="s">
        <v>3655</v>
      </c>
      <c r="Q400" s="7" t="s">
        <v>175</v>
      </c>
      <c r="R400" s="7" t="s">
        <v>98</v>
      </c>
      <c r="S400" s="7" t="s">
        <v>3657</v>
      </c>
      <c r="T400" s="7" t="s">
        <v>3658</v>
      </c>
      <c r="U400" s="7" t="s">
        <v>58</v>
      </c>
      <c r="V400" s="7" t="s">
        <v>1483</v>
      </c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7"/>
      <c r="BS400" s="7"/>
      <c r="BT400" s="7"/>
      <c r="BU400" s="7"/>
      <c r="BV400" s="7"/>
      <c r="BW400" s="7"/>
      <c r="BX400" s="7"/>
      <c r="BY400" s="7"/>
      <c r="BZ400" s="7"/>
      <c r="CA400" s="7"/>
      <c r="CB400" s="7"/>
      <c r="CC400" s="7"/>
      <c r="CD400" s="7"/>
      <c r="CE400" s="7"/>
      <c r="CF400" s="7"/>
      <c r="CG400" s="7"/>
      <c r="CH400" s="7"/>
      <c r="CI400" s="7"/>
      <c r="CJ400" s="7"/>
      <c r="CK400" s="7"/>
      <c r="CL400" s="7"/>
      <c r="CM400" s="7"/>
      <c r="CN400" s="7"/>
      <c r="CO400" s="7"/>
      <c r="CP400" s="7"/>
      <c r="CQ400" s="7"/>
      <c r="CR400" s="7"/>
      <c r="CS400" s="7"/>
      <c r="CT400" s="7"/>
      <c r="CU400" s="7"/>
      <c r="CV400" s="7"/>
      <c r="CW400" s="7"/>
      <c r="CX400" s="7"/>
      <c r="CY400" s="7"/>
      <c r="CZ400" s="7"/>
      <c r="DA400" s="7"/>
      <c r="DB400" s="7"/>
      <c r="DC400" s="7"/>
      <c r="DD400" s="7"/>
      <c r="DE400" s="7"/>
      <c r="DF400" s="7"/>
      <c r="DG400" s="7"/>
      <c r="DH400" s="7"/>
      <c r="DI400" s="7"/>
      <c r="DJ400" s="7"/>
      <c r="DK400" s="7"/>
      <c r="DL400" s="7"/>
      <c r="DM400" s="7"/>
      <c r="DN400" s="7"/>
      <c r="DO400" s="7"/>
      <c r="DP400" s="7"/>
      <c r="DQ400" s="7"/>
      <c r="DR400" s="7"/>
      <c r="DS400" s="7"/>
      <c r="DT400" s="7"/>
      <c r="DU400" s="7"/>
      <c r="DV400" s="7"/>
      <c r="DW400" s="7"/>
      <c r="DX400" s="7"/>
      <c r="DY400" s="7"/>
      <c r="DZ400" s="7"/>
      <c r="EA400" s="7"/>
      <c r="EB400" s="7"/>
      <c r="EC400" s="7"/>
      <c r="ED400" s="7"/>
      <c r="EE400" s="7"/>
      <c r="EF400" s="7"/>
      <c r="EG400" s="7"/>
      <c r="EH400" s="7"/>
      <c r="EI400" s="7"/>
      <c r="EJ400" s="7"/>
      <c r="EK400" s="7"/>
      <c r="EL400" s="7"/>
      <c r="EM400" s="7"/>
      <c r="EN400" s="7"/>
      <c r="EO400" s="7"/>
      <c r="EP400" s="7"/>
      <c r="EQ400" s="7"/>
      <c r="ER400" s="7"/>
      <c r="ES400" s="7"/>
      <c r="ET400" s="7"/>
      <c r="EU400" s="7"/>
      <c r="EV400" s="7"/>
      <c r="EW400" s="7"/>
      <c r="EX400" s="7"/>
      <c r="EY400" s="7"/>
      <c r="EZ400" s="7"/>
      <c r="FA400" s="7"/>
      <c r="FB400" s="7"/>
      <c r="FC400" s="7"/>
      <c r="FD400" s="7"/>
      <c r="FE400" s="7"/>
      <c r="FF400" s="7"/>
      <c r="FG400" s="7"/>
      <c r="FH400" s="7"/>
      <c r="FI400" s="7"/>
      <c r="FJ400" s="7"/>
      <c r="FK400" s="7"/>
      <c r="FL400" s="7"/>
      <c r="FM400" s="7"/>
      <c r="FN400" s="7"/>
      <c r="FO400" s="7"/>
      <c r="FP400" s="7"/>
      <c r="FQ400" s="7"/>
      <c r="FR400" s="7"/>
    </row>
    <row r="401" s="2" customFormat="1" spans="1:174">
      <c r="A401" s="6">
        <v>400</v>
      </c>
      <c r="B401" s="7" t="s">
        <v>3659</v>
      </c>
      <c r="C401" s="7" t="s">
        <v>3637</v>
      </c>
      <c r="D401" s="7" t="s">
        <v>2570</v>
      </c>
      <c r="E401" s="7" t="s">
        <v>382</v>
      </c>
      <c r="F401" s="7" t="s">
        <v>3660</v>
      </c>
      <c r="G401" s="7" t="s">
        <v>1281</v>
      </c>
      <c r="H401" s="7" t="s">
        <v>3661</v>
      </c>
      <c r="I401" s="6" t="s">
        <v>58</v>
      </c>
      <c r="J401" s="7" t="s">
        <v>577</v>
      </c>
      <c r="K401" s="7" t="s">
        <v>2253</v>
      </c>
      <c r="L401" s="7" t="s">
        <v>3662</v>
      </c>
      <c r="M401" s="7" t="s">
        <v>729</v>
      </c>
      <c r="N401" s="7" t="s">
        <v>577</v>
      </c>
      <c r="O401" s="7" t="s">
        <v>139</v>
      </c>
      <c r="P401" s="7" t="s">
        <v>3663</v>
      </c>
      <c r="Q401" s="7" t="s">
        <v>141</v>
      </c>
      <c r="R401" s="7" t="s">
        <v>907</v>
      </c>
      <c r="S401" s="7" t="s">
        <v>3664</v>
      </c>
      <c r="T401" s="7" t="s">
        <v>853</v>
      </c>
      <c r="U401" s="7" t="s">
        <v>58</v>
      </c>
      <c r="V401" s="7" t="s">
        <v>3665</v>
      </c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7"/>
      <c r="BS401" s="7"/>
      <c r="BT401" s="7"/>
      <c r="BU401" s="7"/>
      <c r="BV401" s="7"/>
      <c r="BW401" s="7"/>
      <c r="BX401" s="7"/>
      <c r="BY401" s="7"/>
      <c r="BZ401" s="7"/>
      <c r="CA401" s="7"/>
      <c r="CB401" s="7"/>
      <c r="CC401" s="7"/>
      <c r="CD401" s="7"/>
      <c r="CE401" s="7"/>
      <c r="CF401" s="7"/>
      <c r="CG401" s="7"/>
      <c r="CH401" s="7"/>
      <c r="CI401" s="7"/>
      <c r="CJ401" s="7"/>
      <c r="CK401" s="7"/>
      <c r="CL401" s="7"/>
      <c r="CM401" s="7"/>
      <c r="CN401" s="7"/>
      <c r="CO401" s="7"/>
      <c r="CP401" s="7"/>
      <c r="CQ401" s="7"/>
      <c r="CR401" s="7"/>
      <c r="CS401" s="7"/>
      <c r="CT401" s="7"/>
      <c r="CU401" s="7"/>
      <c r="CV401" s="7"/>
      <c r="CW401" s="7"/>
      <c r="CX401" s="7"/>
      <c r="CY401" s="7"/>
      <c r="CZ401" s="7"/>
      <c r="DA401" s="7"/>
      <c r="DB401" s="7"/>
      <c r="DC401" s="7"/>
      <c r="DD401" s="7"/>
      <c r="DE401" s="7"/>
      <c r="DF401" s="7"/>
      <c r="DG401" s="7"/>
      <c r="DH401" s="7"/>
      <c r="DI401" s="7"/>
      <c r="DJ401" s="7"/>
      <c r="DK401" s="7"/>
      <c r="DL401" s="7"/>
      <c r="DM401" s="7"/>
      <c r="DN401" s="7"/>
      <c r="DO401" s="7"/>
      <c r="DP401" s="7"/>
      <c r="DQ401" s="7"/>
      <c r="DR401" s="7"/>
      <c r="DS401" s="7"/>
      <c r="DT401" s="7"/>
      <c r="DU401" s="7"/>
      <c r="DV401" s="7"/>
      <c r="DW401" s="7"/>
      <c r="DX401" s="7"/>
      <c r="DY401" s="7"/>
      <c r="DZ401" s="7"/>
      <c r="EA401" s="7"/>
      <c r="EB401" s="7"/>
      <c r="EC401" s="7"/>
      <c r="ED401" s="7"/>
      <c r="EE401" s="7"/>
      <c r="EF401" s="7"/>
      <c r="EG401" s="7"/>
      <c r="EH401" s="7"/>
      <c r="EI401" s="7"/>
      <c r="EJ401" s="7"/>
      <c r="EK401" s="7"/>
      <c r="EL401" s="7"/>
      <c r="EM401" s="7"/>
      <c r="EN401" s="7"/>
      <c r="EO401" s="7"/>
      <c r="EP401" s="7"/>
      <c r="EQ401" s="7"/>
      <c r="ER401" s="7"/>
      <c r="ES401" s="7"/>
      <c r="ET401" s="7"/>
      <c r="EU401" s="7"/>
      <c r="EV401" s="7"/>
      <c r="EW401" s="7"/>
      <c r="EX401" s="7"/>
      <c r="EY401" s="7"/>
      <c r="EZ401" s="7"/>
      <c r="FA401" s="7"/>
      <c r="FB401" s="7"/>
      <c r="FC401" s="7"/>
      <c r="FD401" s="7"/>
      <c r="FE401" s="7"/>
      <c r="FF401" s="7"/>
      <c r="FG401" s="7"/>
      <c r="FH401" s="7"/>
      <c r="FI401" s="7"/>
      <c r="FJ401" s="7"/>
      <c r="FK401" s="7"/>
      <c r="FL401" s="7"/>
      <c r="FM401" s="7"/>
      <c r="FN401" s="7"/>
      <c r="FO401" s="7"/>
      <c r="FP401" s="7"/>
      <c r="FQ401" s="7"/>
      <c r="FR401" s="7"/>
    </row>
    <row r="402" s="2" customFormat="1" spans="1:174">
      <c r="A402" s="6">
        <v>401</v>
      </c>
      <c r="B402" s="7" t="s">
        <v>3666</v>
      </c>
      <c r="C402" s="7" t="s">
        <v>3637</v>
      </c>
      <c r="D402" s="7" t="s">
        <v>1447</v>
      </c>
      <c r="E402" s="7" t="s">
        <v>3667</v>
      </c>
      <c r="F402" s="7" t="s">
        <v>3668</v>
      </c>
      <c r="G402" s="7" t="s">
        <v>3669</v>
      </c>
      <c r="H402" s="7" t="s">
        <v>3670</v>
      </c>
      <c r="I402" s="6" t="s">
        <v>58</v>
      </c>
      <c r="J402" s="7" t="s">
        <v>762</v>
      </c>
      <c r="K402" s="7" t="s">
        <v>3671</v>
      </c>
      <c r="L402" s="7" t="s">
        <v>3672</v>
      </c>
      <c r="M402" s="7" t="s">
        <v>58</v>
      </c>
      <c r="N402" s="7" t="s">
        <v>2709</v>
      </c>
      <c r="O402" s="7" t="s">
        <v>3673</v>
      </c>
      <c r="P402" s="7" t="s">
        <v>3670</v>
      </c>
      <c r="Q402" s="7" t="s">
        <v>58</v>
      </c>
      <c r="R402" s="7" t="s">
        <v>762</v>
      </c>
      <c r="S402" s="7" t="s">
        <v>3674</v>
      </c>
      <c r="T402" s="7" t="s">
        <v>101</v>
      </c>
      <c r="U402" s="7" t="s">
        <v>141</v>
      </c>
      <c r="V402" s="7" t="s">
        <v>762</v>
      </c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7"/>
      <c r="BS402" s="7"/>
      <c r="BT402" s="7"/>
      <c r="BU402" s="7"/>
      <c r="BV402" s="7"/>
      <c r="BW402" s="7"/>
      <c r="BX402" s="7"/>
      <c r="BY402" s="7"/>
      <c r="BZ402" s="7"/>
      <c r="CA402" s="7"/>
      <c r="CB402" s="7"/>
      <c r="CC402" s="7"/>
      <c r="CD402" s="7"/>
      <c r="CE402" s="7"/>
      <c r="CF402" s="7"/>
      <c r="CG402" s="7"/>
      <c r="CH402" s="7"/>
      <c r="CI402" s="7"/>
      <c r="CJ402" s="7"/>
      <c r="CK402" s="7"/>
      <c r="CL402" s="7"/>
      <c r="CM402" s="7"/>
      <c r="CN402" s="7"/>
      <c r="CO402" s="7"/>
      <c r="CP402" s="7"/>
      <c r="CQ402" s="7"/>
      <c r="CR402" s="7"/>
      <c r="CS402" s="7"/>
      <c r="CT402" s="7"/>
      <c r="CU402" s="7"/>
      <c r="CV402" s="7"/>
      <c r="CW402" s="7"/>
      <c r="CX402" s="7"/>
      <c r="CY402" s="7"/>
      <c r="CZ402" s="7"/>
      <c r="DA402" s="7"/>
      <c r="DB402" s="7"/>
      <c r="DC402" s="7"/>
      <c r="DD402" s="7"/>
      <c r="DE402" s="7"/>
      <c r="DF402" s="7"/>
      <c r="DG402" s="7"/>
      <c r="DH402" s="7"/>
      <c r="DI402" s="7"/>
      <c r="DJ402" s="7"/>
      <c r="DK402" s="7"/>
      <c r="DL402" s="7"/>
      <c r="DM402" s="7"/>
      <c r="DN402" s="7"/>
      <c r="DO402" s="7"/>
      <c r="DP402" s="7"/>
      <c r="DQ402" s="7"/>
      <c r="DR402" s="7"/>
      <c r="DS402" s="7"/>
      <c r="DT402" s="7"/>
      <c r="DU402" s="7"/>
      <c r="DV402" s="7"/>
      <c r="DW402" s="7"/>
      <c r="DX402" s="7"/>
      <c r="DY402" s="7"/>
      <c r="DZ402" s="7"/>
      <c r="EA402" s="7"/>
      <c r="EB402" s="7"/>
      <c r="EC402" s="7"/>
      <c r="ED402" s="7"/>
      <c r="EE402" s="7"/>
      <c r="EF402" s="7"/>
      <c r="EG402" s="7"/>
      <c r="EH402" s="7"/>
      <c r="EI402" s="7"/>
      <c r="EJ402" s="7"/>
      <c r="EK402" s="7"/>
      <c r="EL402" s="7"/>
      <c r="EM402" s="7"/>
      <c r="EN402" s="7"/>
      <c r="EO402" s="7"/>
      <c r="EP402" s="7"/>
      <c r="EQ402" s="7"/>
      <c r="ER402" s="7"/>
      <c r="ES402" s="7"/>
      <c r="ET402" s="7"/>
      <c r="EU402" s="7"/>
      <c r="EV402" s="7"/>
      <c r="EW402" s="7"/>
      <c r="EX402" s="7"/>
      <c r="EY402" s="7"/>
      <c r="EZ402" s="7"/>
      <c r="FA402" s="7"/>
      <c r="FB402" s="7"/>
      <c r="FC402" s="7"/>
      <c r="FD402" s="7"/>
      <c r="FE402" s="7"/>
      <c r="FF402" s="7"/>
      <c r="FG402" s="7"/>
      <c r="FH402" s="7"/>
      <c r="FI402" s="7"/>
      <c r="FJ402" s="7"/>
      <c r="FK402" s="7"/>
      <c r="FL402" s="7"/>
      <c r="FM402" s="7"/>
      <c r="FN402" s="7"/>
      <c r="FO402" s="7"/>
      <c r="FP402" s="7"/>
      <c r="FQ402" s="7"/>
      <c r="FR402" s="7"/>
    </row>
    <row r="403" s="2" customFormat="1" spans="1:174">
      <c r="A403" s="6">
        <v>402</v>
      </c>
      <c r="B403" s="7" t="s">
        <v>3675</v>
      </c>
      <c r="C403" s="7" t="s">
        <v>3637</v>
      </c>
      <c r="D403" s="7" t="s">
        <v>239</v>
      </c>
      <c r="E403" s="7" t="s">
        <v>3676</v>
      </c>
      <c r="F403" s="7" t="s">
        <v>3677</v>
      </c>
      <c r="G403" s="7" t="s">
        <v>900</v>
      </c>
      <c r="H403" s="7" t="s">
        <v>3678</v>
      </c>
      <c r="I403" s="6" t="s">
        <v>97</v>
      </c>
      <c r="J403" s="7" t="s">
        <v>231</v>
      </c>
      <c r="K403" s="7" t="s">
        <v>900</v>
      </c>
      <c r="L403" s="7" t="s">
        <v>3679</v>
      </c>
      <c r="M403" s="7" t="s">
        <v>58</v>
      </c>
      <c r="N403" s="7" t="s">
        <v>231</v>
      </c>
      <c r="O403" s="7" t="s">
        <v>3680</v>
      </c>
      <c r="P403" s="7" t="s">
        <v>101</v>
      </c>
      <c r="Q403" s="7" t="s">
        <v>58</v>
      </c>
      <c r="R403" s="7" t="s">
        <v>526</v>
      </c>
      <c r="S403" s="7" t="s">
        <v>3681</v>
      </c>
      <c r="T403" s="7" t="s">
        <v>3682</v>
      </c>
      <c r="U403" s="7" t="s">
        <v>58</v>
      </c>
      <c r="V403" s="7" t="s">
        <v>521</v>
      </c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7"/>
      <c r="BS403" s="7"/>
      <c r="BT403" s="7"/>
      <c r="BU403" s="7"/>
      <c r="BV403" s="7"/>
      <c r="BW403" s="7"/>
      <c r="BX403" s="7"/>
      <c r="BY403" s="7"/>
      <c r="BZ403" s="7"/>
      <c r="CA403" s="7"/>
      <c r="CB403" s="7"/>
      <c r="CC403" s="7"/>
      <c r="CD403" s="7"/>
      <c r="CE403" s="7"/>
      <c r="CF403" s="7"/>
      <c r="CG403" s="7"/>
      <c r="CH403" s="7"/>
      <c r="CI403" s="7"/>
      <c r="CJ403" s="7"/>
      <c r="CK403" s="7"/>
      <c r="CL403" s="7"/>
      <c r="CM403" s="7"/>
      <c r="CN403" s="7"/>
      <c r="CO403" s="7"/>
      <c r="CP403" s="7"/>
      <c r="CQ403" s="7"/>
      <c r="CR403" s="7"/>
      <c r="CS403" s="7"/>
      <c r="CT403" s="7"/>
      <c r="CU403" s="7"/>
      <c r="CV403" s="7"/>
      <c r="CW403" s="7"/>
      <c r="CX403" s="7"/>
      <c r="CY403" s="7"/>
      <c r="CZ403" s="7"/>
      <c r="DA403" s="7"/>
      <c r="DB403" s="7"/>
      <c r="DC403" s="7"/>
      <c r="DD403" s="7"/>
      <c r="DE403" s="7"/>
      <c r="DF403" s="7"/>
      <c r="DG403" s="7"/>
      <c r="DH403" s="7"/>
      <c r="DI403" s="7"/>
      <c r="DJ403" s="7"/>
      <c r="DK403" s="7"/>
      <c r="DL403" s="7"/>
      <c r="DM403" s="7"/>
      <c r="DN403" s="7"/>
      <c r="DO403" s="7"/>
      <c r="DP403" s="7"/>
      <c r="DQ403" s="7"/>
      <c r="DR403" s="7"/>
      <c r="DS403" s="7"/>
      <c r="DT403" s="7"/>
      <c r="DU403" s="7"/>
      <c r="DV403" s="7"/>
      <c r="DW403" s="7"/>
      <c r="DX403" s="7"/>
      <c r="DY403" s="7"/>
      <c r="DZ403" s="7"/>
      <c r="EA403" s="7"/>
      <c r="EB403" s="7"/>
      <c r="EC403" s="7"/>
      <c r="ED403" s="7"/>
      <c r="EE403" s="7"/>
      <c r="EF403" s="7"/>
      <c r="EG403" s="7"/>
      <c r="EH403" s="7"/>
      <c r="EI403" s="7"/>
      <c r="EJ403" s="7"/>
      <c r="EK403" s="7"/>
      <c r="EL403" s="7"/>
      <c r="EM403" s="7"/>
      <c r="EN403" s="7"/>
      <c r="EO403" s="7"/>
      <c r="EP403" s="7"/>
      <c r="EQ403" s="7"/>
      <c r="ER403" s="7"/>
      <c r="ES403" s="7"/>
      <c r="ET403" s="7"/>
      <c r="EU403" s="7"/>
      <c r="EV403" s="7"/>
      <c r="EW403" s="7"/>
      <c r="EX403" s="7"/>
      <c r="EY403" s="7"/>
      <c r="EZ403" s="7"/>
      <c r="FA403" s="7"/>
      <c r="FB403" s="7"/>
      <c r="FC403" s="7"/>
      <c r="FD403" s="7"/>
      <c r="FE403" s="7"/>
      <c r="FF403" s="7"/>
      <c r="FG403" s="7"/>
      <c r="FH403" s="7"/>
      <c r="FI403" s="7"/>
      <c r="FJ403" s="7"/>
      <c r="FK403" s="7"/>
      <c r="FL403" s="7"/>
      <c r="FM403" s="7"/>
      <c r="FN403" s="7"/>
      <c r="FO403" s="7"/>
      <c r="FP403" s="7"/>
      <c r="FQ403" s="7"/>
      <c r="FR403" s="7"/>
    </row>
    <row r="404" s="2" customFormat="1" spans="1:174">
      <c r="A404" s="6">
        <v>403</v>
      </c>
      <c r="B404" s="7" t="s">
        <v>3683</v>
      </c>
      <c r="C404" s="7" t="s">
        <v>3637</v>
      </c>
      <c r="D404" s="7" t="s">
        <v>239</v>
      </c>
      <c r="E404" s="7" t="s">
        <v>3676</v>
      </c>
      <c r="F404" s="7" t="s">
        <v>3684</v>
      </c>
      <c r="G404" s="7" t="s">
        <v>3685</v>
      </c>
      <c r="H404" s="7" t="s">
        <v>3655</v>
      </c>
      <c r="I404" s="6" t="s">
        <v>58</v>
      </c>
      <c r="J404" s="7" t="s">
        <v>577</v>
      </c>
      <c r="K404" s="7" t="s">
        <v>3686</v>
      </c>
      <c r="L404" s="7" t="s">
        <v>3687</v>
      </c>
      <c r="M404" s="7" t="s">
        <v>91</v>
      </c>
      <c r="N404" s="7" t="s">
        <v>377</v>
      </c>
      <c r="O404" s="7" t="s">
        <v>386</v>
      </c>
      <c r="P404" s="7" t="s">
        <v>3655</v>
      </c>
      <c r="Q404" s="7" t="s">
        <v>91</v>
      </c>
      <c r="R404" s="7" t="s">
        <v>577</v>
      </c>
      <c r="S404" s="7" t="s">
        <v>3688</v>
      </c>
      <c r="T404" s="7" t="s">
        <v>1434</v>
      </c>
      <c r="U404" s="7" t="s">
        <v>91</v>
      </c>
      <c r="V404" s="7" t="s">
        <v>577</v>
      </c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7"/>
      <c r="BS404" s="7"/>
      <c r="BT404" s="7"/>
      <c r="BU404" s="7"/>
      <c r="BV404" s="7"/>
      <c r="BW404" s="7"/>
      <c r="BX404" s="7"/>
      <c r="BY404" s="7"/>
      <c r="BZ404" s="7"/>
      <c r="CA404" s="7"/>
      <c r="CB404" s="7"/>
      <c r="CC404" s="7"/>
      <c r="CD404" s="7"/>
      <c r="CE404" s="7"/>
      <c r="CF404" s="7"/>
      <c r="CG404" s="7"/>
      <c r="CH404" s="7"/>
      <c r="CI404" s="7"/>
      <c r="CJ404" s="7"/>
      <c r="CK404" s="7"/>
      <c r="CL404" s="7"/>
      <c r="CM404" s="7"/>
      <c r="CN404" s="7"/>
      <c r="CO404" s="7"/>
      <c r="CP404" s="7"/>
      <c r="CQ404" s="7"/>
      <c r="CR404" s="7"/>
      <c r="CS404" s="7"/>
      <c r="CT404" s="7"/>
      <c r="CU404" s="7"/>
      <c r="CV404" s="7"/>
      <c r="CW404" s="7"/>
      <c r="CX404" s="7"/>
      <c r="CY404" s="7"/>
      <c r="CZ404" s="7"/>
      <c r="DA404" s="7"/>
      <c r="DB404" s="7"/>
      <c r="DC404" s="7"/>
      <c r="DD404" s="7"/>
      <c r="DE404" s="7"/>
      <c r="DF404" s="7"/>
      <c r="DG404" s="7"/>
      <c r="DH404" s="7"/>
      <c r="DI404" s="7"/>
      <c r="DJ404" s="7"/>
      <c r="DK404" s="7"/>
      <c r="DL404" s="7"/>
      <c r="DM404" s="7"/>
      <c r="DN404" s="7"/>
      <c r="DO404" s="7"/>
      <c r="DP404" s="7"/>
      <c r="DQ404" s="7"/>
      <c r="DR404" s="7"/>
      <c r="DS404" s="7"/>
      <c r="DT404" s="7"/>
      <c r="DU404" s="7"/>
      <c r="DV404" s="7"/>
      <c r="DW404" s="7"/>
      <c r="DX404" s="7"/>
      <c r="DY404" s="7"/>
      <c r="DZ404" s="7"/>
      <c r="EA404" s="7"/>
      <c r="EB404" s="7"/>
      <c r="EC404" s="7"/>
      <c r="ED404" s="7"/>
      <c r="EE404" s="7"/>
      <c r="EF404" s="7"/>
      <c r="EG404" s="7"/>
      <c r="EH404" s="7"/>
      <c r="EI404" s="7"/>
      <c r="EJ404" s="7"/>
      <c r="EK404" s="7"/>
      <c r="EL404" s="7"/>
      <c r="EM404" s="7"/>
      <c r="EN404" s="7"/>
      <c r="EO404" s="7"/>
      <c r="EP404" s="7"/>
      <c r="EQ404" s="7"/>
      <c r="ER404" s="7"/>
      <c r="ES404" s="7"/>
      <c r="ET404" s="7"/>
      <c r="EU404" s="7"/>
      <c r="EV404" s="7"/>
      <c r="EW404" s="7"/>
      <c r="EX404" s="7"/>
      <c r="EY404" s="7"/>
      <c r="EZ404" s="7"/>
      <c r="FA404" s="7"/>
      <c r="FB404" s="7"/>
      <c r="FC404" s="7"/>
      <c r="FD404" s="7"/>
      <c r="FE404" s="7"/>
      <c r="FF404" s="7"/>
      <c r="FG404" s="7"/>
      <c r="FH404" s="7"/>
      <c r="FI404" s="7"/>
      <c r="FJ404" s="7"/>
      <c r="FK404" s="7"/>
      <c r="FL404" s="7"/>
      <c r="FM404" s="7"/>
      <c r="FN404" s="7"/>
      <c r="FO404" s="7"/>
      <c r="FP404" s="7"/>
      <c r="FQ404" s="7"/>
      <c r="FR404" s="7"/>
    </row>
    <row r="405" s="2" customFormat="1" spans="1:174">
      <c r="A405" s="6">
        <v>404</v>
      </c>
      <c r="B405" s="7" t="s">
        <v>3689</v>
      </c>
      <c r="C405" s="7" t="s">
        <v>3637</v>
      </c>
      <c r="D405" s="7" t="s">
        <v>2570</v>
      </c>
      <c r="E405" s="7" t="s">
        <v>3690</v>
      </c>
      <c r="F405" s="7" t="s">
        <v>3691</v>
      </c>
      <c r="G405" s="7" t="s">
        <v>3692</v>
      </c>
      <c r="H405" s="7" t="s">
        <v>853</v>
      </c>
      <c r="I405" s="6" t="s">
        <v>58</v>
      </c>
      <c r="J405" s="7" t="s">
        <v>231</v>
      </c>
      <c r="K405" s="7" t="s">
        <v>740</v>
      </c>
      <c r="L405" s="7" t="s">
        <v>3693</v>
      </c>
      <c r="M405" s="7" t="s">
        <v>58</v>
      </c>
      <c r="N405" s="7" t="s">
        <v>3564</v>
      </c>
      <c r="O405" s="7" t="s">
        <v>2098</v>
      </c>
      <c r="P405" s="7" t="s">
        <v>3655</v>
      </c>
      <c r="Q405" s="7" t="s">
        <v>58</v>
      </c>
      <c r="R405" s="7" t="s">
        <v>1740</v>
      </c>
      <c r="S405" s="7" t="s">
        <v>3694</v>
      </c>
      <c r="T405" s="7" t="s">
        <v>101</v>
      </c>
      <c r="U405" s="7" t="s">
        <v>117</v>
      </c>
      <c r="V405" s="7" t="s">
        <v>3695</v>
      </c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7"/>
      <c r="BS405" s="7"/>
      <c r="BT405" s="7"/>
      <c r="BU405" s="7"/>
      <c r="BV405" s="7"/>
      <c r="BW405" s="7"/>
      <c r="BX405" s="7"/>
      <c r="BY405" s="7"/>
      <c r="BZ405" s="7"/>
      <c r="CA405" s="7"/>
      <c r="CB405" s="7"/>
      <c r="CC405" s="7"/>
      <c r="CD405" s="7"/>
      <c r="CE405" s="7"/>
      <c r="CF405" s="7"/>
      <c r="CG405" s="7"/>
      <c r="CH405" s="7"/>
      <c r="CI405" s="7"/>
      <c r="CJ405" s="7"/>
      <c r="CK405" s="7"/>
      <c r="CL405" s="7"/>
      <c r="CM405" s="7"/>
      <c r="CN405" s="7"/>
      <c r="CO405" s="7"/>
      <c r="CP405" s="7"/>
      <c r="CQ405" s="7"/>
      <c r="CR405" s="7"/>
      <c r="CS405" s="7"/>
      <c r="CT405" s="7"/>
      <c r="CU405" s="7"/>
      <c r="CV405" s="7"/>
      <c r="CW405" s="7"/>
      <c r="CX405" s="7"/>
      <c r="CY405" s="7"/>
      <c r="CZ405" s="7"/>
      <c r="DA405" s="7"/>
      <c r="DB405" s="7"/>
      <c r="DC405" s="7"/>
      <c r="DD405" s="7"/>
      <c r="DE405" s="7"/>
      <c r="DF405" s="7"/>
      <c r="DG405" s="7"/>
      <c r="DH405" s="7"/>
      <c r="DI405" s="7"/>
      <c r="DJ405" s="7"/>
      <c r="DK405" s="7"/>
      <c r="DL405" s="7"/>
      <c r="DM405" s="7"/>
      <c r="DN405" s="7"/>
      <c r="DO405" s="7"/>
      <c r="DP405" s="7"/>
      <c r="DQ405" s="7"/>
      <c r="DR405" s="7"/>
      <c r="DS405" s="7"/>
      <c r="DT405" s="7"/>
      <c r="DU405" s="7"/>
      <c r="DV405" s="7"/>
      <c r="DW405" s="7"/>
      <c r="DX405" s="7"/>
      <c r="DY405" s="7"/>
      <c r="DZ405" s="7"/>
      <c r="EA405" s="7"/>
      <c r="EB405" s="7"/>
      <c r="EC405" s="7"/>
      <c r="ED405" s="7"/>
      <c r="EE405" s="7"/>
      <c r="EF405" s="7"/>
      <c r="EG405" s="7"/>
      <c r="EH405" s="7"/>
      <c r="EI405" s="7"/>
      <c r="EJ405" s="7"/>
      <c r="EK405" s="7"/>
      <c r="EL405" s="7"/>
      <c r="EM405" s="7"/>
      <c r="EN405" s="7"/>
      <c r="EO405" s="7"/>
      <c r="EP405" s="7"/>
      <c r="EQ405" s="7"/>
      <c r="ER405" s="7"/>
      <c r="ES405" s="7"/>
      <c r="ET405" s="7"/>
      <c r="EU405" s="7"/>
      <c r="EV405" s="7"/>
      <c r="EW405" s="7"/>
      <c r="EX405" s="7"/>
      <c r="EY405" s="7"/>
      <c r="EZ405" s="7"/>
      <c r="FA405" s="7"/>
      <c r="FB405" s="7"/>
      <c r="FC405" s="7"/>
      <c r="FD405" s="7"/>
      <c r="FE405" s="7"/>
      <c r="FF405" s="7"/>
      <c r="FG405" s="7"/>
      <c r="FH405" s="7"/>
      <c r="FI405" s="7"/>
      <c r="FJ405" s="7"/>
      <c r="FK405" s="7"/>
      <c r="FL405" s="7"/>
      <c r="FM405" s="7"/>
      <c r="FN405" s="7"/>
      <c r="FO405" s="7"/>
      <c r="FP405" s="7"/>
      <c r="FQ405" s="7"/>
      <c r="FR405" s="7"/>
    </row>
    <row r="406" s="2" customFormat="1" spans="1:174">
      <c r="A406" s="6">
        <v>405</v>
      </c>
      <c r="B406" s="7" t="s">
        <v>3696</v>
      </c>
      <c r="C406" s="7" t="s">
        <v>3637</v>
      </c>
      <c r="D406" s="7" t="s">
        <v>239</v>
      </c>
      <c r="E406" s="7" t="s">
        <v>382</v>
      </c>
      <c r="F406" s="7" t="s">
        <v>3697</v>
      </c>
      <c r="G406" s="7" t="s">
        <v>900</v>
      </c>
      <c r="H406" s="7" t="s">
        <v>885</v>
      </c>
      <c r="I406" s="6" t="s">
        <v>58</v>
      </c>
      <c r="J406" s="7" t="s">
        <v>524</v>
      </c>
      <c r="K406" s="7" t="s">
        <v>900</v>
      </c>
      <c r="L406" s="7" t="s">
        <v>3698</v>
      </c>
      <c r="M406" s="7" t="s">
        <v>58</v>
      </c>
      <c r="N406" s="7" t="s">
        <v>524</v>
      </c>
      <c r="O406" s="7" t="s">
        <v>60</v>
      </c>
      <c r="P406" s="7" t="s">
        <v>3699</v>
      </c>
      <c r="Q406" s="7" t="s">
        <v>108</v>
      </c>
      <c r="R406" s="7" t="s">
        <v>524</v>
      </c>
      <c r="S406" s="7" t="s">
        <v>3700</v>
      </c>
      <c r="T406" s="7" t="s">
        <v>3655</v>
      </c>
      <c r="U406" s="7" t="s">
        <v>108</v>
      </c>
      <c r="V406" s="7" t="s">
        <v>98</v>
      </c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7"/>
      <c r="BS406" s="7"/>
      <c r="BT406" s="7"/>
      <c r="BU406" s="7"/>
      <c r="BV406" s="7"/>
      <c r="BW406" s="7"/>
      <c r="BX406" s="7"/>
      <c r="BY406" s="7"/>
      <c r="BZ406" s="7"/>
      <c r="CA406" s="7"/>
      <c r="CB406" s="7"/>
      <c r="CC406" s="7"/>
      <c r="CD406" s="7"/>
      <c r="CE406" s="7"/>
      <c r="CF406" s="7"/>
      <c r="CG406" s="7"/>
      <c r="CH406" s="7"/>
      <c r="CI406" s="7"/>
      <c r="CJ406" s="7"/>
      <c r="CK406" s="7"/>
      <c r="CL406" s="7"/>
      <c r="CM406" s="7"/>
      <c r="CN406" s="7"/>
      <c r="CO406" s="7"/>
      <c r="CP406" s="7"/>
      <c r="CQ406" s="7"/>
      <c r="CR406" s="7"/>
      <c r="CS406" s="7"/>
      <c r="CT406" s="7"/>
      <c r="CU406" s="7"/>
      <c r="CV406" s="7"/>
      <c r="CW406" s="7"/>
      <c r="CX406" s="7"/>
      <c r="CY406" s="7"/>
      <c r="CZ406" s="7"/>
      <c r="DA406" s="7"/>
      <c r="DB406" s="7"/>
      <c r="DC406" s="7"/>
      <c r="DD406" s="7"/>
      <c r="DE406" s="7"/>
      <c r="DF406" s="7"/>
      <c r="DG406" s="7"/>
      <c r="DH406" s="7"/>
      <c r="DI406" s="7"/>
      <c r="DJ406" s="7"/>
      <c r="DK406" s="7"/>
      <c r="DL406" s="7"/>
      <c r="DM406" s="7"/>
      <c r="DN406" s="7"/>
      <c r="DO406" s="7"/>
      <c r="DP406" s="7"/>
      <c r="DQ406" s="7"/>
      <c r="DR406" s="7"/>
      <c r="DS406" s="7"/>
      <c r="DT406" s="7"/>
      <c r="DU406" s="7"/>
      <c r="DV406" s="7"/>
      <c r="DW406" s="7"/>
      <c r="DX406" s="7"/>
      <c r="DY406" s="7"/>
      <c r="DZ406" s="7"/>
      <c r="EA406" s="7"/>
      <c r="EB406" s="7"/>
      <c r="EC406" s="7"/>
      <c r="ED406" s="7"/>
      <c r="EE406" s="7"/>
      <c r="EF406" s="7"/>
      <c r="EG406" s="7"/>
      <c r="EH406" s="7"/>
      <c r="EI406" s="7"/>
      <c r="EJ406" s="7"/>
      <c r="EK406" s="7"/>
      <c r="EL406" s="7"/>
      <c r="EM406" s="7"/>
      <c r="EN406" s="7"/>
      <c r="EO406" s="7"/>
      <c r="EP406" s="7"/>
      <c r="EQ406" s="7"/>
      <c r="ER406" s="7"/>
      <c r="ES406" s="7"/>
      <c r="ET406" s="7"/>
      <c r="EU406" s="7"/>
      <c r="EV406" s="7"/>
      <c r="EW406" s="7"/>
      <c r="EX406" s="7"/>
      <c r="EY406" s="7"/>
      <c r="EZ406" s="7"/>
      <c r="FA406" s="7"/>
      <c r="FB406" s="7"/>
      <c r="FC406" s="7"/>
      <c r="FD406" s="7"/>
      <c r="FE406" s="7"/>
      <c r="FF406" s="7"/>
      <c r="FG406" s="7"/>
      <c r="FH406" s="7"/>
      <c r="FI406" s="7"/>
      <c r="FJ406" s="7"/>
      <c r="FK406" s="7"/>
      <c r="FL406" s="7"/>
      <c r="FM406" s="7"/>
      <c r="FN406" s="7"/>
      <c r="FO406" s="7"/>
      <c r="FP406" s="7"/>
      <c r="FQ406" s="7"/>
      <c r="FR406" s="7"/>
    </row>
    <row r="407" s="2" customFormat="1" spans="1:174">
      <c r="A407" s="6">
        <v>406</v>
      </c>
      <c r="B407" s="7" t="s">
        <v>3701</v>
      </c>
      <c r="C407" s="7" t="s">
        <v>3702</v>
      </c>
      <c r="D407" s="7" t="s">
        <v>3703</v>
      </c>
      <c r="E407" s="7" t="s">
        <v>3704</v>
      </c>
      <c r="F407" s="7" t="s">
        <v>3705</v>
      </c>
      <c r="G407" s="7" t="s">
        <v>900</v>
      </c>
      <c r="H407" s="7" t="s">
        <v>3706</v>
      </c>
      <c r="I407" s="6" t="s">
        <v>97</v>
      </c>
      <c r="J407" s="7" t="s">
        <v>3707</v>
      </c>
      <c r="K407" s="7" t="s">
        <v>3708</v>
      </c>
      <c r="L407" s="7" t="s">
        <v>3709</v>
      </c>
      <c r="M407" s="7" t="s">
        <v>175</v>
      </c>
      <c r="N407" s="7" t="s">
        <v>1341</v>
      </c>
      <c r="O407" s="7" t="s">
        <v>386</v>
      </c>
      <c r="P407" s="7" t="s">
        <v>101</v>
      </c>
      <c r="Q407" s="7" t="s">
        <v>141</v>
      </c>
      <c r="R407" s="7" t="s">
        <v>864</v>
      </c>
      <c r="S407" s="7" t="s">
        <v>3710</v>
      </c>
      <c r="T407" s="7" t="s">
        <v>3711</v>
      </c>
      <c r="U407" s="7" t="s">
        <v>108</v>
      </c>
      <c r="V407" s="7" t="s">
        <v>2830</v>
      </c>
      <c r="W407" s="7" t="s">
        <v>3712</v>
      </c>
      <c r="X407" s="7" t="s">
        <v>3713</v>
      </c>
      <c r="Y407" s="7" t="s">
        <v>58</v>
      </c>
      <c r="Z407" s="7" t="s">
        <v>3714</v>
      </c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7"/>
      <c r="BS407" s="7"/>
      <c r="BT407" s="7"/>
      <c r="BU407" s="7"/>
      <c r="BV407" s="7"/>
      <c r="BW407" s="7"/>
      <c r="BX407" s="7"/>
      <c r="BY407" s="7"/>
      <c r="BZ407" s="7"/>
      <c r="CA407" s="7"/>
      <c r="CB407" s="7"/>
      <c r="CC407" s="7"/>
      <c r="CD407" s="7"/>
      <c r="CE407" s="7"/>
      <c r="CF407" s="7"/>
      <c r="CG407" s="7"/>
      <c r="CH407" s="7"/>
      <c r="CI407" s="7"/>
      <c r="CJ407" s="7"/>
      <c r="CK407" s="7"/>
      <c r="CL407" s="7"/>
      <c r="CM407" s="7"/>
      <c r="CN407" s="7"/>
      <c r="CO407" s="7"/>
      <c r="CP407" s="7"/>
      <c r="CQ407" s="7"/>
      <c r="CR407" s="7"/>
      <c r="CS407" s="7"/>
      <c r="CT407" s="7"/>
      <c r="CU407" s="7"/>
      <c r="CV407" s="7"/>
      <c r="CW407" s="7"/>
      <c r="CX407" s="7"/>
      <c r="CY407" s="7"/>
      <c r="CZ407" s="7"/>
      <c r="DA407" s="7"/>
      <c r="DB407" s="7"/>
      <c r="DC407" s="7"/>
      <c r="DD407" s="7"/>
      <c r="DE407" s="7"/>
      <c r="DF407" s="7"/>
      <c r="DG407" s="7"/>
      <c r="DH407" s="7"/>
      <c r="DI407" s="7"/>
      <c r="DJ407" s="7"/>
      <c r="DK407" s="7"/>
      <c r="DL407" s="7"/>
      <c r="DM407" s="7"/>
      <c r="DN407" s="7"/>
      <c r="DO407" s="7"/>
      <c r="DP407" s="7"/>
      <c r="DQ407" s="7"/>
      <c r="DR407" s="7"/>
      <c r="DS407" s="7"/>
      <c r="DT407" s="7"/>
      <c r="DU407" s="7"/>
      <c r="DV407" s="7"/>
      <c r="DW407" s="7"/>
      <c r="DX407" s="7"/>
      <c r="DY407" s="7"/>
      <c r="DZ407" s="7"/>
      <c r="EA407" s="7"/>
      <c r="EB407" s="7"/>
      <c r="EC407" s="7"/>
      <c r="ED407" s="7"/>
      <c r="EE407" s="7"/>
      <c r="EF407" s="7"/>
      <c r="EG407" s="7"/>
      <c r="EH407" s="7"/>
      <c r="EI407" s="7"/>
      <c r="EJ407" s="7"/>
      <c r="EK407" s="7"/>
      <c r="EL407" s="7"/>
      <c r="EM407" s="7"/>
      <c r="EN407" s="7"/>
      <c r="EO407" s="7"/>
      <c r="EP407" s="7"/>
      <c r="EQ407" s="7"/>
      <c r="ER407" s="7"/>
      <c r="ES407" s="7"/>
      <c r="ET407" s="7"/>
      <c r="EU407" s="7"/>
      <c r="EV407" s="7"/>
      <c r="EW407" s="7"/>
      <c r="EX407" s="7"/>
      <c r="EY407" s="7"/>
      <c r="EZ407" s="7"/>
      <c r="FA407" s="7"/>
      <c r="FB407" s="7"/>
      <c r="FC407" s="7"/>
      <c r="FD407" s="7"/>
      <c r="FE407" s="7"/>
      <c r="FF407" s="7"/>
      <c r="FG407" s="7"/>
      <c r="FH407" s="7"/>
      <c r="FI407" s="7"/>
      <c r="FJ407" s="7"/>
      <c r="FK407" s="7"/>
      <c r="FL407" s="7"/>
      <c r="FM407" s="7"/>
      <c r="FN407" s="7"/>
      <c r="FO407" s="7"/>
      <c r="FP407" s="7"/>
      <c r="FQ407" s="7"/>
      <c r="FR407" s="7"/>
    </row>
    <row r="408" s="2" customFormat="1" spans="1:174">
      <c r="A408" s="6">
        <v>407</v>
      </c>
      <c r="B408" s="7" t="s">
        <v>3715</v>
      </c>
      <c r="C408" s="7" t="s">
        <v>3716</v>
      </c>
      <c r="D408" s="7" t="s">
        <v>867</v>
      </c>
      <c r="E408" s="7" t="s">
        <v>3717</v>
      </c>
      <c r="F408" s="7" t="s">
        <v>3718</v>
      </c>
      <c r="G408" s="7" t="s">
        <v>3719</v>
      </c>
      <c r="H408" s="7" t="s">
        <v>857</v>
      </c>
      <c r="I408" s="6" t="s">
        <v>91</v>
      </c>
      <c r="J408" s="7" t="s">
        <v>3720</v>
      </c>
      <c r="K408" s="7" t="s">
        <v>3721</v>
      </c>
      <c r="L408" s="7" t="s">
        <v>3722</v>
      </c>
      <c r="M408" s="7" t="s">
        <v>58</v>
      </c>
      <c r="N408" s="7" t="s">
        <v>3723</v>
      </c>
      <c r="O408" s="7" t="s">
        <v>3724</v>
      </c>
      <c r="P408" s="7" t="s">
        <v>496</v>
      </c>
      <c r="Q408" s="7" t="s">
        <v>91</v>
      </c>
      <c r="R408" s="7" t="s">
        <v>312</v>
      </c>
      <c r="S408" s="7" t="s">
        <v>2490</v>
      </c>
      <c r="T408" s="7" t="s">
        <v>3725</v>
      </c>
      <c r="U408" s="7" t="s">
        <v>108</v>
      </c>
      <c r="V408" s="7" t="s">
        <v>3726</v>
      </c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7"/>
      <c r="BS408" s="7"/>
      <c r="BT408" s="7"/>
      <c r="BU408" s="7"/>
      <c r="BV408" s="7"/>
      <c r="BW408" s="7"/>
      <c r="BX408" s="7"/>
      <c r="BY408" s="7"/>
      <c r="BZ408" s="7"/>
      <c r="CA408" s="7"/>
      <c r="CB408" s="7"/>
      <c r="CC408" s="7"/>
      <c r="CD408" s="7"/>
      <c r="CE408" s="7"/>
      <c r="CF408" s="7"/>
      <c r="CG408" s="7"/>
      <c r="CH408" s="7"/>
      <c r="CI408" s="7"/>
      <c r="CJ408" s="7"/>
      <c r="CK408" s="7"/>
      <c r="CL408" s="7"/>
      <c r="CM408" s="7"/>
      <c r="CN408" s="7"/>
      <c r="CO408" s="7"/>
      <c r="CP408" s="7"/>
      <c r="CQ408" s="7"/>
      <c r="CR408" s="7"/>
      <c r="CS408" s="7"/>
      <c r="CT408" s="7"/>
      <c r="CU408" s="7"/>
      <c r="CV408" s="7"/>
      <c r="CW408" s="7"/>
      <c r="CX408" s="7"/>
      <c r="CY408" s="7"/>
      <c r="CZ408" s="7"/>
      <c r="DA408" s="7"/>
      <c r="DB408" s="7"/>
      <c r="DC408" s="7"/>
      <c r="DD408" s="7"/>
      <c r="DE408" s="7"/>
      <c r="DF408" s="7"/>
      <c r="DG408" s="7"/>
      <c r="DH408" s="7"/>
      <c r="DI408" s="7"/>
      <c r="DJ408" s="7"/>
      <c r="DK408" s="7"/>
      <c r="DL408" s="7"/>
      <c r="DM408" s="7"/>
      <c r="DN408" s="7"/>
      <c r="DO408" s="7"/>
      <c r="DP408" s="7"/>
      <c r="DQ408" s="7"/>
      <c r="DR408" s="7"/>
      <c r="DS408" s="7"/>
      <c r="DT408" s="7"/>
      <c r="DU408" s="7"/>
      <c r="DV408" s="7"/>
      <c r="DW408" s="7"/>
      <c r="DX408" s="7"/>
      <c r="DY408" s="7"/>
      <c r="DZ408" s="7"/>
      <c r="EA408" s="7"/>
      <c r="EB408" s="7"/>
      <c r="EC408" s="7"/>
      <c r="ED408" s="7"/>
      <c r="EE408" s="7"/>
      <c r="EF408" s="7"/>
      <c r="EG408" s="7"/>
      <c r="EH408" s="7"/>
      <c r="EI408" s="7"/>
      <c r="EJ408" s="7"/>
      <c r="EK408" s="7"/>
      <c r="EL408" s="7"/>
      <c r="EM408" s="7"/>
      <c r="EN408" s="7"/>
      <c r="EO408" s="7"/>
      <c r="EP408" s="7"/>
      <c r="EQ408" s="7"/>
      <c r="ER408" s="7"/>
      <c r="ES408" s="7"/>
      <c r="ET408" s="7"/>
      <c r="EU408" s="7"/>
      <c r="EV408" s="7"/>
      <c r="EW408" s="7"/>
      <c r="EX408" s="7"/>
      <c r="EY408" s="7"/>
      <c r="EZ408" s="7"/>
      <c r="FA408" s="7"/>
      <c r="FB408" s="7"/>
      <c r="FC408" s="7"/>
      <c r="FD408" s="7"/>
      <c r="FE408" s="7"/>
      <c r="FF408" s="7"/>
      <c r="FG408" s="7"/>
      <c r="FH408" s="7"/>
      <c r="FI408" s="7"/>
      <c r="FJ408" s="7"/>
      <c r="FK408" s="7"/>
      <c r="FL408" s="7"/>
      <c r="FM408" s="7"/>
      <c r="FN408" s="7"/>
      <c r="FO408" s="7"/>
      <c r="FP408" s="7"/>
      <c r="FQ408" s="7"/>
      <c r="FR408" s="7"/>
    </row>
    <row r="409" s="2" customFormat="1" spans="1:174">
      <c r="A409" s="6">
        <v>408</v>
      </c>
      <c r="B409" s="7" t="s">
        <v>3727</v>
      </c>
      <c r="C409" s="7" t="s">
        <v>3716</v>
      </c>
      <c r="D409" s="7" t="s">
        <v>128</v>
      </c>
      <c r="E409" s="7" t="s">
        <v>3728</v>
      </c>
      <c r="F409" s="7" t="s">
        <v>3729</v>
      </c>
      <c r="G409" s="7" t="s">
        <v>3730</v>
      </c>
      <c r="H409" s="7" t="s">
        <v>3731</v>
      </c>
      <c r="I409" s="6" t="s">
        <v>108</v>
      </c>
      <c r="J409" s="7" t="s">
        <v>3732</v>
      </c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7"/>
      <c r="BS409" s="7"/>
      <c r="BT409" s="7"/>
      <c r="BU409" s="7"/>
      <c r="BV409" s="7"/>
      <c r="BW409" s="7"/>
      <c r="BX409" s="7"/>
      <c r="BY409" s="7"/>
      <c r="BZ409" s="7"/>
      <c r="CA409" s="7"/>
      <c r="CB409" s="7"/>
      <c r="CC409" s="7"/>
      <c r="CD409" s="7"/>
      <c r="CE409" s="7"/>
      <c r="CF409" s="7"/>
      <c r="CG409" s="7"/>
      <c r="CH409" s="7"/>
      <c r="CI409" s="7"/>
      <c r="CJ409" s="7"/>
      <c r="CK409" s="7"/>
      <c r="CL409" s="7"/>
      <c r="CM409" s="7"/>
      <c r="CN409" s="7"/>
      <c r="CO409" s="7"/>
      <c r="CP409" s="7"/>
      <c r="CQ409" s="7"/>
      <c r="CR409" s="7"/>
      <c r="CS409" s="7"/>
      <c r="CT409" s="7"/>
      <c r="CU409" s="7"/>
      <c r="CV409" s="7"/>
      <c r="CW409" s="7"/>
      <c r="CX409" s="7"/>
      <c r="CY409" s="7"/>
      <c r="CZ409" s="7"/>
      <c r="DA409" s="7"/>
      <c r="DB409" s="7"/>
      <c r="DC409" s="7"/>
      <c r="DD409" s="7"/>
      <c r="DE409" s="7"/>
      <c r="DF409" s="7"/>
      <c r="DG409" s="7"/>
      <c r="DH409" s="7"/>
      <c r="DI409" s="7"/>
      <c r="DJ409" s="7"/>
      <c r="DK409" s="7"/>
      <c r="DL409" s="7"/>
      <c r="DM409" s="7"/>
      <c r="DN409" s="7"/>
      <c r="DO409" s="7"/>
      <c r="DP409" s="7"/>
      <c r="DQ409" s="7"/>
      <c r="DR409" s="7"/>
      <c r="DS409" s="7"/>
      <c r="DT409" s="7"/>
      <c r="DU409" s="7"/>
      <c r="DV409" s="7"/>
      <c r="DW409" s="7"/>
      <c r="DX409" s="7"/>
      <c r="DY409" s="7"/>
      <c r="DZ409" s="7"/>
      <c r="EA409" s="7"/>
      <c r="EB409" s="7"/>
      <c r="EC409" s="7"/>
      <c r="ED409" s="7"/>
      <c r="EE409" s="7"/>
      <c r="EF409" s="7"/>
      <c r="EG409" s="7"/>
      <c r="EH409" s="7"/>
      <c r="EI409" s="7"/>
      <c r="EJ409" s="7"/>
      <c r="EK409" s="7"/>
      <c r="EL409" s="7"/>
      <c r="EM409" s="7"/>
      <c r="EN409" s="7"/>
      <c r="EO409" s="7"/>
      <c r="EP409" s="7"/>
      <c r="EQ409" s="7"/>
      <c r="ER409" s="7"/>
      <c r="ES409" s="7"/>
      <c r="ET409" s="7"/>
      <c r="EU409" s="7"/>
      <c r="EV409" s="7"/>
      <c r="EW409" s="7"/>
      <c r="EX409" s="7"/>
      <c r="EY409" s="7"/>
      <c r="EZ409" s="7"/>
      <c r="FA409" s="7"/>
      <c r="FB409" s="7"/>
      <c r="FC409" s="7"/>
      <c r="FD409" s="7"/>
      <c r="FE409" s="7"/>
      <c r="FF409" s="7"/>
      <c r="FG409" s="7"/>
      <c r="FH409" s="7"/>
      <c r="FI409" s="7"/>
      <c r="FJ409" s="7"/>
      <c r="FK409" s="7"/>
      <c r="FL409" s="7"/>
      <c r="FM409" s="7"/>
      <c r="FN409" s="7"/>
      <c r="FO409" s="7"/>
      <c r="FP409" s="7"/>
      <c r="FQ409" s="7"/>
      <c r="FR409" s="7"/>
    </row>
    <row r="410" s="2" customFormat="1" spans="1:174">
      <c r="A410" s="6">
        <v>409</v>
      </c>
      <c r="B410" s="7" t="s">
        <v>3733</v>
      </c>
      <c r="C410" s="7" t="s">
        <v>3716</v>
      </c>
      <c r="D410" s="7" t="s">
        <v>239</v>
      </c>
      <c r="E410" s="7" t="s">
        <v>3734</v>
      </c>
      <c r="F410" s="7" t="s">
        <v>3735</v>
      </c>
      <c r="G410" s="7" t="s">
        <v>3736</v>
      </c>
      <c r="H410" s="7" t="s">
        <v>3737</v>
      </c>
      <c r="I410" s="6" t="s">
        <v>91</v>
      </c>
      <c r="J410" s="7" t="s">
        <v>2655</v>
      </c>
      <c r="K410" s="7" t="s">
        <v>254</v>
      </c>
      <c r="L410" s="7" t="s">
        <v>3738</v>
      </c>
      <c r="M410" s="7" t="s">
        <v>175</v>
      </c>
      <c r="N410" s="7" t="s">
        <v>3739</v>
      </c>
      <c r="O410" s="7" t="s">
        <v>2988</v>
      </c>
      <c r="P410" s="7" t="s">
        <v>3740</v>
      </c>
      <c r="Q410" s="7" t="s">
        <v>91</v>
      </c>
      <c r="R410" s="7" t="s">
        <v>2655</v>
      </c>
      <c r="S410" s="7" t="s">
        <v>3741</v>
      </c>
      <c r="T410" s="7" t="s">
        <v>3742</v>
      </c>
      <c r="U410" s="7" t="s">
        <v>91</v>
      </c>
      <c r="V410" s="7" t="s">
        <v>456</v>
      </c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7"/>
      <c r="BS410" s="7"/>
      <c r="BT410" s="7"/>
      <c r="BU410" s="7"/>
      <c r="BV410" s="7"/>
      <c r="BW410" s="7"/>
      <c r="BX410" s="7"/>
      <c r="BY410" s="7"/>
      <c r="BZ410" s="7"/>
      <c r="CA410" s="7"/>
      <c r="CB410" s="7"/>
      <c r="CC410" s="7"/>
      <c r="CD410" s="7"/>
      <c r="CE410" s="7"/>
      <c r="CF410" s="7"/>
      <c r="CG410" s="7"/>
      <c r="CH410" s="7"/>
      <c r="CI410" s="7"/>
      <c r="CJ410" s="7"/>
      <c r="CK410" s="7"/>
      <c r="CL410" s="7"/>
      <c r="CM410" s="7"/>
      <c r="CN410" s="7"/>
      <c r="CO410" s="7"/>
      <c r="CP410" s="7"/>
      <c r="CQ410" s="7"/>
      <c r="CR410" s="7"/>
      <c r="CS410" s="7"/>
      <c r="CT410" s="7"/>
      <c r="CU410" s="7"/>
      <c r="CV410" s="7"/>
      <c r="CW410" s="7"/>
      <c r="CX410" s="7"/>
      <c r="CY410" s="7"/>
      <c r="CZ410" s="7"/>
      <c r="DA410" s="7"/>
      <c r="DB410" s="7"/>
      <c r="DC410" s="7"/>
      <c r="DD410" s="7"/>
      <c r="DE410" s="7"/>
      <c r="DF410" s="7"/>
      <c r="DG410" s="7"/>
      <c r="DH410" s="7"/>
      <c r="DI410" s="7"/>
      <c r="DJ410" s="7"/>
      <c r="DK410" s="7"/>
      <c r="DL410" s="7"/>
      <c r="DM410" s="7"/>
      <c r="DN410" s="7"/>
      <c r="DO410" s="7"/>
      <c r="DP410" s="7"/>
      <c r="DQ410" s="7"/>
      <c r="DR410" s="7"/>
      <c r="DS410" s="7"/>
      <c r="DT410" s="7"/>
      <c r="DU410" s="7"/>
      <c r="DV410" s="7"/>
      <c r="DW410" s="7"/>
      <c r="DX410" s="7"/>
      <c r="DY410" s="7"/>
      <c r="DZ410" s="7"/>
      <c r="EA410" s="7"/>
      <c r="EB410" s="7"/>
      <c r="EC410" s="7"/>
      <c r="ED410" s="7"/>
      <c r="EE410" s="7"/>
      <c r="EF410" s="7"/>
      <c r="EG410" s="7"/>
      <c r="EH410" s="7"/>
      <c r="EI410" s="7"/>
      <c r="EJ410" s="7"/>
      <c r="EK410" s="7"/>
      <c r="EL410" s="7"/>
      <c r="EM410" s="7"/>
      <c r="EN410" s="7"/>
      <c r="EO410" s="7"/>
      <c r="EP410" s="7"/>
      <c r="EQ410" s="7"/>
      <c r="ER410" s="7"/>
      <c r="ES410" s="7"/>
      <c r="ET410" s="7"/>
      <c r="EU410" s="7"/>
      <c r="EV410" s="7"/>
      <c r="EW410" s="7"/>
      <c r="EX410" s="7"/>
      <c r="EY410" s="7"/>
      <c r="EZ410" s="7"/>
      <c r="FA410" s="7"/>
      <c r="FB410" s="7"/>
      <c r="FC410" s="7"/>
      <c r="FD410" s="7"/>
      <c r="FE410" s="7"/>
      <c r="FF410" s="7"/>
      <c r="FG410" s="7"/>
      <c r="FH410" s="7"/>
      <c r="FI410" s="7"/>
      <c r="FJ410" s="7"/>
      <c r="FK410" s="7"/>
      <c r="FL410" s="7"/>
      <c r="FM410" s="7"/>
      <c r="FN410" s="7"/>
      <c r="FO410" s="7"/>
      <c r="FP410" s="7"/>
      <c r="FQ410" s="7"/>
      <c r="FR410" s="7"/>
    </row>
    <row r="411" s="2" customFormat="1" spans="1:174">
      <c r="A411" s="6">
        <v>410</v>
      </c>
      <c r="B411" s="7" t="s">
        <v>3743</v>
      </c>
      <c r="C411" s="7" t="s">
        <v>3716</v>
      </c>
      <c r="D411" s="7" t="s">
        <v>239</v>
      </c>
      <c r="E411" s="7" t="s">
        <v>3744</v>
      </c>
      <c r="F411" s="7" t="s">
        <v>3745</v>
      </c>
      <c r="G411" s="7" t="s">
        <v>3746</v>
      </c>
      <c r="H411" s="7" t="s">
        <v>2654</v>
      </c>
      <c r="I411" s="6" t="s">
        <v>108</v>
      </c>
      <c r="J411" s="7" t="s">
        <v>3747</v>
      </c>
      <c r="K411" s="7" t="s">
        <v>3748</v>
      </c>
      <c r="L411" s="7" t="s">
        <v>2654</v>
      </c>
      <c r="M411" s="7" t="s">
        <v>108</v>
      </c>
      <c r="N411" s="7" t="s">
        <v>3749</v>
      </c>
      <c r="O411" s="7" t="s">
        <v>3750</v>
      </c>
      <c r="P411" s="7" t="s">
        <v>3751</v>
      </c>
      <c r="Q411" s="7" t="s">
        <v>91</v>
      </c>
      <c r="R411" s="7" t="s">
        <v>3752</v>
      </c>
      <c r="S411" s="7" t="s">
        <v>355</v>
      </c>
      <c r="T411" s="7" t="s">
        <v>3753</v>
      </c>
      <c r="U411" s="7" t="s">
        <v>91</v>
      </c>
      <c r="V411" s="7" t="s">
        <v>3747</v>
      </c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r="CS411" s="7"/>
      <c r="CT411" s="7"/>
      <c r="CU411" s="7"/>
      <c r="CV411" s="7"/>
      <c r="CW411" s="7"/>
      <c r="CX411" s="7"/>
      <c r="CY411" s="7"/>
      <c r="CZ411" s="7"/>
      <c r="DA411" s="7"/>
      <c r="DB411" s="7"/>
      <c r="DC411" s="7"/>
      <c r="DD411" s="7"/>
      <c r="DE411" s="7"/>
      <c r="DF411" s="7"/>
      <c r="DG411" s="7"/>
      <c r="DH411" s="7"/>
      <c r="DI411" s="7"/>
      <c r="DJ411" s="7"/>
      <c r="DK411" s="7"/>
      <c r="DL411" s="7"/>
      <c r="DM411" s="7"/>
      <c r="DN411" s="7"/>
      <c r="DO411" s="7"/>
      <c r="DP411" s="7"/>
      <c r="DQ411" s="7"/>
      <c r="DR411" s="7"/>
      <c r="DS411" s="7"/>
      <c r="DT411" s="7"/>
      <c r="DU411" s="7"/>
      <c r="DV411" s="7"/>
      <c r="DW411" s="7"/>
      <c r="DX411" s="7"/>
      <c r="DY411" s="7"/>
      <c r="DZ411" s="7"/>
      <c r="EA411" s="7"/>
      <c r="EB411" s="7"/>
      <c r="EC411" s="7"/>
      <c r="ED411" s="7"/>
      <c r="EE411" s="7"/>
      <c r="EF411" s="7"/>
      <c r="EG411" s="7"/>
      <c r="EH411" s="7"/>
      <c r="EI411" s="7"/>
      <c r="EJ411" s="7"/>
      <c r="EK411" s="7"/>
      <c r="EL411" s="7"/>
      <c r="EM411" s="7"/>
      <c r="EN411" s="7"/>
      <c r="EO411" s="7"/>
      <c r="EP411" s="7"/>
      <c r="EQ411" s="7"/>
      <c r="ER411" s="7"/>
      <c r="ES411" s="7"/>
      <c r="ET411" s="7"/>
      <c r="EU411" s="7"/>
      <c r="EV411" s="7"/>
      <c r="EW411" s="7"/>
      <c r="EX411" s="7"/>
      <c r="EY411" s="7"/>
      <c r="EZ411" s="7"/>
      <c r="FA411" s="7"/>
      <c r="FB411" s="7"/>
      <c r="FC411" s="7"/>
      <c r="FD411" s="7"/>
      <c r="FE411" s="7"/>
      <c r="FF411" s="7"/>
      <c r="FG411" s="7"/>
      <c r="FH411" s="7"/>
      <c r="FI411" s="7"/>
      <c r="FJ411" s="7"/>
      <c r="FK411" s="7"/>
      <c r="FL411" s="7"/>
      <c r="FM411" s="7"/>
      <c r="FN411" s="7"/>
      <c r="FO411" s="7"/>
      <c r="FP411" s="7"/>
      <c r="FQ411" s="7"/>
      <c r="FR411" s="7"/>
    </row>
    <row r="412" s="2" customFormat="1" spans="1:174">
      <c r="A412" s="6">
        <v>411</v>
      </c>
      <c r="B412" s="7" t="s">
        <v>3754</v>
      </c>
      <c r="C412" s="7" t="s">
        <v>3716</v>
      </c>
      <c r="D412" s="7" t="s">
        <v>78</v>
      </c>
      <c r="E412" s="7" t="s">
        <v>892</v>
      </c>
      <c r="F412" s="7" t="s">
        <v>3755</v>
      </c>
      <c r="G412" s="7" t="s">
        <v>3756</v>
      </c>
      <c r="H412" s="7" t="s">
        <v>3757</v>
      </c>
      <c r="I412" s="6" t="s">
        <v>91</v>
      </c>
      <c r="J412" s="7" t="s">
        <v>132</v>
      </c>
      <c r="K412" s="7" t="s">
        <v>3758</v>
      </c>
      <c r="L412" s="7" t="s">
        <v>3759</v>
      </c>
      <c r="M412" s="7" t="s">
        <v>117</v>
      </c>
      <c r="N412" s="7" t="s">
        <v>632</v>
      </c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7"/>
      <c r="BS412" s="7"/>
      <c r="BT412" s="7"/>
      <c r="BU412" s="7"/>
      <c r="BV412" s="7"/>
      <c r="BW412" s="7"/>
      <c r="BX412" s="7"/>
      <c r="BY412" s="7"/>
      <c r="BZ412" s="7"/>
      <c r="CA412" s="7"/>
      <c r="CB412" s="7"/>
      <c r="CC412" s="7"/>
      <c r="CD412" s="7"/>
      <c r="CE412" s="7"/>
      <c r="CF412" s="7"/>
      <c r="CG412" s="7"/>
      <c r="CH412" s="7"/>
      <c r="CI412" s="7"/>
      <c r="CJ412" s="7"/>
      <c r="CK412" s="7"/>
      <c r="CL412" s="7"/>
      <c r="CM412" s="7"/>
      <c r="CN412" s="7"/>
      <c r="CO412" s="7"/>
      <c r="CP412" s="7"/>
      <c r="CQ412" s="7"/>
      <c r="CR412" s="7"/>
      <c r="CS412" s="7"/>
      <c r="CT412" s="7"/>
      <c r="CU412" s="7"/>
      <c r="CV412" s="7"/>
      <c r="CW412" s="7"/>
      <c r="CX412" s="7"/>
      <c r="CY412" s="7"/>
      <c r="CZ412" s="7"/>
      <c r="DA412" s="7"/>
      <c r="DB412" s="7"/>
      <c r="DC412" s="7"/>
      <c r="DD412" s="7"/>
      <c r="DE412" s="7"/>
      <c r="DF412" s="7"/>
      <c r="DG412" s="7"/>
      <c r="DH412" s="7"/>
      <c r="DI412" s="7"/>
      <c r="DJ412" s="7"/>
      <c r="DK412" s="7"/>
      <c r="DL412" s="7"/>
      <c r="DM412" s="7"/>
      <c r="DN412" s="7"/>
      <c r="DO412" s="7"/>
      <c r="DP412" s="7"/>
      <c r="DQ412" s="7"/>
      <c r="DR412" s="7"/>
      <c r="DS412" s="7"/>
      <c r="DT412" s="7"/>
      <c r="DU412" s="7"/>
      <c r="DV412" s="7"/>
      <c r="DW412" s="7"/>
      <c r="DX412" s="7"/>
      <c r="DY412" s="7"/>
      <c r="DZ412" s="7"/>
      <c r="EA412" s="7"/>
      <c r="EB412" s="7"/>
      <c r="EC412" s="7"/>
      <c r="ED412" s="7"/>
      <c r="EE412" s="7"/>
      <c r="EF412" s="7"/>
      <c r="EG412" s="7"/>
      <c r="EH412" s="7"/>
      <c r="EI412" s="7"/>
      <c r="EJ412" s="7"/>
      <c r="EK412" s="7"/>
      <c r="EL412" s="7"/>
      <c r="EM412" s="7"/>
      <c r="EN412" s="7"/>
      <c r="EO412" s="7"/>
      <c r="EP412" s="7"/>
      <c r="EQ412" s="7"/>
      <c r="ER412" s="7"/>
      <c r="ES412" s="7"/>
      <c r="ET412" s="7"/>
      <c r="EU412" s="7"/>
      <c r="EV412" s="7"/>
      <c r="EW412" s="7"/>
      <c r="EX412" s="7"/>
      <c r="EY412" s="7"/>
      <c r="EZ412" s="7"/>
      <c r="FA412" s="7"/>
      <c r="FB412" s="7"/>
      <c r="FC412" s="7"/>
      <c r="FD412" s="7"/>
      <c r="FE412" s="7"/>
      <c r="FF412" s="7"/>
      <c r="FG412" s="7"/>
      <c r="FH412" s="7"/>
      <c r="FI412" s="7"/>
      <c r="FJ412" s="7"/>
      <c r="FK412" s="7"/>
      <c r="FL412" s="7"/>
      <c r="FM412" s="7"/>
      <c r="FN412" s="7"/>
      <c r="FO412" s="7"/>
      <c r="FP412" s="7"/>
      <c r="FQ412" s="7"/>
      <c r="FR412" s="7"/>
    </row>
    <row r="413" s="2" customFormat="1" spans="1:174">
      <c r="A413" s="6">
        <v>412</v>
      </c>
      <c r="B413" s="7" t="s">
        <v>3760</v>
      </c>
      <c r="C413" s="7" t="s">
        <v>3716</v>
      </c>
      <c r="D413" s="7" t="s">
        <v>239</v>
      </c>
      <c r="E413" s="7" t="s">
        <v>3761</v>
      </c>
      <c r="F413" s="7" t="s">
        <v>3762</v>
      </c>
      <c r="G413" s="7" t="s">
        <v>3763</v>
      </c>
      <c r="H413" s="7" t="s">
        <v>3764</v>
      </c>
      <c r="I413" s="6" t="s">
        <v>117</v>
      </c>
      <c r="J413" s="7" t="s">
        <v>3765</v>
      </c>
      <c r="K413" s="7" t="s">
        <v>3766</v>
      </c>
      <c r="L413" s="7" t="s">
        <v>3767</v>
      </c>
      <c r="M413" s="7" t="s">
        <v>91</v>
      </c>
      <c r="N413" s="7" t="s">
        <v>3765</v>
      </c>
      <c r="O413" s="7" t="s">
        <v>3768</v>
      </c>
      <c r="P413" s="7" t="s">
        <v>965</v>
      </c>
      <c r="Q413" s="7" t="s">
        <v>91</v>
      </c>
      <c r="R413" s="7" t="s">
        <v>3765</v>
      </c>
      <c r="S413" s="7" t="s">
        <v>3769</v>
      </c>
      <c r="T413" s="7" t="s">
        <v>3770</v>
      </c>
      <c r="U413" s="7" t="s">
        <v>108</v>
      </c>
      <c r="V413" s="7" t="s">
        <v>3765</v>
      </c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7"/>
      <c r="BS413" s="7"/>
      <c r="BT413" s="7"/>
      <c r="BU413" s="7"/>
      <c r="BV413" s="7"/>
      <c r="BW413" s="7"/>
      <c r="BX413" s="7"/>
      <c r="BY413" s="7"/>
      <c r="BZ413" s="7"/>
      <c r="CA413" s="7"/>
      <c r="CB413" s="7"/>
      <c r="CC413" s="7"/>
      <c r="CD413" s="7"/>
      <c r="CE413" s="7"/>
      <c r="CF413" s="7"/>
      <c r="CG413" s="7"/>
      <c r="CH413" s="7"/>
      <c r="CI413" s="7"/>
      <c r="CJ413" s="7"/>
      <c r="CK413" s="7"/>
      <c r="CL413" s="7"/>
      <c r="CM413" s="7"/>
      <c r="CN413" s="7"/>
      <c r="CO413" s="7"/>
      <c r="CP413" s="7"/>
      <c r="CQ413" s="7"/>
      <c r="CR413" s="7"/>
      <c r="CS413" s="7"/>
      <c r="CT413" s="7"/>
      <c r="CU413" s="7"/>
      <c r="CV413" s="7"/>
      <c r="CW413" s="7"/>
      <c r="CX413" s="7"/>
      <c r="CY413" s="7"/>
      <c r="CZ413" s="7"/>
      <c r="DA413" s="7"/>
      <c r="DB413" s="7"/>
      <c r="DC413" s="7"/>
      <c r="DD413" s="7"/>
      <c r="DE413" s="7"/>
      <c r="DF413" s="7"/>
      <c r="DG413" s="7"/>
      <c r="DH413" s="7"/>
      <c r="DI413" s="7"/>
      <c r="DJ413" s="7"/>
      <c r="DK413" s="7"/>
      <c r="DL413" s="7"/>
      <c r="DM413" s="7"/>
      <c r="DN413" s="7"/>
      <c r="DO413" s="7"/>
      <c r="DP413" s="7"/>
      <c r="DQ413" s="7"/>
      <c r="DR413" s="7"/>
      <c r="DS413" s="7"/>
      <c r="DT413" s="7"/>
      <c r="DU413" s="7"/>
      <c r="DV413" s="7"/>
      <c r="DW413" s="7"/>
      <c r="DX413" s="7"/>
      <c r="DY413" s="7"/>
      <c r="DZ413" s="7"/>
      <c r="EA413" s="7"/>
      <c r="EB413" s="7"/>
      <c r="EC413" s="7"/>
      <c r="ED413" s="7"/>
      <c r="EE413" s="7"/>
      <c r="EF413" s="7"/>
      <c r="EG413" s="7"/>
      <c r="EH413" s="7"/>
      <c r="EI413" s="7"/>
      <c r="EJ413" s="7"/>
      <c r="EK413" s="7"/>
      <c r="EL413" s="7"/>
      <c r="EM413" s="7"/>
      <c r="EN413" s="7"/>
      <c r="EO413" s="7"/>
      <c r="EP413" s="7"/>
      <c r="EQ413" s="7"/>
      <c r="ER413" s="7"/>
      <c r="ES413" s="7"/>
      <c r="ET413" s="7"/>
      <c r="EU413" s="7"/>
      <c r="EV413" s="7"/>
      <c r="EW413" s="7"/>
      <c r="EX413" s="7"/>
      <c r="EY413" s="7"/>
      <c r="EZ413" s="7"/>
      <c r="FA413" s="7"/>
      <c r="FB413" s="7"/>
      <c r="FC413" s="7"/>
      <c r="FD413" s="7"/>
      <c r="FE413" s="7"/>
      <c r="FF413" s="7"/>
      <c r="FG413" s="7"/>
      <c r="FH413" s="7"/>
      <c r="FI413" s="7"/>
      <c r="FJ413" s="7"/>
      <c r="FK413" s="7"/>
      <c r="FL413" s="7"/>
      <c r="FM413" s="7"/>
      <c r="FN413" s="7"/>
      <c r="FO413" s="7"/>
      <c r="FP413" s="7"/>
      <c r="FQ413" s="7"/>
      <c r="FR413" s="7"/>
    </row>
    <row r="414" s="2" customFormat="1" spans="1:174">
      <c r="A414" s="6">
        <v>413</v>
      </c>
      <c r="B414" s="7" t="s">
        <v>3771</v>
      </c>
      <c r="C414" s="7" t="s">
        <v>3772</v>
      </c>
      <c r="D414" s="7" t="s">
        <v>342</v>
      </c>
      <c r="E414" s="7" t="s">
        <v>3773</v>
      </c>
      <c r="F414" s="7" t="s">
        <v>3774</v>
      </c>
      <c r="G414" s="7" t="s">
        <v>3775</v>
      </c>
      <c r="H414" s="7" t="s">
        <v>3776</v>
      </c>
      <c r="I414" s="6" t="s">
        <v>91</v>
      </c>
      <c r="J414" s="7" t="s">
        <v>3777</v>
      </c>
      <c r="K414" s="7" t="s">
        <v>813</v>
      </c>
      <c r="L414" s="7" t="s">
        <v>3778</v>
      </c>
      <c r="M414" s="7" t="s">
        <v>91</v>
      </c>
      <c r="N414" s="7" t="s">
        <v>3779</v>
      </c>
      <c r="O414" s="7" t="s">
        <v>840</v>
      </c>
      <c r="P414" s="7" t="s">
        <v>3780</v>
      </c>
      <c r="Q414" s="7" t="s">
        <v>91</v>
      </c>
      <c r="R414" s="7" t="s">
        <v>3781</v>
      </c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  <c r="AW414" s="7"/>
      <c r="AX414" s="7"/>
      <c r="AY414" s="7"/>
      <c r="AZ414" s="7"/>
      <c r="BA414" s="7"/>
      <c r="BB414" s="7"/>
      <c r="BC414" s="7"/>
      <c r="BD414" s="7"/>
      <c r="BE414" s="7"/>
      <c r="BF414" s="7"/>
      <c r="BG414" s="7"/>
      <c r="BH414" s="7"/>
      <c r="BI414" s="7"/>
      <c r="BJ414" s="7"/>
      <c r="BK414" s="7"/>
      <c r="BL414" s="7"/>
      <c r="BM414" s="7"/>
      <c r="BN414" s="7"/>
      <c r="BO414" s="7"/>
      <c r="BP414" s="7"/>
      <c r="BQ414" s="7"/>
      <c r="BR414" s="7"/>
      <c r="BS414" s="7"/>
      <c r="BT414" s="7"/>
      <c r="BU414" s="7"/>
      <c r="BV414" s="7"/>
      <c r="BW414" s="7"/>
      <c r="BX414" s="7"/>
      <c r="BY414" s="7"/>
      <c r="BZ414" s="7"/>
      <c r="CA414" s="7"/>
      <c r="CB414" s="7"/>
      <c r="CC414" s="7"/>
      <c r="CD414" s="7"/>
      <c r="CE414" s="7"/>
      <c r="CF414" s="7"/>
      <c r="CG414" s="7"/>
      <c r="CH414" s="7"/>
      <c r="CI414" s="7"/>
      <c r="CJ414" s="7"/>
      <c r="CK414" s="7"/>
      <c r="CL414" s="7"/>
      <c r="CM414" s="7"/>
      <c r="CN414" s="7"/>
      <c r="CO414" s="7"/>
      <c r="CP414" s="7"/>
      <c r="CQ414" s="7"/>
      <c r="CR414" s="7"/>
      <c r="CS414" s="7"/>
      <c r="CT414" s="7"/>
      <c r="CU414" s="7"/>
      <c r="CV414" s="7"/>
      <c r="CW414" s="7"/>
      <c r="CX414" s="7"/>
      <c r="CY414" s="7"/>
      <c r="CZ414" s="7"/>
      <c r="DA414" s="7"/>
      <c r="DB414" s="7"/>
      <c r="DC414" s="7"/>
      <c r="DD414" s="7"/>
      <c r="DE414" s="7"/>
      <c r="DF414" s="7"/>
      <c r="DG414" s="7"/>
      <c r="DH414" s="7"/>
      <c r="DI414" s="7"/>
      <c r="DJ414" s="7"/>
      <c r="DK414" s="7"/>
      <c r="DL414" s="7"/>
      <c r="DM414" s="7"/>
      <c r="DN414" s="7"/>
      <c r="DO414" s="7"/>
      <c r="DP414" s="7"/>
      <c r="DQ414" s="7"/>
      <c r="DR414" s="7"/>
      <c r="DS414" s="7"/>
      <c r="DT414" s="7"/>
      <c r="DU414" s="7"/>
      <c r="DV414" s="7"/>
      <c r="DW414" s="7"/>
      <c r="DX414" s="7"/>
      <c r="DY414" s="7"/>
      <c r="DZ414" s="7"/>
      <c r="EA414" s="7"/>
      <c r="EB414" s="7"/>
      <c r="EC414" s="7"/>
      <c r="ED414" s="7"/>
      <c r="EE414" s="7"/>
      <c r="EF414" s="7"/>
      <c r="EG414" s="7"/>
      <c r="EH414" s="7"/>
      <c r="EI414" s="7"/>
      <c r="EJ414" s="7"/>
      <c r="EK414" s="7"/>
      <c r="EL414" s="7"/>
      <c r="EM414" s="7"/>
      <c r="EN414" s="7"/>
      <c r="EO414" s="7"/>
      <c r="EP414" s="7"/>
      <c r="EQ414" s="7"/>
      <c r="ER414" s="7"/>
      <c r="ES414" s="7"/>
      <c r="ET414" s="7"/>
      <c r="EU414" s="7"/>
      <c r="EV414" s="7"/>
      <c r="EW414" s="7"/>
      <c r="EX414" s="7"/>
      <c r="EY414" s="7"/>
      <c r="EZ414" s="7"/>
      <c r="FA414" s="7"/>
      <c r="FB414" s="7"/>
      <c r="FC414" s="7"/>
      <c r="FD414" s="7"/>
      <c r="FE414" s="7"/>
      <c r="FF414" s="7"/>
      <c r="FG414" s="7"/>
      <c r="FH414" s="7"/>
      <c r="FI414" s="7"/>
      <c r="FJ414" s="7"/>
      <c r="FK414" s="7"/>
      <c r="FL414" s="7"/>
      <c r="FM414" s="7"/>
      <c r="FN414" s="7"/>
      <c r="FO414" s="7"/>
      <c r="FP414" s="7"/>
      <c r="FQ414" s="7"/>
      <c r="FR414" s="7"/>
    </row>
    <row r="415" s="2" customFormat="1" spans="1:174">
      <c r="A415" s="6">
        <v>414</v>
      </c>
      <c r="B415" s="7" t="s">
        <v>3782</v>
      </c>
      <c r="C415" s="7" t="s">
        <v>3772</v>
      </c>
      <c r="D415" s="7" t="s">
        <v>342</v>
      </c>
      <c r="E415" s="7" t="s">
        <v>3783</v>
      </c>
      <c r="F415" s="7" t="s">
        <v>3784</v>
      </c>
      <c r="G415" s="7" t="s">
        <v>3785</v>
      </c>
      <c r="H415" s="7" t="s">
        <v>3786</v>
      </c>
      <c r="I415" s="6" t="s">
        <v>91</v>
      </c>
      <c r="J415" s="7" t="s">
        <v>3787</v>
      </c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  <c r="AW415" s="7"/>
      <c r="AX415" s="7"/>
      <c r="AY415" s="7"/>
      <c r="AZ415" s="7"/>
      <c r="BA415" s="7"/>
      <c r="BB415" s="7"/>
      <c r="BC415" s="7"/>
      <c r="BD415" s="7"/>
      <c r="BE415" s="7"/>
      <c r="BF415" s="7"/>
      <c r="BG415" s="7"/>
      <c r="BH415" s="7"/>
      <c r="BI415" s="7"/>
      <c r="BJ415" s="7"/>
      <c r="BK415" s="7"/>
      <c r="BL415" s="7"/>
      <c r="BM415" s="7"/>
      <c r="BN415" s="7"/>
      <c r="BO415" s="7"/>
      <c r="BP415" s="7"/>
      <c r="BQ415" s="7"/>
      <c r="BR415" s="7"/>
      <c r="BS415" s="7"/>
      <c r="BT415" s="7"/>
      <c r="BU415" s="7"/>
      <c r="BV415" s="7"/>
      <c r="BW415" s="7"/>
      <c r="BX415" s="7"/>
      <c r="BY415" s="7"/>
      <c r="BZ415" s="7"/>
      <c r="CA415" s="7"/>
      <c r="CB415" s="7"/>
      <c r="CC415" s="7"/>
      <c r="CD415" s="7"/>
      <c r="CE415" s="7"/>
      <c r="CF415" s="7"/>
      <c r="CG415" s="7"/>
      <c r="CH415" s="7"/>
      <c r="CI415" s="7"/>
      <c r="CJ415" s="7"/>
      <c r="CK415" s="7"/>
      <c r="CL415" s="7"/>
      <c r="CM415" s="7"/>
      <c r="CN415" s="7"/>
      <c r="CO415" s="7"/>
      <c r="CP415" s="7"/>
      <c r="CQ415" s="7"/>
      <c r="CR415" s="7"/>
      <c r="CS415" s="7"/>
      <c r="CT415" s="7"/>
      <c r="CU415" s="7"/>
      <c r="CV415" s="7"/>
      <c r="CW415" s="7"/>
      <c r="CX415" s="7"/>
      <c r="CY415" s="7"/>
      <c r="CZ415" s="7"/>
      <c r="DA415" s="7"/>
      <c r="DB415" s="7"/>
      <c r="DC415" s="7"/>
      <c r="DD415" s="7"/>
      <c r="DE415" s="7"/>
      <c r="DF415" s="7"/>
      <c r="DG415" s="7"/>
      <c r="DH415" s="7"/>
      <c r="DI415" s="7"/>
      <c r="DJ415" s="7"/>
      <c r="DK415" s="7"/>
      <c r="DL415" s="7"/>
      <c r="DM415" s="7"/>
      <c r="DN415" s="7"/>
      <c r="DO415" s="7"/>
      <c r="DP415" s="7"/>
      <c r="DQ415" s="7"/>
      <c r="DR415" s="7"/>
      <c r="DS415" s="7"/>
      <c r="DT415" s="7"/>
      <c r="DU415" s="7"/>
      <c r="DV415" s="7"/>
      <c r="DW415" s="7"/>
      <c r="DX415" s="7"/>
      <c r="DY415" s="7"/>
      <c r="DZ415" s="7"/>
      <c r="EA415" s="7"/>
      <c r="EB415" s="7"/>
      <c r="EC415" s="7"/>
      <c r="ED415" s="7"/>
      <c r="EE415" s="7"/>
      <c r="EF415" s="7"/>
      <c r="EG415" s="7"/>
      <c r="EH415" s="7"/>
      <c r="EI415" s="7"/>
      <c r="EJ415" s="7"/>
      <c r="EK415" s="7"/>
      <c r="EL415" s="7"/>
      <c r="EM415" s="7"/>
      <c r="EN415" s="7"/>
      <c r="EO415" s="7"/>
      <c r="EP415" s="7"/>
      <c r="EQ415" s="7"/>
      <c r="ER415" s="7"/>
      <c r="ES415" s="7"/>
      <c r="ET415" s="7"/>
      <c r="EU415" s="7"/>
      <c r="EV415" s="7"/>
      <c r="EW415" s="7"/>
      <c r="EX415" s="7"/>
      <c r="EY415" s="7"/>
      <c r="EZ415" s="7"/>
      <c r="FA415" s="7"/>
      <c r="FB415" s="7"/>
      <c r="FC415" s="7"/>
      <c r="FD415" s="7"/>
      <c r="FE415" s="7"/>
      <c r="FF415" s="7"/>
      <c r="FG415" s="7"/>
      <c r="FH415" s="7"/>
      <c r="FI415" s="7"/>
      <c r="FJ415" s="7"/>
      <c r="FK415" s="7"/>
      <c r="FL415" s="7"/>
      <c r="FM415" s="7"/>
      <c r="FN415" s="7"/>
      <c r="FO415" s="7"/>
      <c r="FP415" s="7"/>
      <c r="FQ415" s="7"/>
      <c r="FR415" s="7"/>
    </row>
    <row r="416" s="2" customFormat="1" spans="1:174">
      <c r="A416" s="6">
        <v>415</v>
      </c>
      <c r="B416" s="7" t="s">
        <v>3788</v>
      </c>
      <c r="C416" s="7" t="s">
        <v>3772</v>
      </c>
      <c r="D416" s="7" t="s">
        <v>342</v>
      </c>
      <c r="E416" s="7" t="s">
        <v>3789</v>
      </c>
      <c r="F416" s="7" t="s">
        <v>3790</v>
      </c>
      <c r="G416" s="7" t="s">
        <v>1066</v>
      </c>
      <c r="H416" s="7" t="s">
        <v>3791</v>
      </c>
      <c r="I416" s="6" t="s">
        <v>58</v>
      </c>
      <c r="J416" s="7" t="s">
        <v>3792</v>
      </c>
      <c r="K416" s="7" t="s">
        <v>386</v>
      </c>
      <c r="L416" s="7" t="s">
        <v>3793</v>
      </c>
      <c r="M416" s="7" t="s">
        <v>58</v>
      </c>
      <c r="N416" s="7" t="s">
        <v>3794</v>
      </c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7"/>
      <c r="AU416" s="7"/>
      <c r="AV416" s="7"/>
      <c r="AW416" s="7"/>
      <c r="AX416" s="7"/>
      <c r="AY416" s="7"/>
      <c r="AZ416" s="7"/>
      <c r="BA416" s="7"/>
      <c r="BB416" s="7"/>
      <c r="BC416" s="7"/>
      <c r="BD416" s="7"/>
      <c r="BE416" s="7"/>
      <c r="BF416" s="7"/>
      <c r="BG416" s="7"/>
      <c r="BH416" s="7"/>
      <c r="BI416" s="7"/>
      <c r="BJ416" s="7"/>
      <c r="BK416" s="7"/>
      <c r="BL416" s="7"/>
      <c r="BM416" s="7"/>
      <c r="BN416" s="7"/>
      <c r="BO416" s="7"/>
      <c r="BP416" s="7"/>
      <c r="BQ416" s="7"/>
      <c r="BR416" s="7"/>
      <c r="BS416" s="7"/>
      <c r="BT416" s="7"/>
      <c r="BU416" s="7"/>
      <c r="BV416" s="7"/>
      <c r="BW416" s="7"/>
      <c r="BX416" s="7"/>
      <c r="BY416" s="7"/>
      <c r="BZ416" s="7"/>
      <c r="CA416" s="7"/>
      <c r="CB416" s="7"/>
      <c r="CC416" s="7"/>
      <c r="CD416" s="7"/>
      <c r="CE416" s="7"/>
      <c r="CF416" s="7"/>
      <c r="CG416" s="7"/>
      <c r="CH416" s="7"/>
      <c r="CI416" s="7"/>
      <c r="CJ416" s="7"/>
      <c r="CK416" s="7"/>
      <c r="CL416" s="7"/>
      <c r="CM416" s="7"/>
      <c r="CN416" s="7"/>
      <c r="CO416" s="7"/>
      <c r="CP416" s="7"/>
      <c r="CQ416" s="7"/>
      <c r="CR416" s="7"/>
      <c r="CS416" s="7"/>
      <c r="CT416" s="7"/>
      <c r="CU416" s="7"/>
      <c r="CV416" s="7"/>
      <c r="CW416" s="7"/>
      <c r="CX416" s="7"/>
      <c r="CY416" s="7"/>
      <c r="CZ416" s="7"/>
      <c r="DA416" s="7"/>
      <c r="DB416" s="7"/>
      <c r="DC416" s="7"/>
      <c r="DD416" s="7"/>
      <c r="DE416" s="7"/>
      <c r="DF416" s="7"/>
      <c r="DG416" s="7"/>
      <c r="DH416" s="7"/>
      <c r="DI416" s="7"/>
      <c r="DJ416" s="7"/>
      <c r="DK416" s="7"/>
      <c r="DL416" s="7"/>
      <c r="DM416" s="7"/>
      <c r="DN416" s="7"/>
      <c r="DO416" s="7"/>
      <c r="DP416" s="7"/>
      <c r="DQ416" s="7"/>
      <c r="DR416" s="7"/>
      <c r="DS416" s="7"/>
      <c r="DT416" s="7"/>
      <c r="DU416" s="7"/>
      <c r="DV416" s="7"/>
      <c r="DW416" s="7"/>
      <c r="DX416" s="7"/>
      <c r="DY416" s="7"/>
      <c r="DZ416" s="7"/>
      <c r="EA416" s="7"/>
      <c r="EB416" s="7"/>
      <c r="EC416" s="7"/>
      <c r="ED416" s="7"/>
      <c r="EE416" s="7"/>
      <c r="EF416" s="7"/>
      <c r="EG416" s="7"/>
      <c r="EH416" s="7"/>
      <c r="EI416" s="7"/>
      <c r="EJ416" s="7"/>
      <c r="EK416" s="7"/>
      <c r="EL416" s="7"/>
      <c r="EM416" s="7"/>
      <c r="EN416" s="7"/>
      <c r="EO416" s="7"/>
      <c r="EP416" s="7"/>
      <c r="EQ416" s="7"/>
      <c r="ER416" s="7"/>
      <c r="ES416" s="7"/>
      <c r="ET416" s="7"/>
      <c r="EU416" s="7"/>
      <c r="EV416" s="7"/>
      <c r="EW416" s="7"/>
      <c r="EX416" s="7"/>
      <c r="EY416" s="7"/>
      <c r="EZ416" s="7"/>
      <c r="FA416" s="7"/>
      <c r="FB416" s="7"/>
      <c r="FC416" s="7"/>
      <c r="FD416" s="7"/>
      <c r="FE416" s="7"/>
      <c r="FF416" s="7"/>
      <c r="FG416" s="7"/>
      <c r="FH416" s="7"/>
      <c r="FI416" s="7"/>
      <c r="FJ416" s="7"/>
      <c r="FK416" s="7"/>
      <c r="FL416" s="7"/>
      <c r="FM416" s="7"/>
      <c r="FN416" s="7"/>
      <c r="FO416" s="7"/>
      <c r="FP416" s="7"/>
      <c r="FQ416" s="7"/>
      <c r="FR416" s="7"/>
    </row>
    <row r="417" s="2" customFormat="1" spans="1:174">
      <c r="A417" s="6">
        <v>416</v>
      </c>
      <c r="B417" s="7" t="s">
        <v>3795</v>
      </c>
      <c r="C417" s="7" t="s">
        <v>3772</v>
      </c>
      <c r="D417" s="7" t="s">
        <v>342</v>
      </c>
      <c r="E417" s="7" t="s">
        <v>3796</v>
      </c>
      <c r="F417" s="7" t="s">
        <v>3797</v>
      </c>
      <c r="G417" s="7" t="s">
        <v>3798</v>
      </c>
      <c r="H417" s="7" t="s">
        <v>3799</v>
      </c>
      <c r="I417" s="6" t="s">
        <v>108</v>
      </c>
      <c r="J417" s="7" t="s">
        <v>3800</v>
      </c>
      <c r="K417" s="7" t="s">
        <v>60</v>
      </c>
      <c r="L417" s="7" t="s">
        <v>3801</v>
      </c>
      <c r="M417" s="7" t="s">
        <v>108</v>
      </c>
      <c r="N417" s="7" t="s">
        <v>3802</v>
      </c>
      <c r="O417" s="7" t="s">
        <v>3803</v>
      </c>
      <c r="P417" s="7" t="s">
        <v>3804</v>
      </c>
      <c r="Q417" s="7" t="s">
        <v>91</v>
      </c>
      <c r="R417" s="7" t="s">
        <v>3805</v>
      </c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  <c r="AW417" s="7"/>
      <c r="AX417" s="7"/>
      <c r="AY417" s="7"/>
      <c r="AZ417" s="7"/>
      <c r="BA417" s="7"/>
      <c r="BB417" s="7"/>
      <c r="BC417" s="7"/>
      <c r="BD417" s="7"/>
      <c r="BE417" s="7"/>
      <c r="BF417" s="7"/>
      <c r="BG417" s="7"/>
      <c r="BH417" s="7"/>
      <c r="BI417" s="7"/>
      <c r="BJ417" s="7"/>
      <c r="BK417" s="7"/>
      <c r="BL417" s="7"/>
      <c r="BM417" s="7"/>
      <c r="BN417" s="7"/>
      <c r="BO417" s="7"/>
      <c r="BP417" s="7"/>
      <c r="BQ417" s="7"/>
      <c r="BR417" s="7"/>
      <c r="BS417" s="7"/>
      <c r="BT417" s="7"/>
      <c r="BU417" s="7"/>
      <c r="BV417" s="7"/>
      <c r="BW417" s="7"/>
      <c r="BX417" s="7"/>
      <c r="BY417" s="7"/>
      <c r="BZ417" s="7"/>
      <c r="CA417" s="7"/>
      <c r="CB417" s="7"/>
      <c r="CC417" s="7"/>
      <c r="CD417" s="7"/>
      <c r="CE417" s="7"/>
      <c r="CF417" s="7"/>
      <c r="CG417" s="7"/>
      <c r="CH417" s="7"/>
      <c r="CI417" s="7"/>
      <c r="CJ417" s="7"/>
      <c r="CK417" s="7"/>
      <c r="CL417" s="7"/>
      <c r="CM417" s="7"/>
      <c r="CN417" s="7"/>
      <c r="CO417" s="7"/>
      <c r="CP417" s="7"/>
      <c r="CQ417" s="7"/>
      <c r="CR417" s="7"/>
      <c r="CS417" s="7"/>
      <c r="CT417" s="7"/>
      <c r="CU417" s="7"/>
      <c r="CV417" s="7"/>
      <c r="CW417" s="7"/>
      <c r="CX417" s="7"/>
      <c r="CY417" s="7"/>
      <c r="CZ417" s="7"/>
      <c r="DA417" s="7"/>
      <c r="DB417" s="7"/>
      <c r="DC417" s="7"/>
      <c r="DD417" s="7"/>
      <c r="DE417" s="7"/>
      <c r="DF417" s="7"/>
      <c r="DG417" s="7"/>
      <c r="DH417" s="7"/>
      <c r="DI417" s="7"/>
      <c r="DJ417" s="7"/>
      <c r="DK417" s="7"/>
      <c r="DL417" s="7"/>
      <c r="DM417" s="7"/>
      <c r="DN417" s="7"/>
      <c r="DO417" s="7"/>
      <c r="DP417" s="7"/>
      <c r="DQ417" s="7"/>
      <c r="DR417" s="7"/>
      <c r="DS417" s="7"/>
      <c r="DT417" s="7"/>
      <c r="DU417" s="7"/>
      <c r="DV417" s="7"/>
      <c r="DW417" s="7"/>
      <c r="DX417" s="7"/>
      <c r="DY417" s="7"/>
      <c r="DZ417" s="7"/>
      <c r="EA417" s="7"/>
      <c r="EB417" s="7"/>
      <c r="EC417" s="7"/>
      <c r="ED417" s="7"/>
      <c r="EE417" s="7"/>
      <c r="EF417" s="7"/>
      <c r="EG417" s="7"/>
      <c r="EH417" s="7"/>
      <c r="EI417" s="7"/>
      <c r="EJ417" s="7"/>
      <c r="EK417" s="7"/>
      <c r="EL417" s="7"/>
      <c r="EM417" s="7"/>
      <c r="EN417" s="7"/>
      <c r="EO417" s="7"/>
      <c r="EP417" s="7"/>
      <c r="EQ417" s="7"/>
      <c r="ER417" s="7"/>
      <c r="ES417" s="7"/>
      <c r="ET417" s="7"/>
      <c r="EU417" s="7"/>
      <c r="EV417" s="7"/>
      <c r="EW417" s="7"/>
      <c r="EX417" s="7"/>
      <c r="EY417" s="7"/>
      <c r="EZ417" s="7"/>
      <c r="FA417" s="7"/>
      <c r="FB417" s="7"/>
      <c r="FC417" s="7"/>
      <c r="FD417" s="7"/>
      <c r="FE417" s="7"/>
      <c r="FF417" s="7"/>
      <c r="FG417" s="7"/>
      <c r="FH417" s="7"/>
      <c r="FI417" s="7"/>
      <c r="FJ417" s="7"/>
      <c r="FK417" s="7"/>
      <c r="FL417" s="7"/>
      <c r="FM417" s="7"/>
      <c r="FN417" s="7"/>
      <c r="FO417" s="7"/>
      <c r="FP417" s="7"/>
      <c r="FQ417" s="7"/>
      <c r="FR417" s="7"/>
    </row>
    <row r="418" s="2" customFormat="1" spans="1:174">
      <c r="A418" s="6">
        <v>417</v>
      </c>
      <c r="B418" s="7" t="s">
        <v>3806</v>
      </c>
      <c r="C418" s="7" t="s">
        <v>3772</v>
      </c>
      <c r="D418" s="7" t="s">
        <v>342</v>
      </c>
      <c r="E418" s="7" t="s">
        <v>2413</v>
      </c>
      <c r="F418" s="7" t="s">
        <v>3807</v>
      </c>
      <c r="G418" s="7" t="s">
        <v>3808</v>
      </c>
      <c r="H418" s="7" t="s">
        <v>3809</v>
      </c>
      <c r="I418" s="6" t="s">
        <v>91</v>
      </c>
      <c r="J418" s="7" t="s">
        <v>3810</v>
      </c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  <c r="AW418" s="7"/>
      <c r="AX418" s="7"/>
      <c r="AY418" s="7"/>
      <c r="AZ418" s="7"/>
      <c r="BA418" s="7"/>
      <c r="BB418" s="7"/>
      <c r="BC418" s="7"/>
      <c r="BD418" s="7"/>
      <c r="BE418" s="7"/>
      <c r="BF418" s="7"/>
      <c r="BG418" s="7"/>
      <c r="BH418" s="7"/>
      <c r="BI418" s="7"/>
      <c r="BJ418" s="7"/>
      <c r="BK418" s="7"/>
      <c r="BL418" s="7"/>
      <c r="BM418" s="7"/>
      <c r="BN418" s="7"/>
      <c r="BO418" s="7"/>
      <c r="BP418" s="7"/>
      <c r="BQ418" s="7"/>
      <c r="BR418" s="7"/>
      <c r="BS418" s="7"/>
      <c r="BT418" s="7"/>
      <c r="BU418" s="7"/>
      <c r="BV418" s="7"/>
      <c r="BW418" s="7"/>
      <c r="BX418" s="7"/>
      <c r="BY418" s="7"/>
      <c r="BZ418" s="7"/>
      <c r="CA418" s="7"/>
      <c r="CB418" s="7"/>
      <c r="CC418" s="7"/>
      <c r="CD418" s="7"/>
      <c r="CE418" s="7"/>
      <c r="CF418" s="7"/>
      <c r="CG418" s="7"/>
      <c r="CH418" s="7"/>
      <c r="CI418" s="7"/>
      <c r="CJ418" s="7"/>
      <c r="CK418" s="7"/>
      <c r="CL418" s="7"/>
      <c r="CM418" s="7"/>
      <c r="CN418" s="7"/>
      <c r="CO418" s="7"/>
      <c r="CP418" s="7"/>
      <c r="CQ418" s="7"/>
      <c r="CR418" s="7"/>
      <c r="CS418" s="7"/>
      <c r="CT418" s="7"/>
      <c r="CU418" s="7"/>
      <c r="CV418" s="7"/>
      <c r="CW418" s="7"/>
      <c r="CX418" s="7"/>
      <c r="CY418" s="7"/>
      <c r="CZ418" s="7"/>
      <c r="DA418" s="7"/>
      <c r="DB418" s="7"/>
      <c r="DC418" s="7"/>
      <c r="DD418" s="7"/>
      <c r="DE418" s="7"/>
      <c r="DF418" s="7"/>
      <c r="DG418" s="7"/>
      <c r="DH418" s="7"/>
      <c r="DI418" s="7"/>
      <c r="DJ418" s="7"/>
      <c r="DK418" s="7"/>
      <c r="DL418" s="7"/>
      <c r="DM418" s="7"/>
      <c r="DN418" s="7"/>
      <c r="DO418" s="7"/>
      <c r="DP418" s="7"/>
      <c r="DQ418" s="7"/>
      <c r="DR418" s="7"/>
      <c r="DS418" s="7"/>
      <c r="DT418" s="7"/>
      <c r="DU418" s="7"/>
      <c r="DV418" s="7"/>
      <c r="DW418" s="7"/>
      <c r="DX418" s="7"/>
      <c r="DY418" s="7"/>
      <c r="DZ418" s="7"/>
      <c r="EA418" s="7"/>
      <c r="EB418" s="7"/>
      <c r="EC418" s="7"/>
      <c r="ED418" s="7"/>
      <c r="EE418" s="7"/>
      <c r="EF418" s="7"/>
      <c r="EG418" s="7"/>
      <c r="EH418" s="7"/>
      <c r="EI418" s="7"/>
      <c r="EJ418" s="7"/>
      <c r="EK418" s="7"/>
      <c r="EL418" s="7"/>
      <c r="EM418" s="7"/>
      <c r="EN418" s="7"/>
      <c r="EO418" s="7"/>
      <c r="EP418" s="7"/>
      <c r="EQ418" s="7"/>
      <c r="ER418" s="7"/>
      <c r="ES418" s="7"/>
      <c r="ET418" s="7"/>
      <c r="EU418" s="7"/>
      <c r="EV418" s="7"/>
      <c r="EW418" s="7"/>
      <c r="EX418" s="7"/>
      <c r="EY418" s="7"/>
      <c r="EZ418" s="7"/>
      <c r="FA418" s="7"/>
      <c r="FB418" s="7"/>
      <c r="FC418" s="7"/>
      <c r="FD418" s="7"/>
      <c r="FE418" s="7"/>
      <c r="FF418" s="7"/>
      <c r="FG418" s="7"/>
      <c r="FH418" s="7"/>
      <c r="FI418" s="7"/>
      <c r="FJ418" s="7"/>
      <c r="FK418" s="7"/>
      <c r="FL418" s="7"/>
      <c r="FM418" s="7"/>
      <c r="FN418" s="7"/>
      <c r="FO418" s="7"/>
      <c r="FP418" s="7"/>
      <c r="FQ418" s="7"/>
      <c r="FR418" s="7"/>
    </row>
    <row r="419" s="2" customFormat="1" spans="1:174">
      <c r="A419" s="6">
        <v>418</v>
      </c>
      <c r="B419" s="7" t="s">
        <v>3811</v>
      </c>
      <c r="C419" s="7" t="s">
        <v>3812</v>
      </c>
      <c r="D419" s="7" t="s">
        <v>3813</v>
      </c>
      <c r="E419" s="7" t="s">
        <v>860</v>
      </c>
      <c r="F419" s="7" t="s">
        <v>3814</v>
      </c>
      <c r="G419" s="7" t="s">
        <v>3815</v>
      </c>
      <c r="H419" s="7" t="s">
        <v>3816</v>
      </c>
      <c r="I419" s="6" t="s">
        <v>97</v>
      </c>
      <c r="J419" s="7" t="s">
        <v>3817</v>
      </c>
      <c r="K419" s="7" t="s">
        <v>3818</v>
      </c>
      <c r="L419" s="7" t="s">
        <v>3819</v>
      </c>
      <c r="M419" s="7" t="s">
        <v>210</v>
      </c>
      <c r="N419" s="7" t="s">
        <v>3820</v>
      </c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  <c r="AW419" s="7"/>
      <c r="AX419" s="7"/>
      <c r="AY419" s="7"/>
      <c r="AZ419" s="7"/>
      <c r="BA419" s="7"/>
      <c r="BB419" s="7"/>
      <c r="BC419" s="7"/>
      <c r="BD419" s="7"/>
      <c r="BE419" s="7"/>
      <c r="BF419" s="7"/>
      <c r="BG419" s="7"/>
      <c r="BH419" s="7"/>
      <c r="BI419" s="7"/>
      <c r="BJ419" s="7"/>
      <c r="BK419" s="7"/>
      <c r="BL419" s="7"/>
      <c r="BM419" s="7"/>
      <c r="BN419" s="7"/>
      <c r="BO419" s="7"/>
      <c r="BP419" s="7"/>
      <c r="BQ419" s="7"/>
      <c r="BR419" s="7"/>
      <c r="BS419" s="7"/>
      <c r="BT419" s="7"/>
      <c r="BU419" s="7"/>
      <c r="BV419" s="7"/>
      <c r="BW419" s="7"/>
      <c r="BX419" s="7"/>
      <c r="BY419" s="7"/>
      <c r="BZ419" s="7"/>
      <c r="CA419" s="7"/>
      <c r="CB419" s="7"/>
      <c r="CC419" s="7"/>
      <c r="CD419" s="7"/>
      <c r="CE419" s="7"/>
      <c r="CF419" s="7"/>
      <c r="CG419" s="7"/>
      <c r="CH419" s="7"/>
      <c r="CI419" s="7"/>
      <c r="CJ419" s="7"/>
      <c r="CK419" s="7"/>
      <c r="CL419" s="7"/>
      <c r="CM419" s="7"/>
      <c r="CN419" s="7"/>
      <c r="CO419" s="7"/>
      <c r="CP419" s="7"/>
      <c r="CQ419" s="7"/>
      <c r="CR419" s="7"/>
      <c r="CS419" s="7"/>
      <c r="CT419" s="7"/>
      <c r="CU419" s="7"/>
      <c r="CV419" s="7"/>
      <c r="CW419" s="7"/>
      <c r="CX419" s="7"/>
      <c r="CY419" s="7"/>
      <c r="CZ419" s="7"/>
      <c r="DA419" s="7"/>
      <c r="DB419" s="7"/>
      <c r="DC419" s="7"/>
      <c r="DD419" s="7"/>
      <c r="DE419" s="7"/>
      <c r="DF419" s="7"/>
      <c r="DG419" s="7"/>
      <c r="DH419" s="7"/>
      <c r="DI419" s="7"/>
      <c r="DJ419" s="7"/>
      <c r="DK419" s="7"/>
      <c r="DL419" s="7"/>
      <c r="DM419" s="7"/>
      <c r="DN419" s="7"/>
      <c r="DO419" s="7"/>
      <c r="DP419" s="7"/>
      <c r="DQ419" s="7"/>
      <c r="DR419" s="7"/>
      <c r="DS419" s="7"/>
      <c r="DT419" s="7"/>
      <c r="DU419" s="7"/>
      <c r="DV419" s="7"/>
      <c r="DW419" s="7"/>
      <c r="DX419" s="7"/>
      <c r="DY419" s="7"/>
      <c r="DZ419" s="7"/>
      <c r="EA419" s="7"/>
      <c r="EB419" s="7"/>
      <c r="EC419" s="7"/>
      <c r="ED419" s="7"/>
      <c r="EE419" s="7"/>
      <c r="EF419" s="7"/>
      <c r="EG419" s="7"/>
      <c r="EH419" s="7"/>
      <c r="EI419" s="7"/>
      <c r="EJ419" s="7"/>
      <c r="EK419" s="7"/>
      <c r="EL419" s="7"/>
      <c r="EM419" s="7"/>
      <c r="EN419" s="7"/>
      <c r="EO419" s="7"/>
      <c r="EP419" s="7"/>
      <c r="EQ419" s="7"/>
      <c r="ER419" s="7"/>
      <c r="ES419" s="7"/>
      <c r="ET419" s="7"/>
      <c r="EU419" s="7"/>
      <c r="EV419" s="7"/>
      <c r="EW419" s="7"/>
      <c r="EX419" s="7"/>
      <c r="EY419" s="7"/>
      <c r="EZ419" s="7"/>
      <c r="FA419" s="7"/>
      <c r="FB419" s="7"/>
      <c r="FC419" s="7"/>
      <c r="FD419" s="7"/>
      <c r="FE419" s="7"/>
      <c r="FF419" s="7"/>
      <c r="FG419" s="7"/>
      <c r="FH419" s="7"/>
      <c r="FI419" s="7"/>
      <c r="FJ419" s="7"/>
      <c r="FK419" s="7"/>
      <c r="FL419" s="7"/>
      <c r="FM419" s="7"/>
      <c r="FN419" s="7"/>
      <c r="FO419" s="7"/>
      <c r="FP419" s="7"/>
      <c r="FQ419" s="7"/>
      <c r="FR419" s="7"/>
    </row>
    <row r="420" s="2" customFormat="1" spans="1:174">
      <c r="A420" s="6">
        <v>419</v>
      </c>
      <c r="B420" s="7" t="s">
        <v>3821</v>
      </c>
      <c r="C420" s="7" t="s">
        <v>3812</v>
      </c>
      <c r="D420" s="7" t="s">
        <v>342</v>
      </c>
      <c r="E420" s="7" t="s">
        <v>3744</v>
      </c>
      <c r="F420" s="7" t="s">
        <v>3822</v>
      </c>
      <c r="G420" s="7" t="s">
        <v>1949</v>
      </c>
      <c r="H420" s="7" t="s">
        <v>3823</v>
      </c>
      <c r="I420" s="6" t="s">
        <v>91</v>
      </c>
      <c r="J420" s="7" t="s">
        <v>3824</v>
      </c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  <c r="AW420" s="7"/>
      <c r="AX420" s="7"/>
      <c r="AY420" s="7"/>
      <c r="AZ420" s="7"/>
      <c r="BA420" s="7"/>
      <c r="BB420" s="7"/>
      <c r="BC420" s="7"/>
      <c r="BD420" s="7"/>
      <c r="BE420" s="7"/>
      <c r="BF420" s="7"/>
      <c r="BG420" s="7"/>
      <c r="BH420" s="7"/>
      <c r="BI420" s="7"/>
      <c r="BJ420" s="7"/>
      <c r="BK420" s="7"/>
      <c r="BL420" s="7"/>
      <c r="BM420" s="7"/>
      <c r="BN420" s="7"/>
      <c r="BO420" s="7"/>
      <c r="BP420" s="7"/>
      <c r="BQ420" s="7"/>
      <c r="BR420" s="7"/>
      <c r="BS420" s="7"/>
      <c r="BT420" s="7"/>
      <c r="BU420" s="7"/>
      <c r="BV420" s="7"/>
      <c r="BW420" s="7"/>
      <c r="BX420" s="7"/>
      <c r="BY420" s="7"/>
      <c r="BZ420" s="7"/>
      <c r="CA420" s="7"/>
      <c r="CB420" s="7"/>
      <c r="CC420" s="7"/>
      <c r="CD420" s="7"/>
      <c r="CE420" s="7"/>
      <c r="CF420" s="7"/>
      <c r="CG420" s="7"/>
      <c r="CH420" s="7"/>
      <c r="CI420" s="7"/>
      <c r="CJ420" s="7"/>
      <c r="CK420" s="7"/>
      <c r="CL420" s="7"/>
      <c r="CM420" s="7"/>
      <c r="CN420" s="7"/>
      <c r="CO420" s="7"/>
      <c r="CP420" s="7"/>
      <c r="CQ420" s="7"/>
      <c r="CR420" s="7"/>
      <c r="CS420" s="7"/>
      <c r="CT420" s="7"/>
      <c r="CU420" s="7"/>
      <c r="CV420" s="7"/>
      <c r="CW420" s="7"/>
      <c r="CX420" s="7"/>
      <c r="CY420" s="7"/>
      <c r="CZ420" s="7"/>
      <c r="DA420" s="7"/>
      <c r="DB420" s="7"/>
      <c r="DC420" s="7"/>
      <c r="DD420" s="7"/>
      <c r="DE420" s="7"/>
      <c r="DF420" s="7"/>
      <c r="DG420" s="7"/>
      <c r="DH420" s="7"/>
      <c r="DI420" s="7"/>
      <c r="DJ420" s="7"/>
      <c r="DK420" s="7"/>
      <c r="DL420" s="7"/>
      <c r="DM420" s="7"/>
      <c r="DN420" s="7"/>
      <c r="DO420" s="7"/>
      <c r="DP420" s="7"/>
      <c r="DQ420" s="7"/>
      <c r="DR420" s="7"/>
      <c r="DS420" s="7"/>
      <c r="DT420" s="7"/>
      <c r="DU420" s="7"/>
      <c r="DV420" s="7"/>
      <c r="DW420" s="7"/>
      <c r="DX420" s="7"/>
      <c r="DY420" s="7"/>
      <c r="DZ420" s="7"/>
      <c r="EA420" s="7"/>
      <c r="EB420" s="7"/>
      <c r="EC420" s="7"/>
      <c r="ED420" s="7"/>
      <c r="EE420" s="7"/>
      <c r="EF420" s="7"/>
      <c r="EG420" s="7"/>
      <c r="EH420" s="7"/>
      <c r="EI420" s="7"/>
      <c r="EJ420" s="7"/>
      <c r="EK420" s="7"/>
      <c r="EL420" s="7"/>
      <c r="EM420" s="7"/>
      <c r="EN420" s="7"/>
      <c r="EO420" s="7"/>
      <c r="EP420" s="7"/>
      <c r="EQ420" s="7"/>
      <c r="ER420" s="7"/>
      <c r="ES420" s="7"/>
      <c r="ET420" s="7"/>
      <c r="EU420" s="7"/>
      <c r="EV420" s="7"/>
      <c r="EW420" s="7"/>
      <c r="EX420" s="7"/>
      <c r="EY420" s="7"/>
      <c r="EZ420" s="7"/>
      <c r="FA420" s="7"/>
      <c r="FB420" s="7"/>
      <c r="FC420" s="7"/>
      <c r="FD420" s="7"/>
      <c r="FE420" s="7"/>
      <c r="FF420" s="7"/>
      <c r="FG420" s="7"/>
      <c r="FH420" s="7"/>
      <c r="FI420" s="7"/>
      <c r="FJ420" s="7"/>
      <c r="FK420" s="7"/>
      <c r="FL420" s="7"/>
      <c r="FM420" s="7"/>
      <c r="FN420" s="7"/>
      <c r="FO420" s="7"/>
      <c r="FP420" s="7"/>
      <c r="FQ420" s="7"/>
      <c r="FR420" s="7"/>
    </row>
    <row r="421" s="2" customFormat="1" spans="1:174">
      <c r="A421" s="6">
        <v>420</v>
      </c>
      <c r="B421" s="7" t="s">
        <v>3825</v>
      </c>
      <c r="C421" s="7" t="s">
        <v>3812</v>
      </c>
      <c r="D421" s="7" t="s">
        <v>3826</v>
      </c>
      <c r="E421" s="7" t="s">
        <v>3827</v>
      </c>
      <c r="F421" s="7" t="s">
        <v>3828</v>
      </c>
      <c r="G421" s="7" t="s">
        <v>3829</v>
      </c>
      <c r="H421" s="7" t="s">
        <v>3830</v>
      </c>
      <c r="I421" s="6" t="s">
        <v>97</v>
      </c>
      <c r="J421" s="7" t="s">
        <v>3831</v>
      </c>
      <c r="K421" s="7" t="s">
        <v>3832</v>
      </c>
      <c r="L421" s="7" t="s">
        <v>3833</v>
      </c>
      <c r="M421" s="7" t="s">
        <v>175</v>
      </c>
      <c r="N421" s="7" t="s">
        <v>3831</v>
      </c>
      <c r="O421" s="7" t="s">
        <v>3834</v>
      </c>
      <c r="P421" s="7" t="s">
        <v>1434</v>
      </c>
      <c r="Q421" s="7" t="s">
        <v>108</v>
      </c>
      <c r="R421" s="7" t="s">
        <v>666</v>
      </c>
      <c r="S421" s="7" t="s">
        <v>2512</v>
      </c>
      <c r="T421" s="7" t="s">
        <v>3835</v>
      </c>
      <c r="U421" s="7" t="s">
        <v>108</v>
      </c>
      <c r="V421" s="7" t="s">
        <v>666</v>
      </c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7"/>
      <c r="AU421" s="7"/>
      <c r="AV421" s="7"/>
      <c r="AW421" s="7"/>
      <c r="AX421" s="7"/>
      <c r="AY421" s="7"/>
      <c r="AZ421" s="7"/>
      <c r="BA421" s="7"/>
      <c r="BB421" s="7"/>
      <c r="BC421" s="7"/>
      <c r="BD421" s="7"/>
      <c r="BE421" s="7"/>
      <c r="BF421" s="7"/>
      <c r="BG421" s="7"/>
      <c r="BH421" s="7"/>
      <c r="BI421" s="7"/>
      <c r="BJ421" s="7"/>
      <c r="BK421" s="7"/>
      <c r="BL421" s="7"/>
      <c r="BM421" s="7"/>
      <c r="BN421" s="7"/>
      <c r="BO421" s="7"/>
      <c r="BP421" s="7"/>
      <c r="BQ421" s="7"/>
      <c r="BR421" s="7"/>
      <c r="BS421" s="7"/>
      <c r="BT421" s="7"/>
      <c r="BU421" s="7"/>
      <c r="BV421" s="7"/>
      <c r="BW421" s="7"/>
      <c r="BX421" s="7"/>
      <c r="BY421" s="7"/>
      <c r="BZ421" s="7"/>
      <c r="CA421" s="7"/>
      <c r="CB421" s="7"/>
      <c r="CC421" s="7"/>
      <c r="CD421" s="7"/>
      <c r="CE421" s="7"/>
      <c r="CF421" s="7"/>
      <c r="CG421" s="7"/>
      <c r="CH421" s="7"/>
      <c r="CI421" s="7"/>
      <c r="CJ421" s="7"/>
      <c r="CK421" s="7"/>
      <c r="CL421" s="7"/>
      <c r="CM421" s="7"/>
      <c r="CN421" s="7"/>
      <c r="CO421" s="7"/>
      <c r="CP421" s="7"/>
      <c r="CQ421" s="7"/>
      <c r="CR421" s="7"/>
      <c r="CS421" s="7"/>
      <c r="CT421" s="7"/>
      <c r="CU421" s="7"/>
      <c r="CV421" s="7"/>
      <c r="CW421" s="7"/>
      <c r="CX421" s="7"/>
      <c r="CY421" s="7"/>
      <c r="CZ421" s="7"/>
      <c r="DA421" s="7"/>
      <c r="DB421" s="7"/>
      <c r="DC421" s="7"/>
      <c r="DD421" s="7"/>
      <c r="DE421" s="7"/>
      <c r="DF421" s="7"/>
      <c r="DG421" s="7"/>
      <c r="DH421" s="7"/>
      <c r="DI421" s="7"/>
      <c r="DJ421" s="7"/>
      <c r="DK421" s="7"/>
      <c r="DL421" s="7"/>
      <c r="DM421" s="7"/>
      <c r="DN421" s="7"/>
      <c r="DO421" s="7"/>
      <c r="DP421" s="7"/>
      <c r="DQ421" s="7"/>
      <c r="DR421" s="7"/>
      <c r="DS421" s="7"/>
      <c r="DT421" s="7"/>
      <c r="DU421" s="7"/>
      <c r="DV421" s="7"/>
      <c r="DW421" s="7"/>
      <c r="DX421" s="7"/>
      <c r="DY421" s="7"/>
      <c r="DZ421" s="7"/>
      <c r="EA421" s="7"/>
      <c r="EB421" s="7"/>
      <c r="EC421" s="7"/>
      <c r="ED421" s="7"/>
      <c r="EE421" s="7"/>
      <c r="EF421" s="7"/>
      <c r="EG421" s="7"/>
      <c r="EH421" s="7"/>
      <c r="EI421" s="7"/>
      <c r="EJ421" s="7"/>
      <c r="EK421" s="7"/>
      <c r="EL421" s="7"/>
      <c r="EM421" s="7"/>
      <c r="EN421" s="7"/>
      <c r="EO421" s="7"/>
      <c r="EP421" s="7"/>
      <c r="EQ421" s="7"/>
      <c r="ER421" s="7"/>
      <c r="ES421" s="7"/>
      <c r="ET421" s="7"/>
      <c r="EU421" s="7"/>
      <c r="EV421" s="7"/>
      <c r="EW421" s="7"/>
      <c r="EX421" s="7"/>
      <c r="EY421" s="7"/>
      <c r="EZ421" s="7"/>
      <c r="FA421" s="7"/>
      <c r="FB421" s="7"/>
      <c r="FC421" s="7"/>
      <c r="FD421" s="7"/>
      <c r="FE421" s="7"/>
      <c r="FF421" s="7"/>
      <c r="FG421" s="7"/>
      <c r="FH421" s="7"/>
      <c r="FI421" s="7"/>
      <c r="FJ421" s="7"/>
      <c r="FK421" s="7"/>
      <c r="FL421" s="7"/>
      <c r="FM421" s="7"/>
      <c r="FN421" s="7"/>
      <c r="FO421" s="7"/>
      <c r="FP421" s="7"/>
      <c r="FQ421" s="7"/>
      <c r="FR421" s="7"/>
    </row>
    <row r="422" s="2" customFormat="1" spans="1:174">
      <c r="A422" s="6">
        <v>421</v>
      </c>
      <c r="B422" s="7" t="s">
        <v>3836</v>
      </c>
      <c r="C422" s="7" t="s">
        <v>3812</v>
      </c>
      <c r="D422" s="7" t="s">
        <v>3837</v>
      </c>
      <c r="E422" s="7" t="s">
        <v>3838</v>
      </c>
      <c r="F422" s="7" t="s">
        <v>3839</v>
      </c>
      <c r="G422" s="7" t="s">
        <v>3818</v>
      </c>
      <c r="H422" s="7" t="s">
        <v>3840</v>
      </c>
      <c r="I422" s="6" t="s">
        <v>729</v>
      </c>
      <c r="J422" s="7" t="s">
        <v>98</v>
      </c>
      <c r="K422" s="7" t="s">
        <v>3841</v>
      </c>
      <c r="L422" s="7" t="s">
        <v>101</v>
      </c>
      <c r="M422" s="7" t="s">
        <v>97</v>
      </c>
      <c r="N422" s="7" t="s">
        <v>762</v>
      </c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  <c r="AW422" s="7"/>
      <c r="AX422" s="7"/>
      <c r="AY422" s="7"/>
      <c r="AZ422" s="7"/>
      <c r="BA422" s="7"/>
      <c r="BB422" s="7"/>
      <c r="BC422" s="7"/>
      <c r="BD422" s="7"/>
      <c r="BE422" s="7"/>
      <c r="BF422" s="7"/>
      <c r="BG422" s="7"/>
      <c r="BH422" s="7"/>
      <c r="BI422" s="7"/>
      <c r="BJ422" s="7"/>
      <c r="BK422" s="7"/>
      <c r="BL422" s="7"/>
      <c r="BM422" s="7"/>
      <c r="BN422" s="7"/>
      <c r="BO422" s="7"/>
      <c r="BP422" s="7"/>
      <c r="BQ422" s="7"/>
      <c r="BR422" s="7"/>
      <c r="BS422" s="7"/>
      <c r="BT422" s="7"/>
      <c r="BU422" s="7"/>
      <c r="BV422" s="7"/>
      <c r="BW422" s="7"/>
      <c r="BX422" s="7"/>
      <c r="BY422" s="7"/>
      <c r="BZ422" s="7"/>
      <c r="CA422" s="7"/>
      <c r="CB422" s="7"/>
      <c r="CC422" s="7"/>
      <c r="CD422" s="7"/>
      <c r="CE422" s="7"/>
      <c r="CF422" s="7"/>
      <c r="CG422" s="7"/>
      <c r="CH422" s="7"/>
      <c r="CI422" s="7"/>
      <c r="CJ422" s="7"/>
      <c r="CK422" s="7"/>
      <c r="CL422" s="7"/>
      <c r="CM422" s="7"/>
      <c r="CN422" s="7"/>
      <c r="CO422" s="7"/>
      <c r="CP422" s="7"/>
      <c r="CQ422" s="7"/>
      <c r="CR422" s="7"/>
      <c r="CS422" s="7"/>
      <c r="CT422" s="7"/>
      <c r="CU422" s="7"/>
      <c r="CV422" s="7"/>
      <c r="CW422" s="7"/>
      <c r="CX422" s="7"/>
      <c r="CY422" s="7"/>
      <c r="CZ422" s="7"/>
      <c r="DA422" s="7"/>
      <c r="DB422" s="7"/>
      <c r="DC422" s="7"/>
      <c r="DD422" s="7"/>
      <c r="DE422" s="7"/>
      <c r="DF422" s="7"/>
      <c r="DG422" s="7"/>
      <c r="DH422" s="7"/>
      <c r="DI422" s="7"/>
      <c r="DJ422" s="7"/>
      <c r="DK422" s="7"/>
      <c r="DL422" s="7"/>
      <c r="DM422" s="7"/>
      <c r="DN422" s="7"/>
      <c r="DO422" s="7"/>
      <c r="DP422" s="7"/>
      <c r="DQ422" s="7"/>
      <c r="DR422" s="7"/>
      <c r="DS422" s="7"/>
      <c r="DT422" s="7"/>
      <c r="DU422" s="7"/>
      <c r="DV422" s="7"/>
      <c r="DW422" s="7"/>
      <c r="DX422" s="7"/>
      <c r="DY422" s="7"/>
      <c r="DZ422" s="7"/>
      <c r="EA422" s="7"/>
      <c r="EB422" s="7"/>
      <c r="EC422" s="7"/>
      <c r="ED422" s="7"/>
      <c r="EE422" s="7"/>
      <c r="EF422" s="7"/>
      <c r="EG422" s="7"/>
      <c r="EH422" s="7"/>
      <c r="EI422" s="7"/>
      <c r="EJ422" s="7"/>
      <c r="EK422" s="7"/>
      <c r="EL422" s="7"/>
      <c r="EM422" s="7"/>
      <c r="EN422" s="7"/>
      <c r="EO422" s="7"/>
      <c r="EP422" s="7"/>
      <c r="EQ422" s="7"/>
      <c r="ER422" s="7"/>
      <c r="ES422" s="7"/>
      <c r="ET422" s="7"/>
      <c r="EU422" s="7"/>
      <c r="EV422" s="7"/>
      <c r="EW422" s="7"/>
      <c r="EX422" s="7"/>
      <c r="EY422" s="7"/>
      <c r="EZ422" s="7"/>
      <c r="FA422" s="7"/>
      <c r="FB422" s="7"/>
      <c r="FC422" s="7"/>
      <c r="FD422" s="7"/>
      <c r="FE422" s="7"/>
      <c r="FF422" s="7"/>
      <c r="FG422" s="7"/>
      <c r="FH422" s="7"/>
      <c r="FI422" s="7"/>
      <c r="FJ422" s="7"/>
      <c r="FK422" s="7"/>
      <c r="FL422" s="7"/>
      <c r="FM422" s="7"/>
      <c r="FN422" s="7"/>
      <c r="FO422" s="7"/>
      <c r="FP422" s="7"/>
      <c r="FQ422" s="7"/>
      <c r="FR422" s="7"/>
    </row>
    <row r="423" s="2" customFormat="1" spans="1:174">
      <c r="A423" s="6">
        <v>422</v>
      </c>
      <c r="B423" s="7" t="s">
        <v>3842</v>
      </c>
      <c r="C423" s="7" t="s">
        <v>3812</v>
      </c>
      <c r="D423" s="7" t="s">
        <v>239</v>
      </c>
      <c r="E423" s="7" t="s">
        <v>3843</v>
      </c>
      <c r="F423" s="7" t="s">
        <v>3844</v>
      </c>
      <c r="G423" s="7" t="s">
        <v>1980</v>
      </c>
      <c r="H423" s="7" t="s">
        <v>3845</v>
      </c>
      <c r="I423" s="6" t="s">
        <v>91</v>
      </c>
      <c r="J423" s="7" t="s">
        <v>564</v>
      </c>
      <c r="K423" s="7" t="s">
        <v>3846</v>
      </c>
      <c r="L423" s="7" t="s">
        <v>3847</v>
      </c>
      <c r="M423" s="7" t="s">
        <v>108</v>
      </c>
      <c r="N423" s="7" t="s">
        <v>677</v>
      </c>
      <c r="O423" s="7" t="s">
        <v>3848</v>
      </c>
      <c r="P423" s="7" t="s">
        <v>3849</v>
      </c>
      <c r="Q423" s="7" t="s">
        <v>91</v>
      </c>
      <c r="R423" s="7" t="s">
        <v>524</v>
      </c>
      <c r="S423" s="7" t="s">
        <v>3850</v>
      </c>
      <c r="T423" s="7" t="s">
        <v>3851</v>
      </c>
      <c r="U423" s="7" t="s">
        <v>108</v>
      </c>
      <c r="V423" s="7" t="s">
        <v>677</v>
      </c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7"/>
      <c r="AU423" s="7"/>
      <c r="AV423" s="7"/>
      <c r="AW423" s="7"/>
      <c r="AX423" s="7"/>
      <c r="AY423" s="7"/>
      <c r="AZ423" s="7"/>
      <c r="BA423" s="7"/>
      <c r="BB423" s="7"/>
      <c r="BC423" s="7"/>
      <c r="BD423" s="7"/>
      <c r="BE423" s="7"/>
      <c r="BF423" s="7"/>
      <c r="BG423" s="7"/>
      <c r="BH423" s="7"/>
      <c r="BI423" s="7"/>
      <c r="BJ423" s="7"/>
      <c r="BK423" s="7"/>
      <c r="BL423" s="7"/>
      <c r="BM423" s="7"/>
      <c r="BN423" s="7"/>
      <c r="BO423" s="7"/>
      <c r="BP423" s="7"/>
      <c r="BQ423" s="7"/>
      <c r="BR423" s="7"/>
      <c r="BS423" s="7"/>
      <c r="BT423" s="7"/>
      <c r="BU423" s="7"/>
      <c r="BV423" s="7"/>
      <c r="BW423" s="7"/>
      <c r="BX423" s="7"/>
      <c r="BY423" s="7"/>
      <c r="BZ423" s="7"/>
      <c r="CA423" s="7"/>
      <c r="CB423" s="7"/>
      <c r="CC423" s="7"/>
      <c r="CD423" s="7"/>
      <c r="CE423" s="7"/>
      <c r="CF423" s="7"/>
      <c r="CG423" s="7"/>
      <c r="CH423" s="7"/>
      <c r="CI423" s="7"/>
      <c r="CJ423" s="7"/>
      <c r="CK423" s="7"/>
      <c r="CL423" s="7"/>
      <c r="CM423" s="7"/>
      <c r="CN423" s="7"/>
      <c r="CO423" s="7"/>
      <c r="CP423" s="7"/>
      <c r="CQ423" s="7"/>
      <c r="CR423" s="7"/>
      <c r="CS423" s="7"/>
      <c r="CT423" s="7"/>
      <c r="CU423" s="7"/>
      <c r="CV423" s="7"/>
      <c r="CW423" s="7"/>
      <c r="CX423" s="7"/>
      <c r="CY423" s="7"/>
      <c r="CZ423" s="7"/>
      <c r="DA423" s="7"/>
      <c r="DB423" s="7"/>
      <c r="DC423" s="7"/>
      <c r="DD423" s="7"/>
      <c r="DE423" s="7"/>
      <c r="DF423" s="7"/>
      <c r="DG423" s="7"/>
      <c r="DH423" s="7"/>
      <c r="DI423" s="7"/>
      <c r="DJ423" s="7"/>
      <c r="DK423" s="7"/>
      <c r="DL423" s="7"/>
      <c r="DM423" s="7"/>
      <c r="DN423" s="7"/>
      <c r="DO423" s="7"/>
      <c r="DP423" s="7"/>
      <c r="DQ423" s="7"/>
      <c r="DR423" s="7"/>
      <c r="DS423" s="7"/>
      <c r="DT423" s="7"/>
      <c r="DU423" s="7"/>
      <c r="DV423" s="7"/>
      <c r="DW423" s="7"/>
      <c r="DX423" s="7"/>
      <c r="DY423" s="7"/>
      <c r="DZ423" s="7"/>
      <c r="EA423" s="7"/>
      <c r="EB423" s="7"/>
      <c r="EC423" s="7"/>
      <c r="ED423" s="7"/>
      <c r="EE423" s="7"/>
      <c r="EF423" s="7"/>
      <c r="EG423" s="7"/>
      <c r="EH423" s="7"/>
      <c r="EI423" s="7"/>
      <c r="EJ423" s="7"/>
      <c r="EK423" s="7"/>
      <c r="EL423" s="7"/>
      <c r="EM423" s="7"/>
      <c r="EN423" s="7"/>
      <c r="EO423" s="7"/>
      <c r="EP423" s="7"/>
      <c r="EQ423" s="7"/>
      <c r="ER423" s="7"/>
      <c r="ES423" s="7"/>
      <c r="ET423" s="7"/>
      <c r="EU423" s="7"/>
      <c r="EV423" s="7"/>
      <c r="EW423" s="7"/>
      <c r="EX423" s="7"/>
      <c r="EY423" s="7"/>
      <c r="EZ423" s="7"/>
      <c r="FA423" s="7"/>
      <c r="FB423" s="7"/>
      <c r="FC423" s="7"/>
      <c r="FD423" s="7"/>
      <c r="FE423" s="7"/>
      <c r="FF423" s="7"/>
      <c r="FG423" s="7"/>
      <c r="FH423" s="7"/>
      <c r="FI423" s="7"/>
      <c r="FJ423" s="7"/>
      <c r="FK423" s="7"/>
      <c r="FL423" s="7"/>
      <c r="FM423" s="7"/>
      <c r="FN423" s="7"/>
      <c r="FO423" s="7"/>
      <c r="FP423" s="7"/>
      <c r="FQ423" s="7"/>
      <c r="FR423" s="7"/>
    </row>
    <row r="424" s="2" customFormat="1" spans="1:174">
      <c r="A424" s="6">
        <v>423</v>
      </c>
      <c r="B424" s="7" t="s">
        <v>3852</v>
      </c>
      <c r="C424" s="7" t="s">
        <v>3853</v>
      </c>
      <c r="D424" s="7" t="s">
        <v>342</v>
      </c>
      <c r="E424" s="7" t="s">
        <v>3854</v>
      </c>
      <c r="F424" s="7" t="s">
        <v>3855</v>
      </c>
      <c r="G424" s="7" t="s">
        <v>167</v>
      </c>
      <c r="H424" s="7" t="s">
        <v>3856</v>
      </c>
      <c r="I424" s="6" t="s">
        <v>91</v>
      </c>
      <c r="J424" s="7" t="s">
        <v>564</v>
      </c>
      <c r="K424" s="7" t="s">
        <v>816</v>
      </c>
      <c r="L424" s="7" t="s">
        <v>3196</v>
      </c>
      <c r="M424" s="7" t="s">
        <v>91</v>
      </c>
      <c r="N424" s="7" t="s">
        <v>564</v>
      </c>
      <c r="O424" s="7"/>
      <c r="P424" s="7"/>
      <c r="Q424" s="7" t="s">
        <v>91</v>
      </c>
      <c r="R424" s="7"/>
      <c r="S424" s="7"/>
      <c r="T424" s="7"/>
      <c r="U424" s="7" t="s">
        <v>91</v>
      </c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  <c r="AW424" s="7"/>
      <c r="AX424" s="7"/>
      <c r="AY424" s="7"/>
      <c r="AZ424" s="7"/>
      <c r="BA424" s="7"/>
      <c r="BB424" s="7"/>
      <c r="BC424" s="7"/>
      <c r="BD424" s="7"/>
      <c r="BE424" s="7"/>
      <c r="BF424" s="7"/>
      <c r="BG424" s="7"/>
      <c r="BH424" s="7"/>
      <c r="BI424" s="7"/>
      <c r="BJ424" s="7"/>
      <c r="BK424" s="7"/>
      <c r="BL424" s="7"/>
      <c r="BM424" s="7"/>
      <c r="BN424" s="7"/>
      <c r="BO424" s="7"/>
      <c r="BP424" s="7"/>
      <c r="BQ424" s="7"/>
      <c r="BR424" s="7"/>
      <c r="BS424" s="7"/>
      <c r="BT424" s="7"/>
      <c r="BU424" s="7"/>
      <c r="BV424" s="7"/>
      <c r="BW424" s="7"/>
      <c r="BX424" s="7"/>
      <c r="BY424" s="7"/>
      <c r="BZ424" s="7"/>
      <c r="CA424" s="7"/>
      <c r="CB424" s="7"/>
      <c r="CC424" s="7"/>
      <c r="CD424" s="7"/>
      <c r="CE424" s="7"/>
      <c r="CF424" s="7"/>
      <c r="CG424" s="7"/>
      <c r="CH424" s="7"/>
      <c r="CI424" s="7"/>
      <c r="CJ424" s="7"/>
      <c r="CK424" s="7"/>
      <c r="CL424" s="7"/>
      <c r="CM424" s="7"/>
      <c r="CN424" s="7"/>
      <c r="CO424" s="7"/>
      <c r="CP424" s="7"/>
      <c r="CQ424" s="7"/>
      <c r="CR424" s="7"/>
      <c r="CS424" s="7"/>
      <c r="CT424" s="7"/>
      <c r="CU424" s="7"/>
      <c r="CV424" s="7"/>
      <c r="CW424" s="7"/>
      <c r="CX424" s="7"/>
      <c r="CY424" s="7"/>
      <c r="CZ424" s="7"/>
      <c r="DA424" s="7"/>
      <c r="DB424" s="7"/>
      <c r="DC424" s="7"/>
      <c r="DD424" s="7"/>
      <c r="DE424" s="7"/>
      <c r="DF424" s="7"/>
      <c r="DG424" s="7"/>
      <c r="DH424" s="7"/>
      <c r="DI424" s="7"/>
      <c r="DJ424" s="7"/>
      <c r="DK424" s="7"/>
      <c r="DL424" s="7"/>
      <c r="DM424" s="7"/>
      <c r="DN424" s="7"/>
      <c r="DO424" s="7"/>
      <c r="DP424" s="7"/>
      <c r="DQ424" s="7"/>
      <c r="DR424" s="7"/>
      <c r="DS424" s="7"/>
      <c r="DT424" s="7"/>
      <c r="DU424" s="7"/>
      <c r="DV424" s="7"/>
      <c r="DW424" s="7"/>
      <c r="DX424" s="7"/>
      <c r="DY424" s="7"/>
      <c r="DZ424" s="7"/>
      <c r="EA424" s="7"/>
      <c r="EB424" s="7"/>
      <c r="EC424" s="7"/>
      <c r="ED424" s="7"/>
      <c r="EE424" s="7"/>
      <c r="EF424" s="7"/>
      <c r="EG424" s="7"/>
      <c r="EH424" s="7"/>
      <c r="EI424" s="7"/>
      <c r="EJ424" s="7"/>
      <c r="EK424" s="7"/>
      <c r="EL424" s="7"/>
      <c r="EM424" s="7"/>
      <c r="EN424" s="7"/>
      <c r="EO424" s="7"/>
      <c r="EP424" s="7"/>
      <c r="EQ424" s="7"/>
      <c r="ER424" s="7"/>
      <c r="ES424" s="7"/>
      <c r="ET424" s="7"/>
      <c r="EU424" s="7"/>
      <c r="EV424" s="7"/>
      <c r="EW424" s="7"/>
      <c r="EX424" s="7"/>
      <c r="EY424" s="7"/>
      <c r="EZ424" s="7"/>
      <c r="FA424" s="7"/>
      <c r="FB424" s="7"/>
      <c r="FC424" s="7"/>
      <c r="FD424" s="7"/>
      <c r="FE424" s="7"/>
      <c r="FF424" s="7"/>
      <c r="FG424" s="7"/>
      <c r="FH424" s="7"/>
      <c r="FI424" s="7"/>
      <c r="FJ424" s="7"/>
      <c r="FK424" s="7"/>
      <c r="FL424" s="7"/>
      <c r="FM424" s="7"/>
      <c r="FN424" s="7"/>
      <c r="FO424" s="7"/>
      <c r="FP424" s="7"/>
      <c r="FQ424" s="7"/>
      <c r="FR424" s="7"/>
    </row>
    <row r="425" s="2" customFormat="1" spans="1:174">
      <c r="A425" s="6">
        <v>424</v>
      </c>
      <c r="B425" s="7" t="s">
        <v>3857</v>
      </c>
      <c r="C425" s="7" t="s">
        <v>3853</v>
      </c>
      <c r="D425" s="7" t="s">
        <v>342</v>
      </c>
      <c r="E425" s="7" t="s">
        <v>3858</v>
      </c>
      <c r="F425" s="7" t="s">
        <v>3859</v>
      </c>
      <c r="G425" s="7" t="s">
        <v>3860</v>
      </c>
      <c r="H425" s="7" t="s">
        <v>3861</v>
      </c>
      <c r="I425" s="6" t="s">
        <v>91</v>
      </c>
      <c r="J425" s="7" t="s">
        <v>727</v>
      </c>
      <c r="K425" s="7"/>
      <c r="L425" s="7"/>
      <c r="M425" s="7" t="s">
        <v>91</v>
      </c>
      <c r="N425" s="7"/>
      <c r="O425" s="7"/>
      <c r="P425" s="7"/>
      <c r="Q425" s="7" t="s">
        <v>91</v>
      </c>
      <c r="R425" s="7"/>
      <c r="S425" s="7"/>
      <c r="T425" s="7"/>
      <c r="U425" s="7" t="s">
        <v>91</v>
      </c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  <c r="AW425" s="7"/>
      <c r="AX425" s="7"/>
      <c r="AY425" s="7"/>
      <c r="AZ425" s="7"/>
      <c r="BA425" s="7"/>
      <c r="BB425" s="7"/>
      <c r="BC425" s="7"/>
      <c r="BD425" s="7"/>
      <c r="BE425" s="7"/>
      <c r="BF425" s="7"/>
      <c r="BG425" s="7"/>
      <c r="BH425" s="7"/>
      <c r="BI425" s="7"/>
      <c r="BJ425" s="7"/>
      <c r="BK425" s="7"/>
      <c r="BL425" s="7"/>
      <c r="BM425" s="7"/>
      <c r="BN425" s="7"/>
      <c r="BO425" s="7"/>
      <c r="BP425" s="7"/>
      <c r="BQ425" s="7"/>
      <c r="BR425" s="7"/>
      <c r="BS425" s="7"/>
      <c r="BT425" s="7"/>
      <c r="BU425" s="7"/>
      <c r="BV425" s="7"/>
      <c r="BW425" s="7"/>
      <c r="BX425" s="7"/>
      <c r="BY425" s="7"/>
      <c r="BZ425" s="7"/>
      <c r="CA425" s="7"/>
      <c r="CB425" s="7"/>
      <c r="CC425" s="7"/>
      <c r="CD425" s="7"/>
      <c r="CE425" s="7"/>
      <c r="CF425" s="7"/>
      <c r="CG425" s="7"/>
      <c r="CH425" s="7"/>
      <c r="CI425" s="7"/>
      <c r="CJ425" s="7"/>
      <c r="CK425" s="7"/>
      <c r="CL425" s="7"/>
      <c r="CM425" s="7"/>
      <c r="CN425" s="7"/>
      <c r="CO425" s="7"/>
      <c r="CP425" s="7"/>
      <c r="CQ425" s="7"/>
      <c r="CR425" s="7"/>
      <c r="CS425" s="7"/>
      <c r="CT425" s="7"/>
      <c r="CU425" s="7"/>
      <c r="CV425" s="7"/>
      <c r="CW425" s="7"/>
      <c r="CX425" s="7"/>
      <c r="CY425" s="7"/>
      <c r="CZ425" s="7"/>
      <c r="DA425" s="7"/>
      <c r="DB425" s="7"/>
      <c r="DC425" s="7"/>
      <c r="DD425" s="7"/>
      <c r="DE425" s="7"/>
      <c r="DF425" s="7"/>
      <c r="DG425" s="7"/>
      <c r="DH425" s="7"/>
      <c r="DI425" s="7"/>
      <c r="DJ425" s="7"/>
      <c r="DK425" s="7"/>
      <c r="DL425" s="7"/>
      <c r="DM425" s="7"/>
      <c r="DN425" s="7"/>
      <c r="DO425" s="7"/>
      <c r="DP425" s="7"/>
      <c r="DQ425" s="7"/>
      <c r="DR425" s="7"/>
      <c r="DS425" s="7"/>
      <c r="DT425" s="7"/>
      <c r="DU425" s="7"/>
      <c r="DV425" s="7"/>
      <c r="DW425" s="7"/>
      <c r="DX425" s="7"/>
      <c r="DY425" s="7"/>
      <c r="DZ425" s="7"/>
      <c r="EA425" s="7"/>
      <c r="EB425" s="7"/>
      <c r="EC425" s="7"/>
      <c r="ED425" s="7"/>
      <c r="EE425" s="7"/>
      <c r="EF425" s="7"/>
      <c r="EG425" s="7"/>
      <c r="EH425" s="7"/>
      <c r="EI425" s="7"/>
      <c r="EJ425" s="7"/>
      <c r="EK425" s="7"/>
      <c r="EL425" s="7"/>
      <c r="EM425" s="7"/>
      <c r="EN425" s="7"/>
      <c r="EO425" s="7"/>
      <c r="EP425" s="7"/>
      <c r="EQ425" s="7"/>
      <c r="ER425" s="7"/>
      <c r="ES425" s="7"/>
      <c r="ET425" s="7"/>
      <c r="EU425" s="7"/>
      <c r="EV425" s="7"/>
      <c r="EW425" s="7"/>
      <c r="EX425" s="7"/>
      <c r="EY425" s="7"/>
      <c r="EZ425" s="7"/>
      <c r="FA425" s="7"/>
      <c r="FB425" s="7"/>
      <c r="FC425" s="7"/>
      <c r="FD425" s="7"/>
      <c r="FE425" s="7"/>
      <c r="FF425" s="7"/>
      <c r="FG425" s="7"/>
      <c r="FH425" s="7"/>
      <c r="FI425" s="7"/>
      <c r="FJ425" s="7"/>
      <c r="FK425" s="7"/>
      <c r="FL425" s="7"/>
      <c r="FM425" s="7"/>
      <c r="FN425" s="7"/>
      <c r="FO425" s="7"/>
      <c r="FP425" s="7"/>
      <c r="FQ425" s="7"/>
      <c r="FR425" s="7"/>
    </row>
    <row r="426" s="2" customFormat="1" spans="1:174">
      <c r="A426" s="6">
        <v>425</v>
      </c>
      <c r="B426" s="7" t="s">
        <v>3862</v>
      </c>
      <c r="C426" s="7" t="s">
        <v>3863</v>
      </c>
      <c r="D426" s="7" t="s">
        <v>342</v>
      </c>
      <c r="E426" s="7" t="s">
        <v>1042</v>
      </c>
      <c r="F426" s="7" t="s">
        <v>3864</v>
      </c>
      <c r="G426" s="7" t="s">
        <v>3865</v>
      </c>
      <c r="H426" s="7" t="s">
        <v>3866</v>
      </c>
      <c r="I426" s="6" t="s">
        <v>851</v>
      </c>
      <c r="J426" s="7" t="s">
        <v>666</v>
      </c>
      <c r="K426" s="7" t="s">
        <v>1213</v>
      </c>
      <c r="L426" s="7" t="s">
        <v>3867</v>
      </c>
      <c r="M426" s="7" t="s">
        <v>108</v>
      </c>
      <c r="N426" s="7" t="s">
        <v>3868</v>
      </c>
      <c r="O426" s="7" t="s">
        <v>3869</v>
      </c>
      <c r="P426" s="7" t="s">
        <v>3870</v>
      </c>
      <c r="Q426" s="7" t="s">
        <v>3871</v>
      </c>
      <c r="R426" s="7" t="s">
        <v>2773</v>
      </c>
      <c r="S426" s="7" t="s">
        <v>3872</v>
      </c>
      <c r="T426" s="7" t="s">
        <v>3873</v>
      </c>
      <c r="U426" s="7" t="s">
        <v>108</v>
      </c>
      <c r="V426" s="7" t="s">
        <v>3874</v>
      </c>
      <c r="W426" s="7" t="s">
        <v>3875</v>
      </c>
      <c r="X426" s="7" t="s">
        <v>116</v>
      </c>
      <c r="Y426" s="7" t="s">
        <v>108</v>
      </c>
      <c r="Z426" s="7" t="s">
        <v>686</v>
      </c>
      <c r="AA426" s="7" t="s">
        <v>125</v>
      </c>
      <c r="AB426" s="7" t="s">
        <v>3876</v>
      </c>
      <c r="AC426" s="7" t="s">
        <v>91</v>
      </c>
      <c r="AD426" s="7" t="s">
        <v>98</v>
      </c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  <c r="AW426" s="7"/>
      <c r="AX426" s="7"/>
      <c r="AY426" s="7"/>
      <c r="AZ426" s="7"/>
      <c r="BA426" s="7"/>
      <c r="BB426" s="7"/>
      <c r="BC426" s="7"/>
      <c r="BD426" s="7"/>
      <c r="BE426" s="7"/>
      <c r="BF426" s="7"/>
      <c r="BG426" s="7"/>
      <c r="BH426" s="7"/>
      <c r="BI426" s="7"/>
      <c r="BJ426" s="7"/>
      <c r="BK426" s="7"/>
      <c r="BL426" s="7"/>
      <c r="BM426" s="7"/>
      <c r="BN426" s="7"/>
      <c r="BO426" s="7"/>
      <c r="BP426" s="7"/>
      <c r="BQ426" s="7"/>
      <c r="BR426" s="7"/>
      <c r="BS426" s="7"/>
      <c r="BT426" s="7"/>
      <c r="BU426" s="7"/>
      <c r="BV426" s="7"/>
      <c r="BW426" s="7"/>
      <c r="BX426" s="7"/>
      <c r="BY426" s="7"/>
      <c r="BZ426" s="7"/>
      <c r="CA426" s="7"/>
      <c r="CB426" s="7"/>
      <c r="CC426" s="7"/>
      <c r="CD426" s="7"/>
      <c r="CE426" s="7"/>
      <c r="CF426" s="7"/>
      <c r="CG426" s="7"/>
      <c r="CH426" s="7"/>
      <c r="CI426" s="7"/>
      <c r="CJ426" s="7"/>
      <c r="CK426" s="7"/>
      <c r="CL426" s="7"/>
      <c r="CM426" s="7"/>
      <c r="CN426" s="7"/>
      <c r="CO426" s="7"/>
      <c r="CP426" s="7"/>
      <c r="CQ426" s="7"/>
      <c r="CR426" s="7"/>
      <c r="CS426" s="7"/>
      <c r="CT426" s="7"/>
      <c r="CU426" s="7"/>
      <c r="CV426" s="7"/>
      <c r="CW426" s="7"/>
      <c r="CX426" s="7"/>
      <c r="CY426" s="7"/>
      <c r="CZ426" s="7"/>
      <c r="DA426" s="7"/>
      <c r="DB426" s="7"/>
      <c r="DC426" s="7"/>
      <c r="DD426" s="7"/>
      <c r="DE426" s="7"/>
      <c r="DF426" s="7"/>
      <c r="DG426" s="7"/>
      <c r="DH426" s="7"/>
      <c r="DI426" s="7"/>
      <c r="DJ426" s="7"/>
      <c r="DK426" s="7"/>
      <c r="DL426" s="7"/>
      <c r="DM426" s="7"/>
      <c r="DN426" s="7"/>
      <c r="DO426" s="7"/>
      <c r="DP426" s="7"/>
      <c r="DQ426" s="7"/>
      <c r="DR426" s="7"/>
      <c r="DS426" s="7"/>
      <c r="DT426" s="7"/>
      <c r="DU426" s="7"/>
      <c r="DV426" s="7"/>
      <c r="DW426" s="7"/>
      <c r="DX426" s="7"/>
      <c r="DY426" s="7"/>
      <c r="DZ426" s="7"/>
      <c r="EA426" s="7"/>
      <c r="EB426" s="7"/>
      <c r="EC426" s="7"/>
      <c r="ED426" s="7"/>
      <c r="EE426" s="7"/>
      <c r="EF426" s="7"/>
      <c r="EG426" s="7"/>
      <c r="EH426" s="7"/>
      <c r="EI426" s="7"/>
      <c r="EJ426" s="7"/>
      <c r="EK426" s="7"/>
      <c r="EL426" s="7"/>
      <c r="EM426" s="7"/>
      <c r="EN426" s="7"/>
      <c r="EO426" s="7"/>
      <c r="EP426" s="7"/>
      <c r="EQ426" s="7"/>
      <c r="ER426" s="7"/>
      <c r="ES426" s="7"/>
      <c r="ET426" s="7"/>
      <c r="EU426" s="7"/>
      <c r="EV426" s="7"/>
      <c r="EW426" s="7"/>
      <c r="EX426" s="7"/>
      <c r="EY426" s="7"/>
      <c r="EZ426" s="7"/>
      <c r="FA426" s="7"/>
      <c r="FB426" s="7"/>
      <c r="FC426" s="7"/>
      <c r="FD426" s="7"/>
      <c r="FE426" s="7"/>
      <c r="FF426" s="7"/>
      <c r="FG426" s="7"/>
      <c r="FH426" s="7"/>
      <c r="FI426" s="7"/>
      <c r="FJ426" s="7"/>
      <c r="FK426" s="7"/>
      <c r="FL426" s="7"/>
      <c r="FM426" s="7"/>
      <c r="FN426" s="7"/>
      <c r="FO426" s="7"/>
      <c r="FP426" s="7"/>
      <c r="FQ426" s="7"/>
      <c r="FR426" s="7"/>
    </row>
    <row r="427" s="2" customFormat="1" spans="1:174">
      <c r="A427" s="6">
        <v>426</v>
      </c>
      <c r="B427" s="7" t="s">
        <v>3877</v>
      </c>
      <c r="C427" s="7" t="s">
        <v>3863</v>
      </c>
      <c r="D427" s="7" t="s">
        <v>342</v>
      </c>
      <c r="E427" s="7" t="s">
        <v>3878</v>
      </c>
      <c r="F427" s="7" t="s">
        <v>3879</v>
      </c>
      <c r="G427" s="7" t="s">
        <v>3880</v>
      </c>
      <c r="H427" s="7" t="s">
        <v>3881</v>
      </c>
      <c r="I427" s="6" t="s">
        <v>175</v>
      </c>
      <c r="J427" s="7" t="s">
        <v>524</v>
      </c>
      <c r="K427" s="7" t="s">
        <v>3882</v>
      </c>
      <c r="L427" s="7" t="s">
        <v>1947</v>
      </c>
      <c r="M427" s="7" t="s">
        <v>175</v>
      </c>
      <c r="N427" s="7" t="s">
        <v>132</v>
      </c>
      <c r="O427" s="7" t="s">
        <v>3883</v>
      </c>
      <c r="P427" s="7" t="s">
        <v>3884</v>
      </c>
      <c r="Q427" s="7" t="s">
        <v>108</v>
      </c>
      <c r="R427" s="7" t="s">
        <v>524</v>
      </c>
      <c r="S427" s="7" t="s">
        <v>3885</v>
      </c>
      <c r="T427" s="7" t="s">
        <v>101</v>
      </c>
      <c r="U427" s="7" t="s">
        <v>91</v>
      </c>
      <c r="V427" s="7" t="s">
        <v>3886</v>
      </c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  <c r="AW427" s="7"/>
      <c r="AX427" s="7"/>
      <c r="AY427" s="7"/>
      <c r="AZ427" s="7"/>
      <c r="BA427" s="7"/>
      <c r="BB427" s="7"/>
      <c r="BC427" s="7"/>
      <c r="BD427" s="7"/>
      <c r="BE427" s="7"/>
      <c r="BF427" s="7"/>
      <c r="BG427" s="7"/>
      <c r="BH427" s="7"/>
      <c r="BI427" s="7"/>
      <c r="BJ427" s="7"/>
      <c r="BK427" s="7"/>
      <c r="BL427" s="7"/>
      <c r="BM427" s="7"/>
      <c r="BN427" s="7"/>
      <c r="BO427" s="7"/>
      <c r="BP427" s="7"/>
      <c r="BQ427" s="7"/>
      <c r="BR427" s="7"/>
      <c r="BS427" s="7"/>
      <c r="BT427" s="7"/>
      <c r="BU427" s="7"/>
      <c r="BV427" s="7"/>
      <c r="BW427" s="7"/>
      <c r="BX427" s="7"/>
      <c r="BY427" s="7"/>
      <c r="BZ427" s="7"/>
      <c r="CA427" s="7"/>
      <c r="CB427" s="7"/>
      <c r="CC427" s="7"/>
      <c r="CD427" s="7"/>
      <c r="CE427" s="7"/>
      <c r="CF427" s="7"/>
      <c r="CG427" s="7"/>
      <c r="CH427" s="7"/>
      <c r="CI427" s="7"/>
      <c r="CJ427" s="7"/>
      <c r="CK427" s="7"/>
      <c r="CL427" s="7"/>
      <c r="CM427" s="7"/>
      <c r="CN427" s="7"/>
      <c r="CO427" s="7"/>
      <c r="CP427" s="7"/>
      <c r="CQ427" s="7"/>
      <c r="CR427" s="7"/>
      <c r="CS427" s="7"/>
      <c r="CT427" s="7"/>
      <c r="CU427" s="7"/>
      <c r="CV427" s="7"/>
      <c r="CW427" s="7"/>
      <c r="CX427" s="7"/>
      <c r="CY427" s="7"/>
      <c r="CZ427" s="7"/>
      <c r="DA427" s="7"/>
      <c r="DB427" s="7"/>
      <c r="DC427" s="7"/>
      <c r="DD427" s="7"/>
      <c r="DE427" s="7"/>
      <c r="DF427" s="7"/>
      <c r="DG427" s="7"/>
      <c r="DH427" s="7"/>
      <c r="DI427" s="7"/>
      <c r="DJ427" s="7"/>
      <c r="DK427" s="7"/>
      <c r="DL427" s="7"/>
      <c r="DM427" s="7"/>
      <c r="DN427" s="7"/>
      <c r="DO427" s="7"/>
      <c r="DP427" s="7"/>
      <c r="DQ427" s="7"/>
      <c r="DR427" s="7"/>
      <c r="DS427" s="7"/>
      <c r="DT427" s="7"/>
      <c r="DU427" s="7"/>
      <c r="DV427" s="7"/>
      <c r="DW427" s="7"/>
      <c r="DX427" s="7"/>
      <c r="DY427" s="7"/>
      <c r="DZ427" s="7"/>
      <c r="EA427" s="7"/>
      <c r="EB427" s="7"/>
      <c r="EC427" s="7"/>
      <c r="ED427" s="7"/>
      <c r="EE427" s="7"/>
      <c r="EF427" s="7"/>
      <c r="EG427" s="7"/>
      <c r="EH427" s="7"/>
      <c r="EI427" s="7"/>
      <c r="EJ427" s="7"/>
      <c r="EK427" s="7"/>
      <c r="EL427" s="7"/>
      <c r="EM427" s="7"/>
      <c r="EN427" s="7"/>
      <c r="EO427" s="7"/>
      <c r="EP427" s="7"/>
      <c r="EQ427" s="7"/>
      <c r="ER427" s="7"/>
      <c r="ES427" s="7"/>
      <c r="ET427" s="7"/>
      <c r="EU427" s="7"/>
      <c r="EV427" s="7"/>
      <c r="EW427" s="7"/>
      <c r="EX427" s="7"/>
      <c r="EY427" s="7"/>
      <c r="EZ427" s="7"/>
      <c r="FA427" s="7"/>
      <c r="FB427" s="7"/>
      <c r="FC427" s="7"/>
      <c r="FD427" s="7"/>
      <c r="FE427" s="7"/>
      <c r="FF427" s="7"/>
      <c r="FG427" s="7"/>
      <c r="FH427" s="7"/>
      <c r="FI427" s="7"/>
      <c r="FJ427" s="7"/>
      <c r="FK427" s="7"/>
      <c r="FL427" s="7"/>
      <c r="FM427" s="7"/>
      <c r="FN427" s="7"/>
      <c r="FO427" s="7"/>
      <c r="FP427" s="7"/>
      <c r="FQ427" s="7"/>
      <c r="FR427" s="7"/>
    </row>
    <row r="428" s="2" customFormat="1" spans="1:174">
      <c r="A428" s="6">
        <v>427</v>
      </c>
      <c r="B428" s="7" t="s">
        <v>3887</v>
      </c>
      <c r="C428" s="7" t="s">
        <v>3888</v>
      </c>
      <c r="D428" s="7" t="s">
        <v>3889</v>
      </c>
      <c r="E428" s="7" t="s">
        <v>151</v>
      </c>
      <c r="F428" s="7" t="s">
        <v>3890</v>
      </c>
      <c r="G428" s="7" t="s">
        <v>3891</v>
      </c>
      <c r="H428" s="7" t="s">
        <v>3892</v>
      </c>
      <c r="I428" s="6" t="s">
        <v>91</v>
      </c>
      <c r="J428" s="7" t="s">
        <v>3893</v>
      </c>
      <c r="K428" s="7" t="s">
        <v>3894</v>
      </c>
      <c r="L428" s="7" t="s">
        <v>3895</v>
      </c>
      <c r="M428" s="7" t="s">
        <v>91</v>
      </c>
      <c r="N428" s="7" t="s">
        <v>3893</v>
      </c>
      <c r="O428" s="7" t="s">
        <v>1807</v>
      </c>
      <c r="P428" s="7" t="s">
        <v>3896</v>
      </c>
      <c r="Q428" s="7" t="s">
        <v>91</v>
      </c>
      <c r="R428" s="7" t="s">
        <v>3893</v>
      </c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7"/>
      <c r="AU428" s="7"/>
      <c r="AV428" s="7"/>
      <c r="AW428" s="7"/>
      <c r="AX428" s="7"/>
      <c r="AY428" s="7"/>
      <c r="AZ428" s="7"/>
      <c r="BA428" s="7"/>
      <c r="BB428" s="7"/>
      <c r="BC428" s="7"/>
      <c r="BD428" s="7"/>
      <c r="BE428" s="7"/>
      <c r="BF428" s="7"/>
      <c r="BG428" s="7"/>
      <c r="BH428" s="7"/>
      <c r="BI428" s="7"/>
      <c r="BJ428" s="7"/>
      <c r="BK428" s="7"/>
      <c r="BL428" s="7"/>
      <c r="BM428" s="7"/>
      <c r="BN428" s="7"/>
      <c r="BO428" s="7"/>
      <c r="BP428" s="7"/>
      <c r="BQ428" s="7"/>
      <c r="BR428" s="7"/>
      <c r="BS428" s="7"/>
      <c r="BT428" s="7"/>
      <c r="BU428" s="7"/>
      <c r="BV428" s="7"/>
      <c r="BW428" s="7"/>
      <c r="BX428" s="7"/>
      <c r="BY428" s="7"/>
      <c r="BZ428" s="7"/>
      <c r="CA428" s="7"/>
      <c r="CB428" s="7"/>
      <c r="CC428" s="7"/>
      <c r="CD428" s="7"/>
      <c r="CE428" s="7"/>
      <c r="CF428" s="7"/>
      <c r="CG428" s="7"/>
      <c r="CH428" s="7"/>
      <c r="CI428" s="7"/>
      <c r="CJ428" s="7"/>
      <c r="CK428" s="7"/>
      <c r="CL428" s="7"/>
      <c r="CM428" s="7"/>
      <c r="CN428" s="7"/>
      <c r="CO428" s="7"/>
      <c r="CP428" s="7"/>
      <c r="CQ428" s="7"/>
      <c r="CR428" s="7"/>
      <c r="CS428" s="7"/>
      <c r="CT428" s="7"/>
      <c r="CU428" s="7"/>
      <c r="CV428" s="7"/>
      <c r="CW428" s="7"/>
      <c r="CX428" s="7"/>
      <c r="CY428" s="7"/>
      <c r="CZ428" s="7"/>
      <c r="DA428" s="7"/>
      <c r="DB428" s="7"/>
      <c r="DC428" s="7"/>
      <c r="DD428" s="7"/>
      <c r="DE428" s="7"/>
      <c r="DF428" s="7"/>
      <c r="DG428" s="7"/>
      <c r="DH428" s="7"/>
      <c r="DI428" s="7"/>
      <c r="DJ428" s="7"/>
      <c r="DK428" s="7"/>
      <c r="DL428" s="7"/>
      <c r="DM428" s="7"/>
      <c r="DN428" s="7"/>
      <c r="DO428" s="7"/>
      <c r="DP428" s="7"/>
      <c r="DQ428" s="7"/>
      <c r="DR428" s="7"/>
      <c r="DS428" s="7"/>
      <c r="DT428" s="7"/>
      <c r="DU428" s="7"/>
      <c r="DV428" s="7"/>
      <c r="DW428" s="7"/>
      <c r="DX428" s="7"/>
      <c r="DY428" s="7"/>
      <c r="DZ428" s="7"/>
      <c r="EA428" s="7"/>
      <c r="EB428" s="7"/>
      <c r="EC428" s="7"/>
      <c r="ED428" s="7"/>
      <c r="EE428" s="7"/>
      <c r="EF428" s="7"/>
      <c r="EG428" s="7"/>
      <c r="EH428" s="7"/>
      <c r="EI428" s="7"/>
      <c r="EJ428" s="7"/>
      <c r="EK428" s="7"/>
      <c r="EL428" s="7"/>
      <c r="EM428" s="7"/>
      <c r="EN428" s="7"/>
      <c r="EO428" s="7"/>
      <c r="EP428" s="7"/>
      <c r="EQ428" s="7"/>
      <c r="ER428" s="7"/>
      <c r="ES428" s="7"/>
      <c r="ET428" s="7"/>
      <c r="EU428" s="7"/>
      <c r="EV428" s="7"/>
      <c r="EW428" s="7"/>
      <c r="EX428" s="7"/>
      <c r="EY428" s="7"/>
      <c r="EZ428" s="7"/>
      <c r="FA428" s="7"/>
      <c r="FB428" s="7"/>
      <c r="FC428" s="7"/>
      <c r="FD428" s="7"/>
      <c r="FE428" s="7"/>
      <c r="FF428" s="7"/>
      <c r="FG428" s="7"/>
      <c r="FH428" s="7"/>
      <c r="FI428" s="7"/>
      <c r="FJ428" s="7"/>
      <c r="FK428" s="7"/>
      <c r="FL428" s="7"/>
      <c r="FM428" s="7"/>
      <c r="FN428" s="7"/>
      <c r="FO428" s="7"/>
      <c r="FP428" s="7"/>
      <c r="FQ428" s="7"/>
      <c r="FR428" s="7"/>
    </row>
    <row r="429" s="2" customFormat="1" spans="1:174">
      <c r="A429" s="6">
        <v>428</v>
      </c>
      <c r="B429" s="7" t="s">
        <v>3897</v>
      </c>
      <c r="C429" s="7" t="s">
        <v>3888</v>
      </c>
      <c r="D429" s="7" t="s">
        <v>3889</v>
      </c>
      <c r="E429" s="7" t="s">
        <v>3898</v>
      </c>
      <c r="F429" s="7" t="s">
        <v>3899</v>
      </c>
      <c r="G429" s="7" t="s">
        <v>1597</v>
      </c>
      <c r="H429" s="7" t="s">
        <v>3900</v>
      </c>
      <c r="I429" s="6" t="s">
        <v>108</v>
      </c>
      <c r="J429" s="7" t="s">
        <v>3901</v>
      </c>
      <c r="K429" s="7" t="s">
        <v>3902</v>
      </c>
      <c r="L429" s="7" t="s">
        <v>3903</v>
      </c>
      <c r="M429" s="7" t="s">
        <v>108</v>
      </c>
      <c r="N429" s="7" t="s">
        <v>3904</v>
      </c>
      <c r="O429" s="7" t="s">
        <v>1088</v>
      </c>
      <c r="P429" s="7" t="s">
        <v>3905</v>
      </c>
      <c r="Q429" s="7" t="s">
        <v>58</v>
      </c>
      <c r="R429" s="7" t="s">
        <v>3906</v>
      </c>
      <c r="S429" s="7" t="s">
        <v>3907</v>
      </c>
      <c r="T429" s="7" t="s">
        <v>3908</v>
      </c>
      <c r="U429" s="7" t="s">
        <v>108</v>
      </c>
      <c r="V429" s="7" t="s">
        <v>3901</v>
      </c>
      <c r="W429" s="7" t="s">
        <v>3909</v>
      </c>
      <c r="X429" s="7" t="s">
        <v>3910</v>
      </c>
      <c r="Y429" s="7" t="s">
        <v>108</v>
      </c>
      <c r="Z429" s="7" t="s">
        <v>3901</v>
      </c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  <c r="AW429" s="7"/>
      <c r="AX429" s="7"/>
      <c r="AY429" s="7"/>
      <c r="AZ429" s="7"/>
      <c r="BA429" s="7"/>
      <c r="BB429" s="7"/>
      <c r="BC429" s="7"/>
      <c r="BD429" s="7"/>
      <c r="BE429" s="7"/>
      <c r="BF429" s="7"/>
      <c r="BG429" s="7"/>
      <c r="BH429" s="7"/>
      <c r="BI429" s="7"/>
      <c r="BJ429" s="7"/>
      <c r="BK429" s="7"/>
      <c r="BL429" s="7"/>
      <c r="BM429" s="7"/>
      <c r="BN429" s="7"/>
      <c r="BO429" s="7"/>
      <c r="BP429" s="7"/>
      <c r="BQ429" s="7"/>
      <c r="BR429" s="7"/>
      <c r="BS429" s="7"/>
      <c r="BT429" s="7"/>
      <c r="BU429" s="7"/>
      <c r="BV429" s="7"/>
      <c r="BW429" s="7"/>
      <c r="BX429" s="7"/>
      <c r="BY429" s="7"/>
      <c r="BZ429" s="7"/>
      <c r="CA429" s="7"/>
      <c r="CB429" s="7"/>
      <c r="CC429" s="7"/>
      <c r="CD429" s="7"/>
      <c r="CE429" s="7"/>
      <c r="CF429" s="7"/>
      <c r="CG429" s="7"/>
      <c r="CH429" s="7"/>
      <c r="CI429" s="7"/>
      <c r="CJ429" s="7"/>
      <c r="CK429" s="7"/>
      <c r="CL429" s="7"/>
      <c r="CM429" s="7"/>
      <c r="CN429" s="7"/>
      <c r="CO429" s="7"/>
      <c r="CP429" s="7"/>
      <c r="CQ429" s="7"/>
      <c r="CR429" s="7"/>
      <c r="CS429" s="7"/>
      <c r="CT429" s="7"/>
      <c r="CU429" s="7"/>
      <c r="CV429" s="7"/>
      <c r="CW429" s="7"/>
      <c r="CX429" s="7"/>
      <c r="CY429" s="7"/>
      <c r="CZ429" s="7"/>
      <c r="DA429" s="7"/>
      <c r="DB429" s="7"/>
      <c r="DC429" s="7"/>
      <c r="DD429" s="7"/>
      <c r="DE429" s="7"/>
      <c r="DF429" s="7"/>
      <c r="DG429" s="7"/>
      <c r="DH429" s="7"/>
      <c r="DI429" s="7"/>
      <c r="DJ429" s="7"/>
      <c r="DK429" s="7"/>
      <c r="DL429" s="7"/>
      <c r="DM429" s="7"/>
      <c r="DN429" s="7"/>
      <c r="DO429" s="7"/>
      <c r="DP429" s="7"/>
      <c r="DQ429" s="7"/>
      <c r="DR429" s="7"/>
      <c r="DS429" s="7"/>
      <c r="DT429" s="7"/>
      <c r="DU429" s="7"/>
      <c r="DV429" s="7"/>
      <c r="DW429" s="7"/>
      <c r="DX429" s="7"/>
      <c r="DY429" s="7"/>
      <c r="DZ429" s="7"/>
      <c r="EA429" s="7"/>
      <c r="EB429" s="7"/>
      <c r="EC429" s="7"/>
      <c r="ED429" s="7"/>
      <c r="EE429" s="7"/>
      <c r="EF429" s="7"/>
      <c r="EG429" s="7"/>
      <c r="EH429" s="7"/>
      <c r="EI429" s="7"/>
      <c r="EJ429" s="7"/>
      <c r="EK429" s="7"/>
      <c r="EL429" s="7"/>
      <c r="EM429" s="7"/>
      <c r="EN429" s="7"/>
      <c r="EO429" s="7"/>
      <c r="EP429" s="7"/>
      <c r="EQ429" s="7"/>
      <c r="ER429" s="7"/>
      <c r="ES429" s="7"/>
      <c r="ET429" s="7"/>
      <c r="EU429" s="7"/>
      <c r="EV429" s="7"/>
      <c r="EW429" s="7"/>
      <c r="EX429" s="7"/>
      <c r="EY429" s="7"/>
      <c r="EZ429" s="7"/>
      <c r="FA429" s="7"/>
      <c r="FB429" s="7"/>
      <c r="FC429" s="7"/>
      <c r="FD429" s="7"/>
      <c r="FE429" s="7"/>
      <c r="FF429" s="7"/>
      <c r="FG429" s="7"/>
      <c r="FH429" s="7"/>
      <c r="FI429" s="7"/>
      <c r="FJ429" s="7"/>
      <c r="FK429" s="7"/>
      <c r="FL429" s="7"/>
      <c r="FM429" s="7"/>
      <c r="FN429" s="7"/>
      <c r="FO429" s="7"/>
      <c r="FP429" s="7"/>
      <c r="FQ429" s="7"/>
      <c r="FR429" s="7"/>
    </row>
    <row r="430" s="2" customFormat="1" spans="1:174">
      <c r="A430" s="6">
        <v>429</v>
      </c>
      <c r="B430" s="7" t="s">
        <v>3911</v>
      </c>
      <c r="C430" s="7" t="s">
        <v>3888</v>
      </c>
      <c r="D430" s="7" t="s">
        <v>239</v>
      </c>
      <c r="E430" s="7" t="s">
        <v>3912</v>
      </c>
      <c r="F430" s="7" t="s">
        <v>3913</v>
      </c>
      <c r="G430" s="7" t="s">
        <v>3914</v>
      </c>
      <c r="H430" s="7" t="s">
        <v>3915</v>
      </c>
      <c r="I430" s="6" t="s">
        <v>108</v>
      </c>
      <c r="J430" s="7" t="s">
        <v>3916</v>
      </c>
      <c r="K430" s="7" t="s">
        <v>3917</v>
      </c>
      <c r="L430" s="7" t="s">
        <v>3918</v>
      </c>
      <c r="M430" s="7" t="s">
        <v>108</v>
      </c>
      <c r="N430" s="7" t="s">
        <v>3916</v>
      </c>
      <c r="O430" s="7" t="s">
        <v>3909</v>
      </c>
      <c r="P430" s="7" t="s">
        <v>3919</v>
      </c>
      <c r="Q430" s="7" t="s">
        <v>108</v>
      </c>
      <c r="R430" s="7" t="s">
        <v>3920</v>
      </c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7"/>
      <c r="AU430" s="7"/>
      <c r="AV430" s="7"/>
      <c r="AW430" s="7"/>
      <c r="AX430" s="7"/>
      <c r="AY430" s="7"/>
      <c r="AZ430" s="7"/>
      <c r="BA430" s="7"/>
      <c r="BB430" s="7"/>
      <c r="BC430" s="7"/>
      <c r="BD430" s="7"/>
      <c r="BE430" s="7"/>
      <c r="BF430" s="7"/>
      <c r="BG430" s="7"/>
      <c r="BH430" s="7"/>
      <c r="BI430" s="7"/>
      <c r="BJ430" s="7"/>
      <c r="BK430" s="7"/>
      <c r="BL430" s="7"/>
      <c r="BM430" s="7"/>
      <c r="BN430" s="7"/>
      <c r="BO430" s="7"/>
      <c r="BP430" s="7"/>
      <c r="BQ430" s="7"/>
      <c r="BR430" s="7"/>
      <c r="BS430" s="7"/>
      <c r="BT430" s="7"/>
      <c r="BU430" s="7"/>
      <c r="BV430" s="7"/>
      <c r="BW430" s="7"/>
      <c r="BX430" s="7"/>
      <c r="BY430" s="7"/>
      <c r="BZ430" s="7"/>
      <c r="CA430" s="7"/>
      <c r="CB430" s="7"/>
      <c r="CC430" s="7"/>
      <c r="CD430" s="7"/>
      <c r="CE430" s="7"/>
      <c r="CF430" s="7"/>
      <c r="CG430" s="7"/>
      <c r="CH430" s="7"/>
      <c r="CI430" s="7"/>
      <c r="CJ430" s="7"/>
      <c r="CK430" s="7"/>
      <c r="CL430" s="7"/>
      <c r="CM430" s="7"/>
      <c r="CN430" s="7"/>
      <c r="CO430" s="7"/>
      <c r="CP430" s="7"/>
      <c r="CQ430" s="7"/>
      <c r="CR430" s="7"/>
      <c r="CS430" s="7"/>
      <c r="CT430" s="7"/>
      <c r="CU430" s="7"/>
      <c r="CV430" s="7"/>
      <c r="CW430" s="7"/>
      <c r="CX430" s="7"/>
      <c r="CY430" s="7"/>
      <c r="CZ430" s="7"/>
      <c r="DA430" s="7"/>
      <c r="DB430" s="7"/>
      <c r="DC430" s="7"/>
      <c r="DD430" s="7"/>
      <c r="DE430" s="7"/>
      <c r="DF430" s="7"/>
      <c r="DG430" s="7"/>
      <c r="DH430" s="7"/>
      <c r="DI430" s="7"/>
      <c r="DJ430" s="7"/>
      <c r="DK430" s="7"/>
      <c r="DL430" s="7"/>
      <c r="DM430" s="7"/>
      <c r="DN430" s="7"/>
      <c r="DO430" s="7"/>
      <c r="DP430" s="7"/>
      <c r="DQ430" s="7"/>
      <c r="DR430" s="7"/>
      <c r="DS430" s="7"/>
      <c r="DT430" s="7"/>
      <c r="DU430" s="7"/>
      <c r="DV430" s="7"/>
      <c r="DW430" s="7"/>
      <c r="DX430" s="7"/>
      <c r="DY430" s="7"/>
      <c r="DZ430" s="7"/>
      <c r="EA430" s="7"/>
      <c r="EB430" s="7"/>
      <c r="EC430" s="7"/>
      <c r="ED430" s="7"/>
      <c r="EE430" s="7"/>
      <c r="EF430" s="7"/>
      <c r="EG430" s="7"/>
      <c r="EH430" s="7"/>
      <c r="EI430" s="7"/>
      <c r="EJ430" s="7"/>
      <c r="EK430" s="7"/>
      <c r="EL430" s="7"/>
      <c r="EM430" s="7"/>
      <c r="EN430" s="7"/>
      <c r="EO430" s="7"/>
      <c r="EP430" s="7"/>
      <c r="EQ430" s="7"/>
      <c r="ER430" s="7"/>
      <c r="ES430" s="7"/>
      <c r="ET430" s="7"/>
      <c r="EU430" s="7"/>
      <c r="EV430" s="7"/>
      <c r="EW430" s="7"/>
      <c r="EX430" s="7"/>
      <c r="EY430" s="7"/>
      <c r="EZ430" s="7"/>
      <c r="FA430" s="7"/>
      <c r="FB430" s="7"/>
      <c r="FC430" s="7"/>
      <c r="FD430" s="7"/>
      <c r="FE430" s="7"/>
      <c r="FF430" s="7"/>
      <c r="FG430" s="7"/>
      <c r="FH430" s="7"/>
      <c r="FI430" s="7"/>
      <c r="FJ430" s="7"/>
      <c r="FK430" s="7"/>
      <c r="FL430" s="7"/>
      <c r="FM430" s="7"/>
      <c r="FN430" s="7"/>
      <c r="FO430" s="7"/>
      <c r="FP430" s="7"/>
      <c r="FQ430" s="7"/>
      <c r="FR430" s="7"/>
    </row>
    <row r="431" s="2" customFormat="1" spans="1:174">
      <c r="A431" s="6">
        <v>430</v>
      </c>
      <c r="B431" s="7" t="s">
        <v>3921</v>
      </c>
      <c r="C431" s="7" t="s">
        <v>3888</v>
      </c>
      <c r="D431" s="7" t="s">
        <v>239</v>
      </c>
      <c r="E431" s="7" t="s">
        <v>3744</v>
      </c>
      <c r="F431" s="7" t="s">
        <v>3922</v>
      </c>
      <c r="G431" s="7" t="s">
        <v>1980</v>
      </c>
      <c r="H431" s="7" t="s">
        <v>3923</v>
      </c>
      <c r="I431" s="6" t="s">
        <v>108</v>
      </c>
      <c r="J431" s="7" t="s">
        <v>3924</v>
      </c>
      <c r="K431" s="7" t="s">
        <v>589</v>
      </c>
      <c r="L431" s="7" t="s">
        <v>3925</v>
      </c>
      <c r="M431" s="7" t="s">
        <v>141</v>
      </c>
      <c r="N431" s="7" t="s">
        <v>3926</v>
      </c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7"/>
      <c r="AU431" s="7"/>
      <c r="AV431" s="7"/>
      <c r="AW431" s="7"/>
      <c r="AX431" s="7"/>
      <c r="AY431" s="7"/>
      <c r="AZ431" s="7"/>
      <c r="BA431" s="7"/>
      <c r="BB431" s="7"/>
      <c r="BC431" s="7"/>
      <c r="BD431" s="7"/>
      <c r="BE431" s="7"/>
      <c r="BF431" s="7"/>
      <c r="BG431" s="7"/>
      <c r="BH431" s="7"/>
      <c r="BI431" s="7"/>
      <c r="BJ431" s="7"/>
      <c r="BK431" s="7"/>
      <c r="BL431" s="7"/>
      <c r="BM431" s="7"/>
      <c r="BN431" s="7"/>
      <c r="BO431" s="7"/>
      <c r="BP431" s="7"/>
      <c r="BQ431" s="7"/>
      <c r="BR431" s="7"/>
      <c r="BS431" s="7"/>
      <c r="BT431" s="7"/>
      <c r="BU431" s="7"/>
      <c r="BV431" s="7"/>
      <c r="BW431" s="7"/>
      <c r="BX431" s="7"/>
      <c r="BY431" s="7"/>
      <c r="BZ431" s="7"/>
      <c r="CA431" s="7"/>
      <c r="CB431" s="7"/>
      <c r="CC431" s="7"/>
      <c r="CD431" s="7"/>
      <c r="CE431" s="7"/>
      <c r="CF431" s="7"/>
      <c r="CG431" s="7"/>
      <c r="CH431" s="7"/>
      <c r="CI431" s="7"/>
      <c r="CJ431" s="7"/>
      <c r="CK431" s="7"/>
      <c r="CL431" s="7"/>
      <c r="CM431" s="7"/>
      <c r="CN431" s="7"/>
      <c r="CO431" s="7"/>
      <c r="CP431" s="7"/>
      <c r="CQ431" s="7"/>
      <c r="CR431" s="7"/>
      <c r="CS431" s="7"/>
      <c r="CT431" s="7"/>
      <c r="CU431" s="7"/>
      <c r="CV431" s="7"/>
      <c r="CW431" s="7"/>
      <c r="CX431" s="7"/>
      <c r="CY431" s="7"/>
      <c r="CZ431" s="7"/>
      <c r="DA431" s="7"/>
      <c r="DB431" s="7"/>
      <c r="DC431" s="7"/>
      <c r="DD431" s="7"/>
      <c r="DE431" s="7"/>
      <c r="DF431" s="7"/>
      <c r="DG431" s="7"/>
      <c r="DH431" s="7"/>
      <c r="DI431" s="7"/>
      <c r="DJ431" s="7"/>
      <c r="DK431" s="7"/>
      <c r="DL431" s="7"/>
      <c r="DM431" s="7"/>
      <c r="DN431" s="7"/>
      <c r="DO431" s="7"/>
      <c r="DP431" s="7"/>
      <c r="DQ431" s="7"/>
      <c r="DR431" s="7"/>
      <c r="DS431" s="7"/>
      <c r="DT431" s="7"/>
      <c r="DU431" s="7"/>
      <c r="DV431" s="7"/>
      <c r="DW431" s="7"/>
      <c r="DX431" s="7"/>
      <c r="DY431" s="7"/>
      <c r="DZ431" s="7"/>
      <c r="EA431" s="7"/>
      <c r="EB431" s="7"/>
      <c r="EC431" s="7"/>
      <c r="ED431" s="7"/>
      <c r="EE431" s="7"/>
      <c r="EF431" s="7"/>
      <c r="EG431" s="7"/>
      <c r="EH431" s="7"/>
      <c r="EI431" s="7"/>
      <c r="EJ431" s="7"/>
      <c r="EK431" s="7"/>
      <c r="EL431" s="7"/>
      <c r="EM431" s="7"/>
      <c r="EN431" s="7"/>
      <c r="EO431" s="7"/>
      <c r="EP431" s="7"/>
      <c r="EQ431" s="7"/>
      <c r="ER431" s="7"/>
      <c r="ES431" s="7"/>
      <c r="ET431" s="7"/>
      <c r="EU431" s="7"/>
      <c r="EV431" s="7"/>
      <c r="EW431" s="7"/>
      <c r="EX431" s="7"/>
      <c r="EY431" s="7"/>
      <c r="EZ431" s="7"/>
      <c r="FA431" s="7"/>
      <c r="FB431" s="7"/>
      <c r="FC431" s="7"/>
      <c r="FD431" s="7"/>
      <c r="FE431" s="7"/>
      <c r="FF431" s="7"/>
      <c r="FG431" s="7"/>
      <c r="FH431" s="7"/>
      <c r="FI431" s="7"/>
      <c r="FJ431" s="7"/>
      <c r="FK431" s="7"/>
      <c r="FL431" s="7"/>
      <c r="FM431" s="7"/>
      <c r="FN431" s="7"/>
      <c r="FO431" s="7"/>
      <c r="FP431" s="7"/>
      <c r="FQ431" s="7"/>
      <c r="FR431" s="7"/>
    </row>
    <row r="432" s="2" customFormat="1" spans="1:174">
      <c r="A432" s="6">
        <v>431</v>
      </c>
      <c r="B432" s="7" t="s">
        <v>3927</v>
      </c>
      <c r="C432" s="7" t="s">
        <v>3888</v>
      </c>
      <c r="D432" s="7" t="s">
        <v>3928</v>
      </c>
      <c r="E432" s="7" t="s">
        <v>3929</v>
      </c>
      <c r="F432" s="7" t="s">
        <v>3930</v>
      </c>
      <c r="G432" s="7" t="s">
        <v>3931</v>
      </c>
      <c r="H432" s="7" t="s">
        <v>3932</v>
      </c>
      <c r="I432" s="6" t="s">
        <v>108</v>
      </c>
      <c r="J432" s="7" t="s">
        <v>3893</v>
      </c>
      <c r="K432" s="7" t="s">
        <v>3933</v>
      </c>
      <c r="L432" s="7" t="s">
        <v>3934</v>
      </c>
      <c r="M432" s="7" t="s">
        <v>108</v>
      </c>
      <c r="N432" s="7" t="s">
        <v>3893</v>
      </c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  <c r="AW432" s="7"/>
      <c r="AX432" s="7"/>
      <c r="AY432" s="7"/>
      <c r="AZ432" s="7"/>
      <c r="BA432" s="7"/>
      <c r="BB432" s="7"/>
      <c r="BC432" s="7"/>
      <c r="BD432" s="7"/>
      <c r="BE432" s="7"/>
      <c r="BF432" s="7"/>
      <c r="BG432" s="7"/>
      <c r="BH432" s="7"/>
      <c r="BI432" s="7"/>
      <c r="BJ432" s="7"/>
      <c r="BK432" s="7"/>
      <c r="BL432" s="7"/>
      <c r="BM432" s="7"/>
      <c r="BN432" s="7"/>
      <c r="BO432" s="7"/>
      <c r="BP432" s="7"/>
      <c r="BQ432" s="7"/>
      <c r="BR432" s="7"/>
      <c r="BS432" s="7"/>
      <c r="BT432" s="7"/>
      <c r="BU432" s="7"/>
      <c r="BV432" s="7"/>
      <c r="BW432" s="7"/>
      <c r="BX432" s="7"/>
      <c r="BY432" s="7"/>
      <c r="BZ432" s="7"/>
      <c r="CA432" s="7"/>
      <c r="CB432" s="7"/>
      <c r="CC432" s="7"/>
      <c r="CD432" s="7"/>
      <c r="CE432" s="7"/>
      <c r="CF432" s="7"/>
      <c r="CG432" s="7"/>
      <c r="CH432" s="7"/>
      <c r="CI432" s="7"/>
      <c r="CJ432" s="7"/>
      <c r="CK432" s="7"/>
      <c r="CL432" s="7"/>
      <c r="CM432" s="7"/>
      <c r="CN432" s="7"/>
      <c r="CO432" s="7"/>
      <c r="CP432" s="7"/>
      <c r="CQ432" s="7"/>
      <c r="CR432" s="7"/>
      <c r="CS432" s="7"/>
      <c r="CT432" s="7"/>
      <c r="CU432" s="7"/>
      <c r="CV432" s="7"/>
      <c r="CW432" s="7"/>
      <c r="CX432" s="7"/>
      <c r="CY432" s="7"/>
      <c r="CZ432" s="7"/>
      <c r="DA432" s="7"/>
      <c r="DB432" s="7"/>
      <c r="DC432" s="7"/>
      <c r="DD432" s="7"/>
      <c r="DE432" s="7"/>
      <c r="DF432" s="7"/>
      <c r="DG432" s="7"/>
      <c r="DH432" s="7"/>
      <c r="DI432" s="7"/>
      <c r="DJ432" s="7"/>
      <c r="DK432" s="7"/>
      <c r="DL432" s="7"/>
      <c r="DM432" s="7"/>
      <c r="DN432" s="7"/>
      <c r="DO432" s="7"/>
      <c r="DP432" s="7"/>
      <c r="DQ432" s="7"/>
      <c r="DR432" s="7"/>
      <c r="DS432" s="7"/>
      <c r="DT432" s="7"/>
      <c r="DU432" s="7"/>
      <c r="DV432" s="7"/>
      <c r="DW432" s="7"/>
      <c r="DX432" s="7"/>
      <c r="DY432" s="7"/>
      <c r="DZ432" s="7"/>
      <c r="EA432" s="7"/>
      <c r="EB432" s="7"/>
      <c r="EC432" s="7"/>
      <c r="ED432" s="7"/>
      <c r="EE432" s="7"/>
      <c r="EF432" s="7"/>
      <c r="EG432" s="7"/>
      <c r="EH432" s="7"/>
      <c r="EI432" s="7"/>
      <c r="EJ432" s="7"/>
      <c r="EK432" s="7"/>
      <c r="EL432" s="7"/>
      <c r="EM432" s="7"/>
      <c r="EN432" s="7"/>
      <c r="EO432" s="7"/>
      <c r="EP432" s="7"/>
      <c r="EQ432" s="7"/>
      <c r="ER432" s="7"/>
      <c r="ES432" s="7"/>
      <c r="ET432" s="7"/>
      <c r="EU432" s="7"/>
      <c r="EV432" s="7"/>
      <c r="EW432" s="7"/>
      <c r="EX432" s="7"/>
      <c r="EY432" s="7"/>
      <c r="EZ432" s="7"/>
      <c r="FA432" s="7"/>
      <c r="FB432" s="7"/>
      <c r="FC432" s="7"/>
      <c r="FD432" s="7"/>
      <c r="FE432" s="7"/>
      <c r="FF432" s="7"/>
      <c r="FG432" s="7"/>
      <c r="FH432" s="7"/>
      <c r="FI432" s="7"/>
      <c r="FJ432" s="7"/>
      <c r="FK432" s="7"/>
      <c r="FL432" s="7"/>
      <c r="FM432" s="7"/>
      <c r="FN432" s="7"/>
      <c r="FO432" s="7"/>
      <c r="FP432" s="7"/>
      <c r="FQ432" s="7"/>
      <c r="FR432" s="7"/>
    </row>
    <row r="433" s="2" customFormat="1" spans="1:174">
      <c r="A433" s="6">
        <v>432</v>
      </c>
      <c r="B433" s="7" t="s">
        <v>3935</v>
      </c>
      <c r="C433" s="7" t="s">
        <v>3888</v>
      </c>
      <c r="D433" s="7" t="s">
        <v>3889</v>
      </c>
      <c r="E433" s="7" t="s">
        <v>3936</v>
      </c>
      <c r="F433" s="7" t="s">
        <v>3937</v>
      </c>
      <c r="G433" s="7" t="s">
        <v>3938</v>
      </c>
      <c r="H433" s="7" t="s">
        <v>3939</v>
      </c>
      <c r="I433" s="6" t="s">
        <v>58</v>
      </c>
      <c r="J433" s="7" t="s">
        <v>3940</v>
      </c>
      <c r="K433" s="7" t="s">
        <v>3941</v>
      </c>
      <c r="L433" s="7" t="s">
        <v>3942</v>
      </c>
      <c r="M433" s="7" t="s">
        <v>175</v>
      </c>
      <c r="N433" s="7" t="s">
        <v>3943</v>
      </c>
      <c r="O433" s="7" t="s">
        <v>3944</v>
      </c>
      <c r="P433" s="7" t="s">
        <v>3945</v>
      </c>
      <c r="Q433" s="7" t="s">
        <v>74</v>
      </c>
      <c r="R433" s="7" t="s">
        <v>3893</v>
      </c>
      <c r="S433" s="7" t="s">
        <v>3946</v>
      </c>
      <c r="T433" s="7" t="s">
        <v>3947</v>
      </c>
      <c r="U433" s="7" t="s">
        <v>175</v>
      </c>
      <c r="V433" s="7" t="s">
        <v>3893</v>
      </c>
      <c r="W433" s="7" t="s">
        <v>1347</v>
      </c>
      <c r="X433" s="7" t="s">
        <v>3948</v>
      </c>
      <c r="Y433" s="7" t="s">
        <v>91</v>
      </c>
      <c r="Z433" s="7" t="s">
        <v>3893</v>
      </c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7"/>
      <c r="AU433" s="7"/>
      <c r="AV433" s="7"/>
      <c r="AW433" s="7"/>
      <c r="AX433" s="7"/>
      <c r="AY433" s="7"/>
      <c r="AZ433" s="7"/>
      <c r="BA433" s="7"/>
      <c r="BB433" s="7"/>
      <c r="BC433" s="7"/>
      <c r="BD433" s="7"/>
      <c r="BE433" s="7"/>
      <c r="BF433" s="7"/>
      <c r="BG433" s="7"/>
      <c r="BH433" s="7"/>
      <c r="BI433" s="7"/>
      <c r="BJ433" s="7"/>
      <c r="BK433" s="7"/>
      <c r="BL433" s="7"/>
      <c r="BM433" s="7"/>
      <c r="BN433" s="7"/>
      <c r="BO433" s="7"/>
      <c r="BP433" s="7"/>
      <c r="BQ433" s="7"/>
      <c r="BR433" s="7"/>
      <c r="BS433" s="7"/>
      <c r="BT433" s="7"/>
      <c r="BU433" s="7"/>
      <c r="BV433" s="7"/>
      <c r="BW433" s="7"/>
      <c r="BX433" s="7"/>
      <c r="BY433" s="7"/>
      <c r="BZ433" s="7"/>
      <c r="CA433" s="7"/>
      <c r="CB433" s="7"/>
      <c r="CC433" s="7"/>
      <c r="CD433" s="7"/>
      <c r="CE433" s="7"/>
      <c r="CF433" s="7"/>
      <c r="CG433" s="7"/>
      <c r="CH433" s="7"/>
      <c r="CI433" s="7"/>
      <c r="CJ433" s="7"/>
      <c r="CK433" s="7"/>
      <c r="CL433" s="7"/>
      <c r="CM433" s="7"/>
      <c r="CN433" s="7"/>
      <c r="CO433" s="7"/>
      <c r="CP433" s="7"/>
      <c r="CQ433" s="7"/>
      <c r="CR433" s="7"/>
      <c r="CS433" s="7"/>
      <c r="CT433" s="7"/>
      <c r="CU433" s="7"/>
      <c r="CV433" s="7"/>
      <c r="CW433" s="7"/>
      <c r="CX433" s="7"/>
      <c r="CY433" s="7"/>
      <c r="CZ433" s="7"/>
      <c r="DA433" s="7"/>
      <c r="DB433" s="7"/>
      <c r="DC433" s="7"/>
      <c r="DD433" s="7"/>
      <c r="DE433" s="7"/>
      <c r="DF433" s="7"/>
      <c r="DG433" s="7"/>
      <c r="DH433" s="7"/>
      <c r="DI433" s="7"/>
      <c r="DJ433" s="7"/>
      <c r="DK433" s="7"/>
      <c r="DL433" s="7"/>
      <c r="DM433" s="7"/>
      <c r="DN433" s="7"/>
      <c r="DO433" s="7"/>
      <c r="DP433" s="7"/>
      <c r="DQ433" s="7"/>
      <c r="DR433" s="7"/>
      <c r="DS433" s="7"/>
      <c r="DT433" s="7"/>
      <c r="DU433" s="7"/>
      <c r="DV433" s="7"/>
      <c r="DW433" s="7"/>
      <c r="DX433" s="7"/>
      <c r="DY433" s="7"/>
      <c r="DZ433" s="7"/>
      <c r="EA433" s="7"/>
      <c r="EB433" s="7"/>
      <c r="EC433" s="7"/>
      <c r="ED433" s="7"/>
      <c r="EE433" s="7"/>
      <c r="EF433" s="7"/>
      <c r="EG433" s="7"/>
      <c r="EH433" s="7"/>
      <c r="EI433" s="7"/>
      <c r="EJ433" s="7"/>
      <c r="EK433" s="7"/>
      <c r="EL433" s="7"/>
      <c r="EM433" s="7"/>
      <c r="EN433" s="7"/>
      <c r="EO433" s="7"/>
      <c r="EP433" s="7"/>
      <c r="EQ433" s="7"/>
      <c r="ER433" s="7"/>
      <c r="ES433" s="7"/>
      <c r="ET433" s="7"/>
      <c r="EU433" s="7"/>
      <c r="EV433" s="7"/>
      <c r="EW433" s="7"/>
      <c r="EX433" s="7"/>
      <c r="EY433" s="7"/>
      <c r="EZ433" s="7"/>
      <c r="FA433" s="7"/>
      <c r="FB433" s="7"/>
      <c r="FC433" s="7"/>
      <c r="FD433" s="7"/>
      <c r="FE433" s="7"/>
      <c r="FF433" s="7"/>
      <c r="FG433" s="7"/>
      <c r="FH433" s="7"/>
      <c r="FI433" s="7"/>
      <c r="FJ433" s="7"/>
      <c r="FK433" s="7"/>
      <c r="FL433" s="7"/>
      <c r="FM433" s="7"/>
      <c r="FN433" s="7"/>
      <c r="FO433" s="7"/>
      <c r="FP433" s="7"/>
      <c r="FQ433" s="7"/>
      <c r="FR433" s="7"/>
    </row>
    <row r="434" s="2" customFormat="1" spans="1:174">
      <c r="A434" s="6">
        <v>433</v>
      </c>
      <c r="B434" s="7" t="s">
        <v>3949</v>
      </c>
      <c r="C434" s="7" t="s">
        <v>3888</v>
      </c>
      <c r="D434" s="7" t="s">
        <v>239</v>
      </c>
      <c r="E434" s="7" t="s">
        <v>3950</v>
      </c>
      <c r="F434" s="7" t="s">
        <v>3951</v>
      </c>
      <c r="G434" s="7" t="s">
        <v>437</v>
      </c>
      <c r="H434" s="7" t="s">
        <v>3952</v>
      </c>
      <c r="I434" s="6" t="s">
        <v>91</v>
      </c>
      <c r="J434" s="7" t="s">
        <v>3953</v>
      </c>
      <c r="K434" s="7" t="s">
        <v>3954</v>
      </c>
      <c r="L434" s="7" t="s">
        <v>3952</v>
      </c>
      <c r="M434" s="7" t="s">
        <v>97</v>
      </c>
      <c r="N434" s="7" t="s">
        <v>3953</v>
      </c>
      <c r="O434" s="7" t="s">
        <v>3955</v>
      </c>
      <c r="P434" s="7" t="s">
        <v>3952</v>
      </c>
      <c r="Q434" s="7" t="s">
        <v>58</v>
      </c>
      <c r="R434" s="7" t="s">
        <v>3953</v>
      </c>
      <c r="S434" s="7" t="s">
        <v>3956</v>
      </c>
      <c r="T434" s="7" t="s">
        <v>3952</v>
      </c>
      <c r="U434" s="7" t="s">
        <v>108</v>
      </c>
      <c r="V434" s="7" t="s">
        <v>3953</v>
      </c>
      <c r="W434" s="7" t="s">
        <v>3957</v>
      </c>
      <c r="X434" s="7" t="s">
        <v>3952</v>
      </c>
      <c r="Y434" s="7" t="s">
        <v>91</v>
      </c>
      <c r="Z434" s="7" t="s">
        <v>3953</v>
      </c>
      <c r="AA434" s="7" t="s">
        <v>3958</v>
      </c>
      <c r="AB434" s="7" t="s">
        <v>3952</v>
      </c>
      <c r="AC434" s="7" t="s">
        <v>108</v>
      </c>
      <c r="AD434" s="7" t="s">
        <v>3953</v>
      </c>
      <c r="AE434" s="7" t="s">
        <v>3959</v>
      </c>
      <c r="AF434" s="7" t="s">
        <v>3952</v>
      </c>
      <c r="AG434" s="7" t="s">
        <v>108</v>
      </c>
      <c r="AH434" s="7" t="s">
        <v>3953</v>
      </c>
      <c r="AI434" s="7" t="s">
        <v>522</v>
      </c>
      <c r="AJ434" s="7" t="s">
        <v>3952</v>
      </c>
      <c r="AK434" s="7" t="s">
        <v>108</v>
      </c>
      <c r="AL434" s="7" t="s">
        <v>3953</v>
      </c>
      <c r="AM434" s="7" t="s">
        <v>3960</v>
      </c>
      <c r="AN434" s="7" t="s">
        <v>3961</v>
      </c>
      <c r="AO434" s="7" t="s">
        <v>97</v>
      </c>
      <c r="AP434" s="7" t="s">
        <v>3962</v>
      </c>
      <c r="AQ434" s="7" t="s">
        <v>3963</v>
      </c>
      <c r="AR434" s="7" t="s">
        <v>3964</v>
      </c>
      <c r="AS434" s="7" t="s">
        <v>58</v>
      </c>
      <c r="AT434" s="7" t="s">
        <v>3962</v>
      </c>
      <c r="AU434" s="7" t="s">
        <v>3965</v>
      </c>
      <c r="AV434" s="7" t="s">
        <v>3966</v>
      </c>
      <c r="AW434" s="7" t="s">
        <v>58</v>
      </c>
      <c r="AX434" s="7" t="s">
        <v>3962</v>
      </c>
      <c r="AY434" s="7" t="s">
        <v>3967</v>
      </c>
      <c r="AZ434" s="7" t="s">
        <v>3968</v>
      </c>
      <c r="BA434" s="7" t="s">
        <v>58</v>
      </c>
      <c r="BB434" s="7" t="s">
        <v>3962</v>
      </c>
      <c r="BC434" s="7" t="s">
        <v>3969</v>
      </c>
      <c r="BD434" s="7" t="s">
        <v>3970</v>
      </c>
      <c r="BE434" s="7" t="s">
        <v>58</v>
      </c>
      <c r="BF434" s="7" t="s">
        <v>3962</v>
      </c>
      <c r="BG434" s="7" t="s">
        <v>3971</v>
      </c>
      <c r="BH434" s="7" t="s">
        <v>3972</v>
      </c>
      <c r="BI434" s="7" t="s">
        <v>58</v>
      </c>
      <c r="BJ434" s="7" t="s">
        <v>3962</v>
      </c>
      <c r="BK434" s="7" t="s">
        <v>3973</v>
      </c>
      <c r="BL434" s="7" t="s">
        <v>3974</v>
      </c>
      <c r="BM434" s="7" t="s">
        <v>91</v>
      </c>
      <c r="BN434" s="7" t="s">
        <v>3962</v>
      </c>
      <c r="BO434" s="7" t="s">
        <v>125</v>
      </c>
      <c r="BP434" s="7" t="s">
        <v>3975</v>
      </c>
      <c r="BQ434" s="7" t="s">
        <v>91</v>
      </c>
      <c r="BR434" s="7" t="s">
        <v>3962</v>
      </c>
      <c r="BS434" s="7" t="s">
        <v>3976</v>
      </c>
      <c r="BT434" s="7" t="s">
        <v>3977</v>
      </c>
      <c r="BU434" s="7" t="s">
        <v>91</v>
      </c>
      <c r="BV434" s="7" t="s">
        <v>3962</v>
      </c>
      <c r="BW434" s="7" t="s">
        <v>3978</v>
      </c>
      <c r="BX434" s="7" t="s">
        <v>3979</v>
      </c>
      <c r="BY434" s="7" t="s">
        <v>91</v>
      </c>
      <c r="BZ434" s="7" t="s">
        <v>3962</v>
      </c>
      <c r="CA434" s="7" t="s">
        <v>3980</v>
      </c>
      <c r="CB434" s="7" t="s">
        <v>3981</v>
      </c>
      <c r="CC434" s="7" t="s">
        <v>91</v>
      </c>
      <c r="CD434" s="7" t="s">
        <v>3962</v>
      </c>
      <c r="CE434" s="7" t="s">
        <v>3982</v>
      </c>
      <c r="CF434" s="7" t="s">
        <v>3983</v>
      </c>
      <c r="CG434" s="7" t="s">
        <v>58</v>
      </c>
      <c r="CH434" s="7" t="s">
        <v>3962</v>
      </c>
      <c r="CI434" s="7" t="s">
        <v>3984</v>
      </c>
      <c r="CJ434" s="7" t="s">
        <v>3985</v>
      </c>
      <c r="CK434" s="7" t="s">
        <v>58</v>
      </c>
      <c r="CL434" s="7" t="s">
        <v>3962</v>
      </c>
      <c r="CM434" s="7"/>
      <c r="CN434" s="7"/>
      <c r="CO434" s="7"/>
      <c r="CP434" s="7"/>
      <c r="CQ434" s="7"/>
      <c r="CR434" s="7"/>
      <c r="CS434" s="7"/>
      <c r="CT434" s="7"/>
      <c r="CU434" s="7"/>
      <c r="CV434" s="7"/>
      <c r="CW434" s="7"/>
      <c r="CX434" s="7"/>
      <c r="CY434" s="7"/>
      <c r="CZ434" s="7"/>
      <c r="DA434" s="7"/>
      <c r="DB434" s="7"/>
      <c r="DC434" s="7"/>
      <c r="DD434" s="7"/>
      <c r="DE434" s="7"/>
      <c r="DF434" s="7"/>
      <c r="DG434" s="7"/>
      <c r="DH434" s="7"/>
      <c r="DI434" s="7"/>
      <c r="DJ434" s="7"/>
      <c r="DK434" s="7"/>
      <c r="DL434" s="7"/>
      <c r="DM434" s="7"/>
      <c r="DN434" s="7"/>
      <c r="DO434" s="7"/>
      <c r="DP434" s="7"/>
      <c r="DQ434" s="7"/>
      <c r="DR434" s="7"/>
      <c r="DS434" s="7"/>
      <c r="DT434" s="7"/>
      <c r="DU434" s="7"/>
      <c r="DV434" s="7"/>
      <c r="DW434" s="7"/>
      <c r="DX434" s="7"/>
      <c r="DY434" s="7"/>
      <c r="DZ434" s="7"/>
      <c r="EA434" s="7"/>
      <c r="EB434" s="7"/>
      <c r="EC434" s="7"/>
      <c r="ED434" s="7"/>
      <c r="EE434" s="7"/>
      <c r="EF434" s="7"/>
      <c r="EG434" s="7"/>
      <c r="EH434" s="7"/>
      <c r="EI434" s="7"/>
      <c r="EJ434" s="7"/>
      <c r="EK434" s="7"/>
      <c r="EL434" s="7"/>
      <c r="EM434" s="7"/>
      <c r="EN434" s="7"/>
      <c r="EO434" s="7"/>
      <c r="EP434" s="7"/>
      <c r="EQ434" s="7"/>
      <c r="ER434" s="7"/>
      <c r="ES434" s="7"/>
      <c r="ET434" s="7"/>
      <c r="EU434" s="7"/>
      <c r="EV434" s="7"/>
      <c r="EW434" s="7"/>
      <c r="EX434" s="7"/>
      <c r="EY434" s="7"/>
      <c r="EZ434" s="7"/>
      <c r="FA434" s="7"/>
      <c r="FB434" s="7"/>
      <c r="FC434" s="7"/>
      <c r="FD434" s="7"/>
      <c r="FE434" s="7"/>
      <c r="FF434" s="7"/>
      <c r="FG434" s="7"/>
      <c r="FH434" s="7"/>
      <c r="FI434" s="7"/>
      <c r="FJ434" s="7"/>
      <c r="FK434" s="7"/>
      <c r="FL434" s="7"/>
      <c r="FM434" s="7"/>
      <c r="FN434" s="7"/>
      <c r="FO434" s="7"/>
      <c r="FP434" s="7"/>
      <c r="FQ434" s="7"/>
      <c r="FR434" s="7"/>
    </row>
    <row r="435" s="2" customFormat="1" spans="1:174">
      <c r="A435" s="6">
        <v>434</v>
      </c>
      <c r="B435" s="7" t="s">
        <v>3986</v>
      </c>
      <c r="C435" s="7" t="s">
        <v>3888</v>
      </c>
      <c r="D435" s="7" t="s">
        <v>1496</v>
      </c>
      <c r="E435" s="7" t="s">
        <v>3744</v>
      </c>
      <c r="F435" s="7" t="s">
        <v>3987</v>
      </c>
      <c r="G435" s="7" t="s">
        <v>170</v>
      </c>
      <c r="H435" s="7" t="s">
        <v>3988</v>
      </c>
      <c r="I435" s="6" t="s">
        <v>108</v>
      </c>
      <c r="J435" s="7" t="s">
        <v>3989</v>
      </c>
      <c r="K435" s="7" t="s">
        <v>1123</v>
      </c>
      <c r="L435" s="7" t="s">
        <v>3990</v>
      </c>
      <c r="M435" s="7" t="s">
        <v>91</v>
      </c>
      <c r="N435" s="7" t="s">
        <v>3989</v>
      </c>
      <c r="O435" s="7" t="s">
        <v>1255</v>
      </c>
      <c r="P435" s="7" t="s">
        <v>3991</v>
      </c>
      <c r="Q435" s="7" t="s">
        <v>91</v>
      </c>
      <c r="R435" s="7" t="s">
        <v>3992</v>
      </c>
      <c r="S435" s="7" t="s">
        <v>840</v>
      </c>
      <c r="T435" s="7" t="s">
        <v>3993</v>
      </c>
      <c r="U435" s="7" t="s">
        <v>117</v>
      </c>
      <c r="V435" s="7" t="s">
        <v>3992</v>
      </c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7"/>
      <c r="AU435" s="7"/>
      <c r="AV435" s="7"/>
      <c r="AW435" s="7"/>
      <c r="AX435" s="7"/>
      <c r="AY435" s="7"/>
      <c r="AZ435" s="7"/>
      <c r="BA435" s="7"/>
      <c r="BB435" s="7"/>
      <c r="BC435" s="7"/>
      <c r="BD435" s="7"/>
      <c r="BE435" s="7"/>
      <c r="BF435" s="7"/>
      <c r="BG435" s="7"/>
      <c r="BH435" s="7"/>
      <c r="BI435" s="7"/>
      <c r="BJ435" s="7"/>
      <c r="BK435" s="7"/>
      <c r="BL435" s="7"/>
      <c r="BM435" s="7"/>
      <c r="BN435" s="7"/>
      <c r="BO435" s="7"/>
      <c r="BP435" s="7"/>
      <c r="BQ435" s="7"/>
      <c r="BR435" s="7"/>
      <c r="BS435" s="7"/>
      <c r="BT435" s="7"/>
      <c r="BU435" s="7"/>
      <c r="BV435" s="7"/>
      <c r="BW435" s="7"/>
      <c r="BX435" s="7"/>
      <c r="BY435" s="7"/>
      <c r="BZ435" s="7"/>
      <c r="CA435" s="7"/>
      <c r="CB435" s="7"/>
      <c r="CC435" s="7"/>
      <c r="CD435" s="7"/>
      <c r="CE435" s="7"/>
      <c r="CF435" s="7"/>
      <c r="CG435" s="7"/>
      <c r="CH435" s="7"/>
      <c r="CI435" s="7"/>
      <c r="CJ435" s="7"/>
      <c r="CK435" s="7"/>
      <c r="CL435" s="7"/>
      <c r="CM435" s="7"/>
      <c r="CN435" s="7"/>
      <c r="CO435" s="7"/>
      <c r="CP435" s="7"/>
      <c r="CQ435" s="7"/>
      <c r="CR435" s="7"/>
      <c r="CS435" s="7"/>
      <c r="CT435" s="7"/>
      <c r="CU435" s="7"/>
      <c r="CV435" s="7"/>
      <c r="CW435" s="7"/>
      <c r="CX435" s="7"/>
      <c r="CY435" s="7"/>
      <c r="CZ435" s="7"/>
      <c r="DA435" s="7"/>
      <c r="DB435" s="7"/>
      <c r="DC435" s="7"/>
      <c r="DD435" s="7"/>
      <c r="DE435" s="7"/>
      <c r="DF435" s="7"/>
      <c r="DG435" s="7"/>
      <c r="DH435" s="7"/>
      <c r="DI435" s="7"/>
      <c r="DJ435" s="7"/>
      <c r="DK435" s="7"/>
      <c r="DL435" s="7"/>
      <c r="DM435" s="7"/>
      <c r="DN435" s="7"/>
      <c r="DO435" s="7"/>
      <c r="DP435" s="7"/>
      <c r="DQ435" s="7"/>
      <c r="DR435" s="7"/>
      <c r="DS435" s="7"/>
      <c r="DT435" s="7"/>
      <c r="DU435" s="7"/>
      <c r="DV435" s="7"/>
      <c r="DW435" s="7"/>
      <c r="DX435" s="7"/>
      <c r="DY435" s="7"/>
      <c r="DZ435" s="7"/>
      <c r="EA435" s="7"/>
      <c r="EB435" s="7"/>
      <c r="EC435" s="7"/>
      <c r="ED435" s="7"/>
      <c r="EE435" s="7"/>
      <c r="EF435" s="7"/>
      <c r="EG435" s="7"/>
      <c r="EH435" s="7"/>
      <c r="EI435" s="7"/>
      <c r="EJ435" s="7"/>
      <c r="EK435" s="7"/>
      <c r="EL435" s="7"/>
      <c r="EM435" s="7"/>
      <c r="EN435" s="7"/>
      <c r="EO435" s="7"/>
      <c r="EP435" s="7"/>
      <c r="EQ435" s="7"/>
      <c r="ER435" s="7"/>
      <c r="ES435" s="7"/>
      <c r="ET435" s="7"/>
      <c r="EU435" s="7"/>
      <c r="EV435" s="7"/>
      <c r="EW435" s="7"/>
      <c r="EX435" s="7"/>
      <c r="EY435" s="7"/>
      <c r="EZ435" s="7"/>
      <c r="FA435" s="7"/>
      <c r="FB435" s="7"/>
      <c r="FC435" s="7"/>
      <c r="FD435" s="7"/>
      <c r="FE435" s="7"/>
      <c r="FF435" s="7"/>
      <c r="FG435" s="7"/>
      <c r="FH435" s="7"/>
      <c r="FI435" s="7"/>
      <c r="FJ435" s="7"/>
      <c r="FK435" s="7"/>
      <c r="FL435" s="7"/>
      <c r="FM435" s="7"/>
      <c r="FN435" s="7"/>
      <c r="FO435" s="7"/>
      <c r="FP435" s="7"/>
      <c r="FQ435" s="7"/>
      <c r="FR435" s="7"/>
    </row>
    <row r="436" s="2" customFormat="1" spans="1:174">
      <c r="A436" s="6">
        <v>435</v>
      </c>
      <c r="B436" s="7" t="s">
        <v>3994</v>
      </c>
      <c r="C436" s="7" t="s">
        <v>3995</v>
      </c>
      <c r="D436" s="7" t="s">
        <v>3996</v>
      </c>
      <c r="E436" s="7" t="s">
        <v>3595</v>
      </c>
      <c r="F436" s="7" t="s">
        <v>3997</v>
      </c>
      <c r="G436" s="7" t="s">
        <v>3998</v>
      </c>
      <c r="H436" s="7" t="s">
        <v>3999</v>
      </c>
      <c r="I436" s="6" t="s">
        <v>175</v>
      </c>
      <c r="J436" s="7" t="s">
        <v>4000</v>
      </c>
      <c r="K436" s="7" t="s">
        <v>4001</v>
      </c>
      <c r="L436" s="7" t="s">
        <v>4002</v>
      </c>
      <c r="M436" s="7" t="s">
        <v>91</v>
      </c>
      <c r="N436" s="7" t="s">
        <v>4000</v>
      </c>
      <c r="O436" s="7" t="s">
        <v>1433</v>
      </c>
      <c r="P436" s="7" t="s">
        <v>4003</v>
      </c>
      <c r="Q436" s="7" t="s">
        <v>91</v>
      </c>
      <c r="R436" s="7" t="s">
        <v>4000</v>
      </c>
      <c r="S436" s="7" t="s">
        <v>263</v>
      </c>
      <c r="T436" s="7" t="s">
        <v>4004</v>
      </c>
      <c r="U436" s="7" t="s">
        <v>58</v>
      </c>
      <c r="V436" s="7" t="s">
        <v>4000</v>
      </c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7"/>
      <c r="AU436" s="7"/>
      <c r="AV436" s="7"/>
      <c r="AW436" s="7"/>
      <c r="AX436" s="7"/>
      <c r="AY436" s="7"/>
      <c r="AZ436" s="7"/>
      <c r="BA436" s="7"/>
      <c r="BB436" s="7"/>
      <c r="BC436" s="7"/>
      <c r="BD436" s="7"/>
      <c r="BE436" s="7"/>
      <c r="BF436" s="7"/>
      <c r="BG436" s="7"/>
      <c r="BH436" s="7"/>
      <c r="BI436" s="7"/>
      <c r="BJ436" s="7"/>
      <c r="BK436" s="7"/>
      <c r="BL436" s="7"/>
      <c r="BM436" s="7"/>
      <c r="BN436" s="7"/>
      <c r="BO436" s="7"/>
      <c r="BP436" s="7"/>
      <c r="BQ436" s="7"/>
      <c r="BR436" s="7"/>
      <c r="BS436" s="7"/>
      <c r="BT436" s="7"/>
      <c r="BU436" s="7"/>
      <c r="BV436" s="7"/>
      <c r="BW436" s="7"/>
      <c r="BX436" s="7"/>
      <c r="BY436" s="7"/>
      <c r="BZ436" s="7"/>
      <c r="CA436" s="7"/>
      <c r="CB436" s="7"/>
      <c r="CC436" s="7"/>
      <c r="CD436" s="7"/>
      <c r="CE436" s="7"/>
      <c r="CF436" s="7"/>
      <c r="CG436" s="7"/>
      <c r="CH436" s="7"/>
      <c r="CI436" s="7"/>
      <c r="CJ436" s="7"/>
      <c r="CK436" s="7"/>
      <c r="CL436" s="7"/>
      <c r="CM436" s="7"/>
      <c r="CN436" s="7"/>
      <c r="CO436" s="7"/>
      <c r="CP436" s="7"/>
      <c r="CQ436" s="7"/>
      <c r="CR436" s="7"/>
      <c r="CS436" s="7"/>
      <c r="CT436" s="7"/>
      <c r="CU436" s="7"/>
      <c r="CV436" s="7"/>
      <c r="CW436" s="7"/>
      <c r="CX436" s="7"/>
      <c r="CY436" s="7"/>
      <c r="CZ436" s="7"/>
      <c r="DA436" s="7"/>
      <c r="DB436" s="7"/>
      <c r="DC436" s="7"/>
      <c r="DD436" s="7"/>
      <c r="DE436" s="7"/>
      <c r="DF436" s="7"/>
      <c r="DG436" s="7"/>
      <c r="DH436" s="7"/>
      <c r="DI436" s="7"/>
      <c r="DJ436" s="7"/>
      <c r="DK436" s="7"/>
      <c r="DL436" s="7"/>
      <c r="DM436" s="7"/>
      <c r="DN436" s="7"/>
      <c r="DO436" s="7"/>
      <c r="DP436" s="7"/>
      <c r="DQ436" s="7"/>
      <c r="DR436" s="7"/>
      <c r="DS436" s="7"/>
      <c r="DT436" s="7"/>
      <c r="DU436" s="7"/>
      <c r="DV436" s="7"/>
      <c r="DW436" s="7"/>
      <c r="DX436" s="7"/>
      <c r="DY436" s="7"/>
      <c r="DZ436" s="7"/>
      <c r="EA436" s="7"/>
      <c r="EB436" s="7"/>
      <c r="EC436" s="7"/>
      <c r="ED436" s="7"/>
      <c r="EE436" s="7"/>
      <c r="EF436" s="7"/>
      <c r="EG436" s="7"/>
      <c r="EH436" s="7"/>
      <c r="EI436" s="7"/>
      <c r="EJ436" s="7"/>
      <c r="EK436" s="7"/>
      <c r="EL436" s="7"/>
      <c r="EM436" s="7"/>
      <c r="EN436" s="7"/>
      <c r="EO436" s="7"/>
      <c r="EP436" s="7"/>
      <c r="EQ436" s="7"/>
      <c r="ER436" s="7"/>
      <c r="ES436" s="7"/>
      <c r="ET436" s="7"/>
      <c r="EU436" s="7"/>
      <c r="EV436" s="7"/>
      <c r="EW436" s="7"/>
      <c r="EX436" s="7"/>
      <c r="EY436" s="7"/>
      <c r="EZ436" s="7"/>
      <c r="FA436" s="7"/>
      <c r="FB436" s="7"/>
      <c r="FC436" s="7"/>
      <c r="FD436" s="7"/>
      <c r="FE436" s="7"/>
      <c r="FF436" s="7"/>
      <c r="FG436" s="7"/>
      <c r="FH436" s="7"/>
      <c r="FI436" s="7"/>
      <c r="FJ436" s="7"/>
      <c r="FK436" s="7"/>
      <c r="FL436" s="7"/>
      <c r="FM436" s="7"/>
      <c r="FN436" s="7"/>
      <c r="FO436" s="7"/>
      <c r="FP436" s="7"/>
      <c r="FQ436" s="7"/>
      <c r="FR436" s="7"/>
    </row>
    <row r="437" s="2" customFormat="1" spans="1:174">
      <c r="A437" s="6">
        <v>436</v>
      </c>
      <c r="B437" s="7" t="s">
        <v>4005</v>
      </c>
      <c r="C437" s="7" t="s">
        <v>3995</v>
      </c>
      <c r="D437" s="7" t="s">
        <v>299</v>
      </c>
      <c r="E437" s="7" t="s">
        <v>4006</v>
      </c>
      <c r="F437" s="7" t="s">
        <v>4007</v>
      </c>
      <c r="G437" s="7" t="s">
        <v>4008</v>
      </c>
      <c r="H437" s="7"/>
      <c r="I437" s="6" t="s">
        <v>108</v>
      </c>
      <c r="J437" s="7" t="s">
        <v>762</v>
      </c>
      <c r="K437" s="7" t="s">
        <v>774</v>
      </c>
      <c r="L437" s="7"/>
      <c r="M437" s="7" t="s">
        <v>108</v>
      </c>
      <c r="N437" s="7" t="s">
        <v>762</v>
      </c>
      <c r="O437" s="7" t="s">
        <v>1474</v>
      </c>
      <c r="P437" s="7"/>
      <c r="Q437" s="7" t="s">
        <v>175</v>
      </c>
      <c r="R437" s="7" t="s">
        <v>524</v>
      </c>
      <c r="S437" s="7" t="s">
        <v>4009</v>
      </c>
      <c r="T437" s="7"/>
      <c r="U437" s="7" t="s">
        <v>58</v>
      </c>
      <c r="V437" s="7" t="s">
        <v>524</v>
      </c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7"/>
      <c r="AU437" s="7"/>
      <c r="AV437" s="7"/>
      <c r="AW437" s="7"/>
      <c r="AX437" s="7"/>
      <c r="AY437" s="7"/>
      <c r="AZ437" s="7"/>
      <c r="BA437" s="7"/>
      <c r="BB437" s="7"/>
      <c r="BC437" s="7"/>
      <c r="BD437" s="7"/>
      <c r="BE437" s="7"/>
      <c r="BF437" s="7"/>
      <c r="BG437" s="7"/>
      <c r="BH437" s="7"/>
      <c r="BI437" s="7"/>
      <c r="BJ437" s="7"/>
      <c r="BK437" s="7"/>
      <c r="BL437" s="7"/>
      <c r="BM437" s="7"/>
      <c r="BN437" s="7"/>
      <c r="BO437" s="7"/>
      <c r="BP437" s="7"/>
      <c r="BQ437" s="7"/>
      <c r="BR437" s="7"/>
      <c r="BS437" s="7"/>
      <c r="BT437" s="7"/>
      <c r="BU437" s="7"/>
      <c r="BV437" s="7"/>
      <c r="BW437" s="7"/>
      <c r="BX437" s="7"/>
      <c r="BY437" s="7"/>
      <c r="BZ437" s="7"/>
      <c r="CA437" s="7"/>
      <c r="CB437" s="7"/>
      <c r="CC437" s="7"/>
      <c r="CD437" s="7"/>
      <c r="CE437" s="7"/>
      <c r="CF437" s="7"/>
      <c r="CG437" s="7"/>
      <c r="CH437" s="7"/>
      <c r="CI437" s="7"/>
      <c r="CJ437" s="7"/>
      <c r="CK437" s="7"/>
      <c r="CL437" s="7"/>
      <c r="CM437" s="7"/>
      <c r="CN437" s="7"/>
      <c r="CO437" s="7"/>
      <c r="CP437" s="7"/>
      <c r="CQ437" s="7"/>
      <c r="CR437" s="7"/>
      <c r="CS437" s="7"/>
      <c r="CT437" s="7"/>
      <c r="CU437" s="7"/>
      <c r="CV437" s="7"/>
      <c r="CW437" s="7"/>
      <c r="CX437" s="7"/>
      <c r="CY437" s="7"/>
      <c r="CZ437" s="7"/>
      <c r="DA437" s="7"/>
      <c r="DB437" s="7"/>
      <c r="DC437" s="7"/>
      <c r="DD437" s="7"/>
      <c r="DE437" s="7"/>
      <c r="DF437" s="7"/>
      <c r="DG437" s="7"/>
      <c r="DH437" s="7"/>
      <c r="DI437" s="7"/>
      <c r="DJ437" s="7"/>
      <c r="DK437" s="7"/>
      <c r="DL437" s="7"/>
      <c r="DM437" s="7"/>
      <c r="DN437" s="7"/>
      <c r="DO437" s="7"/>
      <c r="DP437" s="7"/>
      <c r="DQ437" s="7"/>
      <c r="DR437" s="7"/>
      <c r="DS437" s="7"/>
      <c r="DT437" s="7"/>
      <c r="DU437" s="7"/>
      <c r="DV437" s="7"/>
      <c r="DW437" s="7"/>
      <c r="DX437" s="7"/>
      <c r="DY437" s="7"/>
      <c r="DZ437" s="7"/>
      <c r="EA437" s="7"/>
      <c r="EB437" s="7"/>
      <c r="EC437" s="7"/>
      <c r="ED437" s="7"/>
      <c r="EE437" s="7"/>
      <c r="EF437" s="7"/>
      <c r="EG437" s="7"/>
      <c r="EH437" s="7"/>
      <c r="EI437" s="7"/>
      <c r="EJ437" s="7"/>
      <c r="EK437" s="7"/>
      <c r="EL437" s="7"/>
      <c r="EM437" s="7"/>
      <c r="EN437" s="7"/>
      <c r="EO437" s="7"/>
      <c r="EP437" s="7"/>
      <c r="EQ437" s="7"/>
      <c r="ER437" s="7"/>
      <c r="ES437" s="7"/>
      <c r="ET437" s="7"/>
      <c r="EU437" s="7"/>
      <c r="EV437" s="7"/>
      <c r="EW437" s="7"/>
      <c r="EX437" s="7"/>
      <c r="EY437" s="7"/>
      <c r="EZ437" s="7"/>
      <c r="FA437" s="7"/>
      <c r="FB437" s="7"/>
      <c r="FC437" s="7"/>
      <c r="FD437" s="7"/>
      <c r="FE437" s="7"/>
      <c r="FF437" s="7"/>
      <c r="FG437" s="7"/>
      <c r="FH437" s="7"/>
      <c r="FI437" s="7"/>
      <c r="FJ437" s="7"/>
      <c r="FK437" s="7"/>
      <c r="FL437" s="7"/>
      <c r="FM437" s="7"/>
      <c r="FN437" s="7"/>
      <c r="FO437" s="7"/>
      <c r="FP437" s="7"/>
      <c r="FQ437" s="7"/>
      <c r="FR437" s="7"/>
    </row>
    <row r="438" s="2" customFormat="1" spans="1:174">
      <c r="A438" s="6">
        <v>437</v>
      </c>
      <c r="B438" s="7" t="s">
        <v>4010</v>
      </c>
      <c r="C438" s="7" t="s">
        <v>3995</v>
      </c>
      <c r="D438" s="7" t="s">
        <v>239</v>
      </c>
      <c r="E438" s="7" t="s">
        <v>4011</v>
      </c>
      <c r="F438" s="7" t="s">
        <v>4012</v>
      </c>
      <c r="G438" s="7" t="s">
        <v>370</v>
      </c>
      <c r="H438" s="7" t="s">
        <v>4013</v>
      </c>
      <c r="I438" s="6" t="s">
        <v>91</v>
      </c>
      <c r="J438" s="7" t="s">
        <v>4014</v>
      </c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7"/>
      <c r="AU438" s="7"/>
      <c r="AV438" s="7"/>
      <c r="AW438" s="7"/>
      <c r="AX438" s="7"/>
      <c r="AY438" s="7"/>
      <c r="AZ438" s="7"/>
      <c r="BA438" s="7"/>
      <c r="BB438" s="7"/>
      <c r="BC438" s="7"/>
      <c r="BD438" s="7"/>
      <c r="BE438" s="7"/>
      <c r="BF438" s="7"/>
      <c r="BG438" s="7"/>
      <c r="BH438" s="7"/>
      <c r="BI438" s="7"/>
      <c r="BJ438" s="7"/>
      <c r="BK438" s="7"/>
      <c r="BL438" s="7"/>
      <c r="BM438" s="7"/>
      <c r="BN438" s="7"/>
      <c r="BO438" s="7"/>
      <c r="BP438" s="7"/>
      <c r="BQ438" s="7"/>
      <c r="BR438" s="7"/>
      <c r="BS438" s="7"/>
      <c r="BT438" s="7"/>
      <c r="BU438" s="7"/>
      <c r="BV438" s="7"/>
      <c r="BW438" s="7"/>
      <c r="BX438" s="7"/>
      <c r="BY438" s="7"/>
      <c r="BZ438" s="7"/>
      <c r="CA438" s="7"/>
      <c r="CB438" s="7"/>
      <c r="CC438" s="7"/>
      <c r="CD438" s="7"/>
      <c r="CE438" s="7"/>
      <c r="CF438" s="7"/>
      <c r="CG438" s="7"/>
      <c r="CH438" s="7"/>
      <c r="CI438" s="7"/>
      <c r="CJ438" s="7"/>
      <c r="CK438" s="7"/>
      <c r="CL438" s="7"/>
      <c r="CM438" s="7"/>
      <c r="CN438" s="7"/>
      <c r="CO438" s="7"/>
      <c r="CP438" s="7"/>
      <c r="CQ438" s="7"/>
      <c r="CR438" s="7"/>
      <c r="CS438" s="7"/>
      <c r="CT438" s="7"/>
      <c r="CU438" s="7"/>
      <c r="CV438" s="7"/>
      <c r="CW438" s="7"/>
      <c r="CX438" s="7"/>
      <c r="CY438" s="7"/>
      <c r="CZ438" s="7"/>
      <c r="DA438" s="7"/>
      <c r="DB438" s="7"/>
      <c r="DC438" s="7"/>
      <c r="DD438" s="7"/>
      <c r="DE438" s="7"/>
      <c r="DF438" s="7"/>
      <c r="DG438" s="7"/>
      <c r="DH438" s="7"/>
      <c r="DI438" s="7"/>
      <c r="DJ438" s="7"/>
      <c r="DK438" s="7"/>
      <c r="DL438" s="7"/>
      <c r="DM438" s="7"/>
      <c r="DN438" s="7"/>
      <c r="DO438" s="7"/>
      <c r="DP438" s="7"/>
      <c r="DQ438" s="7"/>
      <c r="DR438" s="7"/>
      <c r="DS438" s="7"/>
      <c r="DT438" s="7"/>
      <c r="DU438" s="7"/>
      <c r="DV438" s="7"/>
      <c r="DW438" s="7"/>
      <c r="DX438" s="7"/>
      <c r="DY438" s="7"/>
      <c r="DZ438" s="7"/>
      <c r="EA438" s="7"/>
      <c r="EB438" s="7"/>
      <c r="EC438" s="7"/>
      <c r="ED438" s="7"/>
      <c r="EE438" s="7"/>
      <c r="EF438" s="7"/>
      <c r="EG438" s="7"/>
      <c r="EH438" s="7"/>
      <c r="EI438" s="7"/>
      <c r="EJ438" s="7"/>
      <c r="EK438" s="7"/>
      <c r="EL438" s="7"/>
      <c r="EM438" s="7"/>
      <c r="EN438" s="7"/>
      <c r="EO438" s="7"/>
      <c r="EP438" s="7"/>
      <c r="EQ438" s="7"/>
      <c r="ER438" s="7"/>
      <c r="ES438" s="7"/>
      <c r="ET438" s="7"/>
      <c r="EU438" s="7"/>
      <c r="EV438" s="7"/>
      <c r="EW438" s="7"/>
      <c r="EX438" s="7"/>
      <c r="EY438" s="7"/>
      <c r="EZ438" s="7"/>
      <c r="FA438" s="7"/>
      <c r="FB438" s="7"/>
      <c r="FC438" s="7"/>
      <c r="FD438" s="7"/>
      <c r="FE438" s="7"/>
      <c r="FF438" s="7"/>
      <c r="FG438" s="7"/>
      <c r="FH438" s="7"/>
      <c r="FI438" s="7"/>
      <c r="FJ438" s="7"/>
      <c r="FK438" s="7"/>
      <c r="FL438" s="7"/>
      <c r="FM438" s="7"/>
      <c r="FN438" s="7"/>
      <c r="FO438" s="7"/>
      <c r="FP438" s="7"/>
      <c r="FQ438" s="7"/>
      <c r="FR438" s="7"/>
    </row>
    <row r="439" s="2" customFormat="1" spans="1:174">
      <c r="A439" s="6">
        <v>438</v>
      </c>
      <c r="B439" s="7" t="s">
        <v>4015</v>
      </c>
      <c r="C439" s="7" t="s">
        <v>3995</v>
      </c>
      <c r="D439" s="7" t="s">
        <v>239</v>
      </c>
      <c r="E439" s="7" t="s">
        <v>4016</v>
      </c>
      <c r="F439" s="7" t="s">
        <v>4017</v>
      </c>
      <c r="G439" s="7" t="s">
        <v>4018</v>
      </c>
      <c r="H439" s="7" t="s">
        <v>4019</v>
      </c>
      <c r="I439" s="6" t="s">
        <v>91</v>
      </c>
      <c r="J439" s="7" t="s">
        <v>68</v>
      </c>
      <c r="K439" s="7" t="s">
        <v>3547</v>
      </c>
      <c r="L439" s="7" t="s">
        <v>4020</v>
      </c>
      <c r="M439" s="7" t="s">
        <v>91</v>
      </c>
      <c r="N439" s="7" t="s">
        <v>68</v>
      </c>
      <c r="O439" s="7" t="s">
        <v>4021</v>
      </c>
      <c r="P439" s="7" t="s">
        <v>4022</v>
      </c>
      <c r="Q439" s="7" t="s">
        <v>91</v>
      </c>
      <c r="R439" s="7" t="s">
        <v>68</v>
      </c>
      <c r="S439" s="7" t="s">
        <v>370</v>
      </c>
      <c r="T439" s="7" t="s">
        <v>1434</v>
      </c>
      <c r="U439" s="7" t="s">
        <v>91</v>
      </c>
      <c r="V439" s="7" t="s">
        <v>4023</v>
      </c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7"/>
      <c r="AU439" s="7"/>
      <c r="AV439" s="7"/>
      <c r="AW439" s="7"/>
      <c r="AX439" s="7"/>
      <c r="AY439" s="7"/>
      <c r="AZ439" s="7"/>
      <c r="BA439" s="7"/>
      <c r="BB439" s="7"/>
      <c r="BC439" s="7"/>
      <c r="BD439" s="7"/>
      <c r="BE439" s="7"/>
      <c r="BF439" s="7"/>
      <c r="BG439" s="7"/>
      <c r="BH439" s="7"/>
      <c r="BI439" s="7"/>
      <c r="BJ439" s="7"/>
      <c r="BK439" s="7"/>
      <c r="BL439" s="7"/>
      <c r="BM439" s="7"/>
      <c r="BN439" s="7"/>
      <c r="BO439" s="7"/>
      <c r="BP439" s="7"/>
      <c r="BQ439" s="7"/>
      <c r="BR439" s="7"/>
      <c r="BS439" s="7"/>
      <c r="BT439" s="7"/>
      <c r="BU439" s="7"/>
      <c r="BV439" s="7"/>
      <c r="BW439" s="7"/>
      <c r="BX439" s="7"/>
      <c r="BY439" s="7"/>
      <c r="BZ439" s="7"/>
      <c r="CA439" s="7"/>
      <c r="CB439" s="7"/>
      <c r="CC439" s="7"/>
      <c r="CD439" s="7"/>
      <c r="CE439" s="7"/>
      <c r="CF439" s="7"/>
      <c r="CG439" s="7"/>
      <c r="CH439" s="7"/>
      <c r="CI439" s="7"/>
      <c r="CJ439" s="7"/>
      <c r="CK439" s="7"/>
      <c r="CL439" s="7"/>
      <c r="CM439" s="7"/>
      <c r="CN439" s="7"/>
      <c r="CO439" s="7"/>
      <c r="CP439" s="7"/>
      <c r="CQ439" s="7"/>
      <c r="CR439" s="7"/>
      <c r="CS439" s="7"/>
      <c r="CT439" s="7"/>
      <c r="CU439" s="7"/>
      <c r="CV439" s="7"/>
      <c r="CW439" s="7"/>
      <c r="CX439" s="7"/>
      <c r="CY439" s="7"/>
      <c r="CZ439" s="7"/>
      <c r="DA439" s="7"/>
      <c r="DB439" s="7"/>
      <c r="DC439" s="7"/>
      <c r="DD439" s="7"/>
      <c r="DE439" s="7"/>
      <c r="DF439" s="7"/>
      <c r="DG439" s="7"/>
      <c r="DH439" s="7"/>
      <c r="DI439" s="7"/>
      <c r="DJ439" s="7"/>
      <c r="DK439" s="7"/>
      <c r="DL439" s="7"/>
      <c r="DM439" s="7"/>
      <c r="DN439" s="7"/>
      <c r="DO439" s="7"/>
      <c r="DP439" s="7"/>
      <c r="DQ439" s="7"/>
      <c r="DR439" s="7"/>
      <c r="DS439" s="7"/>
      <c r="DT439" s="7"/>
      <c r="DU439" s="7"/>
      <c r="DV439" s="7"/>
      <c r="DW439" s="7"/>
      <c r="DX439" s="7"/>
      <c r="DY439" s="7"/>
      <c r="DZ439" s="7"/>
      <c r="EA439" s="7"/>
      <c r="EB439" s="7"/>
      <c r="EC439" s="7"/>
      <c r="ED439" s="7"/>
      <c r="EE439" s="7"/>
      <c r="EF439" s="7"/>
      <c r="EG439" s="7"/>
      <c r="EH439" s="7"/>
      <c r="EI439" s="7"/>
      <c r="EJ439" s="7"/>
      <c r="EK439" s="7"/>
      <c r="EL439" s="7"/>
      <c r="EM439" s="7"/>
      <c r="EN439" s="7"/>
      <c r="EO439" s="7"/>
      <c r="EP439" s="7"/>
      <c r="EQ439" s="7"/>
      <c r="ER439" s="7"/>
      <c r="ES439" s="7"/>
      <c r="ET439" s="7"/>
      <c r="EU439" s="7"/>
      <c r="EV439" s="7"/>
      <c r="EW439" s="7"/>
      <c r="EX439" s="7"/>
      <c r="EY439" s="7"/>
      <c r="EZ439" s="7"/>
      <c r="FA439" s="7"/>
      <c r="FB439" s="7"/>
      <c r="FC439" s="7"/>
      <c r="FD439" s="7"/>
      <c r="FE439" s="7"/>
      <c r="FF439" s="7"/>
      <c r="FG439" s="7"/>
      <c r="FH439" s="7"/>
      <c r="FI439" s="7"/>
      <c r="FJ439" s="7"/>
      <c r="FK439" s="7"/>
      <c r="FL439" s="7"/>
      <c r="FM439" s="7"/>
      <c r="FN439" s="7"/>
      <c r="FO439" s="7"/>
      <c r="FP439" s="7"/>
      <c r="FQ439" s="7"/>
      <c r="FR439" s="7"/>
    </row>
    <row r="440" s="2" customFormat="1" spans="1:174">
      <c r="A440" s="6">
        <v>439</v>
      </c>
      <c r="B440" s="7" t="s">
        <v>4024</v>
      </c>
      <c r="C440" s="7" t="s">
        <v>3995</v>
      </c>
      <c r="D440" s="7" t="s">
        <v>2549</v>
      </c>
      <c r="E440" s="7" t="s">
        <v>4025</v>
      </c>
      <c r="F440" s="7" t="s">
        <v>4026</v>
      </c>
      <c r="G440" s="7" t="s">
        <v>2108</v>
      </c>
      <c r="H440" s="7" t="s">
        <v>4027</v>
      </c>
      <c r="I440" s="6" t="s">
        <v>175</v>
      </c>
      <c r="J440" s="7" t="s">
        <v>549</v>
      </c>
      <c r="K440" s="7" t="s">
        <v>370</v>
      </c>
      <c r="L440" s="7" t="s">
        <v>4028</v>
      </c>
      <c r="M440" s="7" t="s">
        <v>91</v>
      </c>
      <c r="N440" s="7" t="s">
        <v>564</v>
      </c>
      <c r="O440" s="7" t="s">
        <v>4029</v>
      </c>
      <c r="P440" s="7" t="s">
        <v>4030</v>
      </c>
      <c r="Q440" s="7" t="s">
        <v>58</v>
      </c>
      <c r="R440" s="7" t="s">
        <v>549</v>
      </c>
      <c r="S440" s="7" t="s">
        <v>4031</v>
      </c>
      <c r="T440" s="7" t="s">
        <v>396</v>
      </c>
      <c r="U440" s="7" t="s">
        <v>58</v>
      </c>
      <c r="V440" s="7" t="s">
        <v>689</v>
      </c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7"/>
      <c r="AU440" s="7"/>
      <c r="AV440" s="7"/>
      <c r="AW440" s="7"/>
      <c r="AX440" s="7"/>
      <c r="AY440" s="7"/>
      <c r="AZ440" s="7"/>
      <c r="BA440" s="7"/>
      <c r="BB440" s="7"/>
      <c r="BC440" s="7"/>
      <c r="BD440" s="7"/>
      <c r="BE440" s="7"/>
      <c r="BF440" s="7"/>
      <c r="BG440" s="7"/>
      <c r="BH440" s="7"/>
      <c r="BI440" s="7"/>
      <c r="BJ440" s="7"/>
      <c r="BK440" s="7"/>
      <c r="BL440" s="7"/>
      <c r="BM440" s="7"/>
      <c r="BN440" s="7"/>
      <c r="BO440" s="7"/>
      <c r="BP440" s="7"/>
      <c r="BQ440" s="7"/>
      <c r="BR440" s="7"/>
      <c r="BS440" s="7"/>
      <c r="BT440" s="7"/>
      <c r="BU440" s="7"/>
      <c r="BV440" s="7"/>
      <c r="BW440" s="7"/>
      <c r="BX440" s="7"/>
      <c r="BY440" s="7"/>
      <c r="BZ440" s="7"/>
      <c r="CA440" s="7"/>
      <c r="CB440" s="7"/>
      <c r="CC440" s="7"/>
      <c r="CD440" s="7"/>
      <c r="CE440" s="7"/>
      <c r="CF440" s="7"/>
      <c r="CG440" s="7"/>
      <c r="CH440" s="7"/>
      <c r="CI440" s="7"/>
      <c r="CJ440" s="7"/>
      <c r="CK440" s="7"/>
      <c r="CL440" s="7"/>
      <c r="CM440" s="7"/>
      <c r="CN440" s="7"/>
      <c r="CO440" s="7"/>
      <c r="CP440" s="7"/>
      <c r="CQ440" s="7"/>
      <c r="CR440" s="7"/>
      <c r="CS440" s="7"/>
      <c r="CT440" s="7"/>
      <c r="CU440" s="7"/>
      <c r="CV440" s="7"/>
      <c r="CW440" s="7"/>
      <c r="CX440" s="7"/>
      <c r="CY440" s="7"/>
      <c r="CZ440" s="7"/>
      <c r="DA440" s="7"/>
      <c r="DB440" s="7"/>
      <c r="DC440" s="7"/>
      <c r="DD440" s="7"/>
      <c r="DE440" s="7"/>
      <c r="DF440" s="7"/>
      <c r="DG440" s="7"/>
      <c r="DH440" s="7"/>
      <c r="DI440" s="7"/>
      <c r="DJ440" s="7"/>
      <c r="DK440" s="7"/>
      <c r="DL440" s="7"/>
      <c r="DM440" s="7"/>
      <c r="DN440" s="7"/>
      <c r="DO440" s="7"/>
      <c r="DP440" s="7"/>
      <c r="DQ440" s="7"/>
      <c r="DR440" s="7"/>
      <c r="DS440" s="7"/>
      <c r="DT440" s="7"/>
      <c r="DU440" s="7"/>
      <c r="DV440" s="7"/>
      <c r="DW440" s="7"/>
      <c r="DX440" s="7"/>
      <c r="DY440" s="7"/>
      <c r="DZ440" s="7"/>
      <c r="EA440" s="7"/>
      <c r="EB440" s="7"/>
      <c r="EC440" s="7"/>
      <c r="ED440" s="7"/>
      <c r="EE440" s="7"/>
      <c r="EF440" s="7"/>
      <c r="EG440" s="7"/>
      <c r="EH440" s="7"/>
      <c r="EI440" s="7"/>
      <c r="EJ440" s="7"/>
      <c r="EK440" s="7"/>
      <c r="EL440" s="7"/>
      <c r="EM440" s="7"/>
      <c r="EN440" s="7"/>
      <c r="EO440" s="7"/>
      <c r="EP440" s="7"/>
      <c r="EQ440" s="7"/>
      <c r="ER440" s="7"/>
      <c r="ES440" s="7"/>
      <c r="ET440" s="7"/>
      <c r="EU440" s="7"/>
      <c r="EV440" s="7"/>
      <c r="EW440" s="7"/>
      <c r="EX440" s="7"/>
      <c r="EY440" s="7"/>
      <c r="EZ440" s="7"/>
      <c r="FA440" s="7"/>
      <c r="FB440" s="7"/>
      <c r="FC440" s="7"/>
      <c r="FD440" s="7"/>
      <c r="FE440" s="7"/>
      <c r="FF440" s="7"/>
      <c r="FG440" s="7"/>
      <c r="FH440" s="7"/>
      <c r="FI440" s="7"/>
      <c r="FJ440" s="7"/>
      <c r="FK440" s="7"/>
      <c r="FL440" s="7"/>
      <c r="FM440" s="7"/>
      <c r="FN440" s="7"/>
      <c r="FO440" s="7"/>
      <c r="FP440" s="7"/>
      <c r="FQ440" s="7"/>
      <c r="FR440" s="7"/>
    </row>
    <row r="441" s="2" customFormat="1" spans="1:174">
      <c r="A441" s="6">
        <v>440</v>
      </c>
      <c r="B441" s="7" t="s">
        <v>4032</v>
      </c>
      <c r="C441" s="7" t="s">
        <v>3995</v>
      </c>
      <c r="D441" s="7" t="s">
        <v>78</v>
      </c>
      <c r="E441" s="7" t="s">
        <v>4033</v>
      </c>
      <c r="F441" s="7" t="s">
        <v>4034</v>
      </c>
      <c r="G441" s="7" t="s">
        <v>4035</v>
      </c>
      <c r="H441" s="7" t="s">
        <v>101</v>
      </c>
      <c r="I441" s="6" t="s">
        <v>97</v>
      </c>
      <c r="J441" s="7" t="s">
        <v>4036</v>
      </c>
      <c r="K441" s="7" t="s">
        <v>110</v>
      </c>
      <c r="L441" s="7" t="s">
        <v>110</v>
      </c>
      <c r="M441" s="7"/>
      <c r="N441" s="7" t="s">
        <v>110</v>
      </c>
      <c r="O441" s="7" t="s">
        <v>110</v>
      </c>
      <c r="P441" s="7" t="s">
        <v>110</v>
      </c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7"/>
      <c r="AU441" s="7"/>
      <c r="AV441" s="7"/>
      <c r="AW441" s="7"/>
      <c r="AX441" s="7"/>
      <c r="AY441" s="7"/>
      <c r="AZ441" s="7"/>
      <c r="BA441" s="7"/>
      <c r="BB441" s="7"/>
      <c r="BC441" s="7"/>
      <c r="BD441" s="7"/>
      <c r="BE441" s="7"/>
      <c r="BF441" s="7"/>
      <c r="BG441" s="7"/>
      <c r="BH441" s="7"/>
      <c r="BI441" s="7"/>
      <c r="BJ441" s="7"/>
      <c r="BK441" s="7"/>
      <c r="BL441" s="7"/>
      <c r="BM441" s="7"/>
      <c r="BN441" s="7"/>
      <c r="BO441" s="7"/>
      <c r="BP441" s="7"/>
      <c r="BQ441" s="7"/>
      <c r="BR441" s="7"/>
      <c r="BS441" s="7"/>
      <c r="BT441" s="7"/>
      <c r="BU441" s="7"/>
      <c r="BV441" s="7"/>
      <c r="BW441" s="7"/>
      <c r="BX441" s="7"/>
      <c r="BY441" s="7"/>
      <c r="BZ441" s="7"/>
      <c r="CA441" s="7"/>
      <c r="CB441" s="7"/>
      <c r="CC441" s="7"/>
      <c r="CD441" s="7"/>
      <c r="CE441" s="7"/>
      <c r="CF441" s="7"/>
      <c r="CG441" s="7"/>
      <c r="CH441" s="7"/>
      <c r="CI441" s="7"/>
      <c r="CJ441" s="7"/>
      <c r="CK441" s="7"/>
      <c r="CL441" s="7"/>
      <c r="CM441" s="7"/>
      <c r="CN441" s="7"/>
      <c r="CO441" s="7"/>
      <c r="CP441" s="7"/>
      <c r="CQ441" s="7"/>
      <c r="CR441" s="7"/>
      <c r="CS441" s="7"/>
      <c r="CT441" s="7"/>
      <c r="CU441" s="7"/>
      <c r="CV441" s="7"/>
      <c r="CW441" s="7"/>
      <c r="CX441" s="7"/>
      <c r="CY441" s="7"/>
      <c r="CZ441" s="7"/>
      <c r="DA441" s="7"/>
      <c r="DB441" s="7"/>
      <c r="DC441" s="7"/>
      <c r="DD441" s="7"/>
      <c r="DE441" s="7"/>
      <c r="DF441" s="7"/>
      <c r="DG441" s="7"/>
      <c r="DH441" s="7"/>
      <c r="DI441" s="7"/>
      <c r="DJ441" s="7"/>
      <c r="DK441" s="7"/>
      <c r="DL441" s="7"/>
      <c r="DM441" s="7"/>
      <c r="DN441" s="7"/>
      <c r="DO441" s="7"/>
      <c r="DP441" s="7"/>
      <c r="DQ441" s="7"/>
      <c r="DR441" s="7"/>
      <c r="DS441" s="7"/>
      <c r="DT441" s="7"/>
      <c r="DU441" s="7"/>
      <c r="DV441" s="7"/>
      <c r="DW441" s="7"/>
      <c r="DX441" s="7"/>
      <c r="DY441" s="7"/>
      <c r="DZ441" s="7"/>
      <c r="EA441" s="7"/>
      <c r="EB441" s="7"/>
      <c r="EC441" s="7"/>
      <c r="ED441" s="7"/>
      <c r="EE441" s="7"/>
      <c r="EF441" s="7"/>
      <c r="EG441" s="7"/>
      <c r="EH441" s="7"/>
      <c r="EI441" s="7"/>
      <c r="EJ441" s="7"/>
      <c r="EK441" s="7"/>
      <c r="EL441" s="7"/>
      <c r="EM441" s="7"/>
      <c r="EN441" s="7"/>
      <c r="EO441" s="7"/>
      <c r="EP441" s="7"/>
      <c r="EQ441" s="7"/>
      <c r="ER441" s="7"/>
      <c r="ES441" s="7"/>
      <c r="ET441" s="7"/>
      <c r="EU441" s="7"/>
      <c r="EV441" s="7"/>
      <c r="EW441" s="7"/>
      <c r="EX441" s="7"/>
      <c r="EY441" s="7"/>
      <c r="EZ441" s="7"/>
      <c r="FA441" s="7"/>
      <c r="FB441" s="7"/>
      <c r="FC441" s="7"/>
      <c r="FD441" s="7"/>
      <c r="FE441" s="7"/>
      <c r="FF441" s="7"/>
      <c r="FG441" s="7"/>
      <c r="FH441" s="7"/>
      <c r="FI441" s="7"/>
      <c r="FJ441" s="7"/>
      <c r="FK441" s="7"/>
      <c r="FL441" s="7"/>
      <c r="FM441" s="7"/>
      <c r="FN441" s="7"/>
      <c r="FO441" s="7"/>
      <c r="FP441" s="7"/>
      <c r="FQ441" s="7"/>
      <c r="FR441" s="7"/>
    </row>
    <row r="442" s="2" customFormat="1" spans="1:174">
      <c r="A442" s="6">
        <v>441</v>
      </c>
      <c r="B442" s="7" t="s">
        <v>4037</v>
      </c>
      <c r="C442" s="7" t="s">
        <v>3995</v>
      </c>
      <c r="D442" s="7" t="s">
        <v>226</v>
      </c>
      <c r="E442" s="7" t="s">
        <v>4038</v>
      </c>
      <c r="F442" s="7" t="s">
        <v>4039</v>
      </c>
      <c r="G442" s="7" t="s">
        <v>4040</v>
      </c>
      <c r="H442" s="7" t="s">
        <v>4041</v>
      </c>
      <c r="I442" s="6" t="s">
        <v>58</v>
      </c>
      <c r="J442" s="7" t="s">
        <v>4042</v>
      </c>
      <c r="K442" s="7" t="s">
        <v>370</v>
      </c>
      <c r="L442" s="7" t="s">
        <v>4043</v>
      </c>
      <c r="M442" s="7" t="s">
        <v>175</v>
      </c>
      <c r="N442" s="7" t="s">
        <v>4044</v>
      </c>
      <c r="O442" s="7" t="s">
        <v>4045</v>
      </c>
      <c r="P442" s="7" t="s">
        <v>3322</v>
      </c>
      <c r="Q442" s="7" t="s">
        <v>91</v>
      </c>
      <c r="R442" s="7" t="s">
        <v>590</v>
      </c>
      <c r="S442" s="7" t="s">
        <v>1271</v>
      </c>
      <c r="T442" s="7"/>
      <c r="U442" s="7" t="s">
        <v>175</v>
      </c>
      <c r="V442" s="7" t="s">
        <v>4046</v>
      </c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  <c r="AW442" s="7"/>
      <c r="AX442" s="7"/>
      <c r="AY442" s="7"/>
      <c r="AZ442" s="7"/>
      <c r="BA442" s="7"/>
      <c r="BB442" s="7"/>
      <c r="BC442" s="7"/>
      <c r="BD442" s="7"/>
      <c r="BE442" s="7"/>
      <c r="BF442" s="7"/>
      <c r="BG442" s="7"/>
      <c r="BH442" s="7"/>
      <c r="BI442" s="7"/>
      <c r="BJ442" s="7"/>
      <c r="BK442" s="7"/>
      <c r="BL442" s="7"/>
      <c r="BM442" s="7"/>
      <c r="BN442" s="7"/>
      <c r="BO442" s="7"/>
      <c r="BP442" s="7"/>
      <c r="BQ442" s="7"/>
      <c r="BR442" s="7"/>
      <c r="BS442" s="7"/>
      <c r="BT442" s="7"/>
      <c r="BU442" s="7"/>
      <c r="BV442" s="7"/>
      <c r="BW442" s="7"/>
      <c r="BX442" s="7"/>
      <c r="BY442" s="7"/>
      <c r="BZ442" s="7"/>
      <c r="CA442" s="7"/>
      <c r="CB442" s="7"/>
      <c r="CC442" s="7"/>
      <c r="CD442" s="7"/>
      <c r="CE442" s="7"/>
      <c r="CF442" s="7"/>
      <c r="CG442" s="7"/>
      <c r="CH442" s="7"/>
      <c r="CI442" s="7"/>
      <c r="CJ442" s="7"/>
      <c r="CK442" s="7"/>
      <c r="CL442" s="7"/>
      <c r="CM442" s="7"/>
      <c r="CN442" s="7"/>
      <c r="CO442" s="7"/>
      <c r="CP442" s="7"/>
      <c r="CQ442" s="7"/>
      <c r="CR442" s="7"/>
      <c r="CS442" s="7"/>
      <c r="CT442" s="7"/>
      <c r="CU442" s="7"/>
      <c r="CV442" s="7"/>
      <c r="CW442" s="7"/>
      <c r="CX442" s="7"/>
      <c r="CY442" s="7"/>
      <c r="CZ442" s="7"/>
      <c r="DA442" s="7"/>
      <c r="DB442" s="7"/>
      <c r="DC442" s="7"/>
      <c r="DD442" s="7"/>
      <c r="DE442" s="7"/>
      <c r="DF442" s="7"/>
      <c r="DG442" s="7"/>
      <c r="DH442" s="7"/>
      <c r="DI442" s="7"/>
      <c r="DJ442" s="7"/>
      <c r="DK442" s="7"/>
      <c r="DL442" s="7"/>
      <c r="DM442" s="7"/>
      <c r="DN442" s="7"/>
      <c r="DO442" s="7"/>
      <c r="DP442" s="7"/>
      <c r="DQ442" s="7"/>
      <c r="DR442" s="7"/>
      <c r="DS442" s="7"/>
      <c r="DT442" s="7"/>
      <c r="DU442" s="7"/>
      <c r="DV442" s="7"/>
      <c r="DW442" s="7"/>
      <c r="DX442" s="7"/>
      <c r="DY442" s="7"/>
      <c r="DZ442" s="7"/>
      <c r="EA442" s="7"/>
      <c r="EB442" s="7"/>
      <c r="EC442" s="7"/>
      <c r="ED442" s="7"/>
      <c r="EE442" s="7"/>
      <c r="EF442" s="7"/>
      <c r="EG442" s="7"/>
      <c r="EH442" s="7"/>
      <c r="EI442" s="7"/>
      <c r="EJ442" s="7"/>
      <c r="EK442" s="7"/>
      <c r="EL442" s="7"/>
      <c r="EM442" s="7"/>
      <c r="EN442" s="7"/>
      <c r="EO442" s="7"/>
      <c r="EP442" s="7"/>
      <c r="EQ442" s="7"/>
      <c r="ER442" s="7"/>
      <c r="ES442" s="7"/>
      <c r="ET442" s="7"/>
      <c r="EU442" s="7"/>
      <c r="EV442" s="7"/>
      <c r="EW442" s="7"/>
      <c r="EX442" s="7"/>
      <c r="EY442" s="7"/>
      <c r="EZ442" s="7"/>
      <c r="FA442" s="7"/>
      <c r="FB442" s="7"/>
      <c r="FC442" s="7"/>
      <c r="FD442" s="7"/>
      <c r="FE442" s="7"/>
      <c r="FF442" s="7"/>
      <c r="FG442" s="7"/>
      <c r="FH442" s="7"/>
      <c r="FI442" s="7"/>
      <c r="FJ442" s="7"/>
      <c r="FK442" s="7"/>
      <c r="FL442" s="7"/>
      <c r="FM442" s="7"/>
      <c r="FN442" s="7"/>
      <c r="FO442" s="7"/>
      <c r="FP442" s="7"/>
      <c r="FQ442" s="7"/>
      <c r="FR442" s="7"/>
    </row>
    <row r="443" s="2" customFormat="1" spans="1:174">
      <c r="A443" s="6">
        <v>442</v>
      </c>
      <c r="B443" s="7" t="s">
        <v>4047</v>
      </c>
      <c r="C443" s="7" t="s">
        <v>3995</v>
      </c>
      <c r="D443" s="7" t="s">
        <v>226</v>
      </c>
      <c r="E443" s="7" t="s">
        <v>4048</v>
      </c>
      <c r="F443" s="7" t="s">
        <v>4049</v>
      </c>
      <c r="G443" s="7" t="s">
        <v>263</v>
      </c>
      <c r="H443" s="7" t="s">
        <v>1782</v>
      </c>
      <c r="I443" s="6" t="s">
        <v>91</v>
      </c>
      <c r="J443" s="7" t="s">
        <v>570</v>
      </c>
      <c r="K443" s="7" t="s">
        <v>1066</v>
      </c>
      <c r="L443" s="7" t="s">
        <v>3233</v>
      </c>
      <c r="M443" s="7" t="s">
        <v>91</v>
      </c>
      <c r="N443" s="7" t="s">
        <v>524</v>
      </c>
      <c r="O443" s="7" t="s">
        <v>1807</v>
      </c>
      <c r="P443" s="7"/>
      <c r="Q443" s="7" t="s">
        <v>91</v>
      </c>
      <c r="R443" s="7" t="s">
        <v>570</v>
      </c>
      <c r="S443" s="7" t="s">
        <v>4050</v>
      </c>
      <c r="T443" s="7"/>
      <c r="U443" s="7" t="s">
        <v>108</v>
      </c>
      <c r="V443" s="7" t="s">
        <v>570</v>
      </c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  <c r="AW443" s="7"/>
      <c r="AX443" s="7"/>
      <c r="AY443" s="7"/>
      <c r="AZ443" s="7"/>
      <c r="BA443" s="7"/>
      <c r="BB443" s="7"/>
      <c r="BC443" s="7"/>
      <c r="BD443" s="7"/>
      <c r="BE443" s="7"/>
      <c r="BF443" s="7"/>
      <c r="BG443" s="7"/>
      <c r="BH443" s="7"/>
      <c r="BI443" s="7"/>
      <c r="BJ443" s="7"/>
      <c r="BK443" s="7"/>
      <c r="BL443" s="7"/>
      <c r="BM443" s="7"/>
      <c r="BN443" s="7"/>
      <c r="BO443" s="7"/>
      <c r="BP443" s="7"/>
      <c r="BQ443" s="7"/>
      <c r="BR443" s="7"/>
      <c r="BS443" s="7"/>
      <c r="BT443" s="7"/>
      <c r="BU443" s="7"/>
      <c r="BV443" s="7"/>
      <c r="BW443" s="7"/>
      <c r="BX443" s="7"/>
      <c r="BY443" s="7"/>
      <c r="BZ443" s="7"/>
      <c r="CA443" s="7"/>
      <c r="CB443" s="7"/>
      <c r="CC443" s="7"/>
      <c r="CD443" s="7"/>
      <c r="CE443" s="7"/>
      <c r="CF443" s="7"/>
      <c r="CG443" s="7"/>
      <c r="CH443" s="7"/>
      <c r="CI443" s="7"/>
      <c r="CJ443" s="7"/>
      <c r="CK443" s="7"/>
      <c r="CL443" s="7"/>
      <c r="CM443" s="7"/>
      <c r="CN443" s="7"/>
      <c r="CO443" s="7"/>
      <c r="CP443" s="7"/>
      <c r="CQ443" s="7"/>
      <c r="CR443" s="7"/>
      <c r="CS443" s="7"/>
      <c r="CT443" s="7"/>
      <c r="CU443" s="7"/>
      <c r="CV443" s="7"/>
      <c r="CW443" s="7"/>
      <c r="CX443" s="7"/>
      <c r="CY443" s="7"/>
      <c r="CZ443" s="7"/>
      <c r="DA443" s="7"/>
      <c r="DB443" s="7"/>
      <c r="DC443" s="7"/>
      <c r="DD443" s="7"/>
      <c r="DE443" s="7"/>
      <c r="DF443" s="7"/>
      <c r="DG443" s="7"/>
      <c r="DH443" s="7"/>
      <c r="DI443" s="7"/>
      <c r="DJ443" s="7"/>
      <c r="DK443" s="7"/>
      <c r="DL443" s="7"/>
      <c r="DM443" s="7"/>
      <c r="DN443" s="7"/>
      <c r="DO443" s="7"/>
      <c r="DP443" s="7"/>
      <c r="DQ443" s="7"/>
      <c r="DR443" s="7"/>
      <c r="DS443" s="7"/>
      <c r="DT443" s="7"/>
      <c r="DU443" s="7"/>
      <c r="DV443" s="7"/>
      <c r="DW443" s="7"/>
      <c r="DX443" s="7"/>
      <c r="DY443" s="7"/>
      <c r="DZ443" s="7"/>
      <c r="EA443" s="7"/>
      <c r="EB443" s="7"/>
      <c r="EC443" s="7"/>
      <c r="ED443" s="7"/>
      <c r="EE443" s="7"/>
      <c r="EF443" s="7"/>
      <c r="EG443" s="7"/>
      <c r="EH443" s="7"/>
      <c r="EI443" s="7"/>
      <c r="EJ443" s="7"/>
      <c r="EK443" s="7"/>
      <c r="EL443" s="7"/>
      <c r="EM443" s="7"/>
      <c r="EN443" s="7"/>
      <c r="EO443" s="7"/>
      <c r="EP443" s="7"/>
      <c r="EQ443" s="7"/>
      <c r="ER443" s="7"/>
      <c r="ES443" s="7"/>
      <c r="ET443" s="7"/>
      <c r="EU443" s="7"/>
      <c r="EV443" s="7"/>
      <c r="EW443" s="7"/>
      <c r="EX443" s="7"/>
      <c r="EY443" s="7"/>
      <c r="EZ443" s="7"/>
      <c r="FA443" s="7"/>
      <c r="FB443" s="7"/>
      <c r="FC443" s="7"/>
      <c r="FD443" s="7"/>
      <c r="FE443" s="7"/>
      <c r="FF443" s="7"/>
      <c r="FG443" s="7"/>
      <c r="FH443" s="7"/>
      <c r="FI443" s="7"/>
      <c r="FJ443" s="7"/>
      <c r="FK443" s="7"/>
      <c r="FL443" s="7"/>
      <c r="FM443" s="7"/>
      <c r="FN443" s="7"/>
      <c r="FO443" s="7"/>
      <c r="FP443" s="7"/>
      <c r="FQ443" s="7"/>
      <c r="FR443" s="7"/>
    </row>
    <row r="444" s="2" customFormat="1" spans="1:174">
      <c r="A444" s="6">
        <v>443</v>
      </c>
      <c r="B444" s="7" t="s">
        <v>4051</v>
      </c>
      <c r="C444" s="7" t="s">
        <v>3995</v>
      </c>
      <c r="D444" s="7" t="s">
        <v>342</v>
      </c>
      <c r="E444" s="7" t="s">
        <v>4052</v>
      </c>
      <c r="F444" s="7" t="s">
        <v>4053</v>
      </c>
      <c r="G444" s="7" t="s">
        <v>437</v>
      </c>
      <c r="H444" s="7" t="s">
        <v>4054</v>
      </c>
      <c r="I444" s="6" t="s">
        <v>108</v>
      </c>
      <c r="J444" s="7" t="s">
        <v>312</v>
      </c>
      <c r="K444" s="7" t="s">
        <v>2280</v>
      </c>
      <c r="L444" s="7" t="s">
        <v>1545</v>
      </c>
      <c r="M444" s="7" t="s">
        <v>58</v>
      </c>
      <c r="N444" s="7" t="s">
        <v>312</v>
      </c>
      <c r="O444" s="7" t="s">
        <v>4055</v>
      </c>
      <c r="P444" s="7" t="s">
        <v>4056</v>
      </c>
      <c r="Q444" s="7" t="s">
        <v>91</v>
      </c>
      <c r="R444" s="7" t="s">
        <v>312</v>
      </c>
      <c r="S444" s="7" t="s">
        <v>263</v>
      </c>
      <c r="T444" s="7" t="s">
        <v>4057</v>
      </c>
      <c r="U444" s="7" t="s">
        <v>175</v>
      </c>
      <c r="V444" s="7" t="s">
        <v>312</v>
      </c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r="CF444" s="7"/>
      <c r="CG444" s="7"/>
      <c r="CH444" s="7"/>
      <c r="CI444" s="7"/>
      <c r="CJ444" s="7"/>
      <c r="CK444" s="7"/>
      <c r="CL444" s="7"/>
      <c r="CM444" s="7"/>
      <c r="CN444" s="7"/>
      <c r="CO444" s="7"/>
      <c r="CP444" s="7"/>
      <c r="CQ444" s="7"/>
      <c r="CR444" s="7"/>
      <c r="CS444" s="7"/>
      <c r="CT444" s="7"/>
      <c r="CU444" s="7"/>
      <c r="CV444" s="7"/>
      <c r="CW444" s="7"/>
      <c r="CX444" s="7"/>
      <c r="CY444" s="7"/>
      <c r="CZ444" s="7"/>
      <c r="DA444" s="7"/>
      <c r="DB444" s="7"/>
      <c r="DC444" s="7"/>
      <c r="DD444" s="7"/>
      <c r="DE444" s="7"/>
      <c r="DF444" s="7"/>
      <c r="DG444" s="7"/>
      <c r="DH444" s="7"/>
      <c r="DI444" s="7"/>
      <c r="DJ444" s="7"/>
      <c r="DK444" s="7"/>
      <c r="DL444" s="7"/>
      <c r="DM444" s="7"/>
      <c r="DN444" s="7"/>
      <c r="DO444" s="7"/>
      <c r="DP444" s="7"/>
      <c r="DQ444" s="7"/>
      <c r="DR444" s="7"/>
      <c r="DS444" s="7"/>
      <c r="DT444" s="7"/>
      <c r="DU444" s="7"/>
      <c r="DV444" s="7"/>
      <c r="DW444" s="7"/>
      <c r="DX444" s="7"/>
      <c r="DY444" s="7"/>
      <c r="DZ444" s="7"/>
      <c r="EA444" s="7"/>
      <c r="EB444" s="7"/>
      <c r="EC444" s="7"/>
      <c r="ED444" s="7"/>
      <c r="EE444" s="7"/>
      <c r="EF444" s="7"/>
      <c r="EG444" s="7"/>
      <c r="EH444" s="7"/>
      <c r="EI444" s="7"/>
      <c r="EJ444" s="7"/>
      <c r="EK444" s="7"/>
      <c r="EL444" s="7"/>
      <c r="EM444" s="7"/>
      <c r="EN444" s="7"/>
      <c r="EO444" s="7"/>
      <c r="EP444" s="7"/>
      <c r="EQ444" s="7"/>
      <c r="ER444" s="7"/>
      <c r="ES444" s="7"/>
      <c r="ET444" s="7"/>
      <c r="EU444" s="7"/>
      <c r="EV444" s="7"/>
      <c r="EW444" s="7"/>
      <c r="EX444" s="7"/>
      <c r="EY444" s="7"/>
      <c r="EZ444" s="7"/>
      <c r="FA444" s="7"/>
      <c r="FB444" s="7"/>
      <c r="FC444" s="7"/>
      <c r="FD444" s="7"/>
      <c r="FE444" s="7"/>
      <c r="FF444" s="7"/>
      <c r="FG444" s="7"/>
      <c r="FH444" s="7"/>
      <c r="FI444" s="7"/>
      <c r="FJ444" s="7"/>
      <c r="FK444" s="7"/>
      <c r="FL444" s="7"/>
      <c r="FM444" s="7"/>
      <c r="FN444" s="7"/>
      <c r="FO444" s="7"/>
      <c r="FP444" s="7"/>
      <c r="FQ444" s="7"/>
      <c r="FR444" s="7"/>
    </row>
    <row r="445" s="2" customFormat="1" spans="1:174">
      <c r="A445" s="6">
        <v>444</v>
      </c>
      <c r="B445" s="7" t="s">
        <v>4058</v>
      </c>
      <c r="C445" s="7" t="s">
        <v>3995</v>
      </c>
      <c r="D445" s="7" t="s">
        <v>226</v>
      </c>
      <c r="E445" s="7" t="s">
        <v>4059</v>
      </c>
      <c r="F445" s="7" t="s">
        <v>4060</v>
      </c>
      <c r="G445" s="7" t="s">
        <v>4061</v>
      </c>
      <c r="H445" s="7" t="s">
        <v>4062</v>
      </c>
      <c r="I445" s="6" t="s">
        <v>688</v>
      </c>
      <c r="J445" s="7" t="s">
        <v>3831</v>
      </c>
      <c r="K445" s="7" t="s">
        <v>4063</v>
      </c>
      <c r="L445" s="7" t="s">
        <v>4064</v>
      </c>
      <c r="M445" s="7" t="s">
        <v>688</v>
      </c>
      <c r="N445" s="7" t="s">
        <v>3831</v>
      </c>
      <c r="O445" s="7" t="s">
        <v>4065</v>
      </c>
      <c r="P445" s="7" t="s">
        <v>4064</v>
      </c>
      <c r="Q445" s="7" t="s">
        <v>688</v>
      </c>
      <c r="R445" s="7" t="s">
        <v>3831</v>
      </c>
      <c r="S445" s="7" t="s">
        <v>4066</v>
      </c>
      <c r="T445" s="7" t="s">
        <v>4067</v>
      </c>
      <c r="U445" s="7" t="s">
        <v>688</v>
      </c>
      <c r="V445" s="7" t="s">
        <v>3831</v>
      </c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  <c r="AW445" s="7"/>
      <c r="AX445" s="7"/>
      <c r="AY445" s="7"/>
      <c r="AZ445" s="7"/>
      <c r="BA445" s="7"/>
      <c r="BB445" s="7"/>
      <c r="BC445" s="7"/>
      <c r="BD445" s="7"/>
      <c r="BE445" s="7"/>
      <c r="BF445" s="7"/>
      <c r="BG445" s="7"/>
      <c r="BH445" s="7"/>
      <c r="BI445" s="7"/>
      <c r="BJ445" s="7"/>
      <c r="BK445" s="7"/>
      <c r="BL445" s="7"/>
      <c r="BM445" s="7"/>
      <c r="BN445" s="7"/>
      <c r="BO445" s="7"/>
      <c r="BP445" s="7"/>
      <c r="BQ445" s="7"/>
      <c r="BR445" s="7"/>
      <c r="BS445" s="7"/>
      <c r="BT445" s="7"/>
      <c r="BU445" s="7"/>
      <c r="BV445" s="7"/>
      <c r="BW445" s="7"/>
      <c r="BX445" s="7"/>
      <c r="BY445" s="7"/>
      <c r="BZ445" s="7"/>
      <c r="CA445" s="7"/>
      <c r="CB445" s="7"/>
      <c r="CC445" s="7"/>
      <c r="CD445" s="7"/>
      <c r="CE445" s="7"/>
      <c r="CF445" s="7"/>
      <c r="CG445" s="7"/>
      <c r="CH445" s="7"/>
      <c r="CI445" s="7"/>
      <c r="CJ445" s="7"/>
      <c r="CK445" s="7"/>
      <c r="CL445" s="7"/>
      <c r="CM445" s="7"/>
      <c r="CN445" s="7"/>
      <c r="CO445" s="7"/>
      <c r="CP445" s="7"/>
      <c r="CQ445" s="7"/>
      <c r="CR445" s="7"/>
      <c r="CS445" s="7"/>
      <c r="CT445" s="7"/>
      <c r="CU445" s="7"/>
      <c r="CV445" s="7"/>
      <c r="CW445" s="7"/>
      <c r="CX445" s="7"/>
      <c r="CY445" s="7"/>
      <c r="CZ445" s="7"/>
      <c r="DA445" s="7"/>
      <c r="DB445" s="7"/>
      <c r="DC445" s="7"/>
      <c r="DD445" s="7"/>
      <c r="DE445" s="7"/>
      <c r="DF445" s="7"/>
      <c r="DG445" s="7"/>
      <c r="DH445" s="7"/>
      <c r="DI445" s="7"/>
      <c r="DJ445" s="7"/>
      <c r="DK445" s="7"/>
      <c r="DL445" s="7"/>
      <c r="DM445" s="7"/>
      <c r="DN445" s="7"/>
      <c r="DO445" s="7"/>
      <c r="DP445" s="7"/>
      <c r="DQ445" s="7"/>
      <c r="DR445" s="7"/>
      <c r="DS445" s="7"/>
      <c r="DT445" s="7"/>
      <c r="DU445" s="7"/>
      <c r="DV445" s="7"/>
      <c r="DW445" s="7"/>
      <c r="DX445" s="7"/>
      <c r="DY445" s="7"/>
      <c r="DZ445" s="7"/>
      <c r="EA445" s="7"/>
      <c r="EB445" s="7"/>
      <c r="EC445" s="7"/>
      <c r="ED445" s="7"/>
      <c r="EE445" s="7"/>
      <c r="EF445" s="7"/>
      <c r="EG445" s="7"/>
      <c r="EH445" s="7"/>
      <c r="EI445" s="7"/>
      <c r="EJ445" s="7"/>
      <c r="EK445" s="7"/>
      <c r="EL445" s="7"/>
      <c r="EM445" s="7"/>
      <c r="EN445" s="7"/>
      <c r="EO445" s="7"/>
      <c r="EP445" s="7"/>
      <c r="EQ445" s="7"/>
      <c r="ER445" s="7"/>
      <c r="ES445" s="7"/>
      <c r="ET445" s="7"/>
      <c r="EU445" s="7"/>
      <c r="EV445" s="7"/>
      <c r="EW445" s="7"/>
      <c r="EX445" s="7"/>
      <c r="EY445" s="7"/>
      <c r="EZ445" s="7"/>
      <c r="FA445" s="7"/>
      <c r="FB445" s="7"/>
      <c r="FC445" s="7"/>
      <c r="FD445" s="7"/>
      <c r="FE445" s="7"/>
      <c r="FF445" s="7"/>
      <c r="FG445" s="7"/>
      <c r="FH445" s="7"/>
      <c r="FI445" s="7"/>
      <c r="FJ445" s="7"/>
      <c r="FK445" s="7"/>
      <c r="FL445" s="7"/>
      <c r="FM445" s="7"/>
      <c r="FN445" s="7"/>
      <c r="FO445" s="7"/>
      <c r="FP445" s="7"/>
      <c r="FQ445" s="7"/>
      <c r="FR445" s="7"/>
    </row>
    <row r="446" s="2" customFormat="1" spans="1:174">
      <c r="A446" s="6">
        <v>445</v>
      </c>
      <c r="B446" s="7" t="s">
        <v>4068</v>
      </c>
      <c r="C446" s="7" t="s">
        <v>3995</v>
      </c>
      <c r="D446" s="7" t="s">
        <v>867</v>
      </c>
      <c r="E446" s="7" t="s">
        <v>4069</v>
      </c>
      <c r="F446" s="7" t="s">
        <v>4070</v>
      </c>
      <c r="G446" s="7" t="s">
        <v>1837</v>
      </c>
      <c r="H446" s="7" t="s">
        <v>1453</v>
      </c>
      <c r="I446" s="6" t="s">
        <v>97</v>
      </c>
      <c r="J446" s="7" t="s">
        <v>4071</v>
      </c>
      <c r="K446" s="7" t="s">
        <v>2635</v>
      </c>
      <c r="L446" s="7" t="s">
        <v>4072</v>
      </c>
      <c r="M446" s="7" t="s">
        <v>175</v>
      </c>
      <c r="N446" s="7" t="s">
        <v>3564</v>
      </c>
      <c r="O446" s="7" t="s">
        <v>370</v>
      </c>
      <c r="P446" s="7" t="s">
        <v>4073</v>
      </c>
      <c r="Q446" s="7" t="s">
        <v>58</v>
      </c>
      <c r="R446" s="7" t="s">
        <v>577</v>
      </c>
      <c r="S446" s="7" t="s">
        <v>4074</v>
      </c>
      <c r="T446" s="7" t="s">
        <v>4075</v>
      </c>
      <c r="U446" s="7" t="s">
        <v>58</v>
      </c>
      <c r="V446" s="7" t="s">
        <v>577</v>
      </c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  <c r="AW446" s="7"/>
      <c r="AX446" s="7"/>
      <c r="AY446" s="7"/>
      <c r="AZ446" s="7"/>
      <c r="BA446" s="7"/>
      <c r="BB446" s="7"/>
      <c r="BC446" s="7"/>
      <c r="BD446" s="7"/>
      <c r="BE446" s="7"/>
      <c r="BF446" s="7"/>
      <c r="BG446" s="7"/>
      <c r="BH446" s="7"/>
      <c r="BI446" s="7"/>
      <c r="BJ446" s="7"/>
      <c r="BK446" s="7"/>
      <c r="BL446" s="7"/>
      <c r="BM446" s="7"/>
      <c r="BN446" s="7"/>
      <c r="BO446" s="7"/>
      <c r="BP446" s="7"/>
      <c r="BQ446" s="7"/>
      <c r="BR446" s="7"/>
      <c r="BS446" s="7"/>
      <c r="BT446" s="7"/>
      <c r="BU446" s="7"/>
      <c r="BV446" s="7"/>
      <c r="BW446" s="7"/>
      <c r="BX446" s="7"/>
      <c r="BY446" s="7"/>
      <c r="BZ446" s="7"/>
      <c r="CA446" s="7"/>
      <c r="CB446" s="7"/>
      <c r="CC446" s="7"/>
      <c r="CD446" s="7"/>
      <c r="CE446" s="7"/>
      <c r="CF446" s="7"/>
      <c r="CG446" s="7"/>
      <c r="CH446" s="7"/>
      <c r="CI446" s="7"/>
      <c r="CJ446" s="7"/>
      <c r="CK446" s="7"/>
      <c r="CL446" s="7"/>
      <c r="CM446" s="7"/>
      <c r="CN446" s="7"/>
      <c r="CO446" s="7"/>
      <c r="CP446" s="7"/>
      <c r="CQ446" s="7"/>
      <c r="CR446" s="7"/>
      <c r="CS446" s="7"/>
      <c r="CT446" s="7"/>
      <c r="CU446" s="7"/>
      <c r="CV446" s="7"/>
      <c r="CW446" s="7"/>
      <c r="CX446" s="7"/>
      <c r="CY446" s="7"/>
      <c r="CZ446" s="7"/>
      <c r="DA446" s="7"/>
      <c r="DB446" s="7"/>
      <c r="DC446" s="7"/>
      <c r="DD446" s="7"/>
      <c r="DE446" s="7"/>
      <c r="DF446" s="7"/>
      <c r="DG446" s="7"/>
      <c r="DH446" s="7"/>
      <c r="DI446" s="7"/>
      <c r="DJ446" s="7"/>
      <c r="DK446" s="7"/>
      <c r="DL446" s="7"/>
      <c r="DM446" s="7"/>
      <c r="DN446" s="7"/>
      <c r="DO446" s="7"/>
      <c r="DP446" s="7"/>
      <c r="DQ446" s="7"/>
      <c r="DR446" s="7"/>
      <c r="DS446" s="7"/>
      <c r="DT446" s="7"/>
      <c r="DU446" s="7"/>
      <c r="DV446" s="7"/>
      <c r="DW446" s="7"/>
      <c r="DX446" s="7"/>
      <c r="DY446" s="7"/>
      <c r="DZ446" s="7"/>
      <c r="EA446" s="7"/>
      <c r="EB446" s="7"/>
      <c r="EC446" s="7"/>
      <c r="ED446" s="7"/>
      <c r="EE446" s="7"/>
      <c r="EF446" s="7"/>
      <c r="EG446" s="7"/>
      <c r="EH446" s="7"/>
      <c r="EI446" s="7"/>
      <c r="EJ446" s="7"/>
      <c r="EK446" s="7"/>
      <c r="EL446" s="7"/>
      <c r="EM446" s="7"/>
      <c r="EN446" s="7"/>
      <c r="EO446" s="7"/>
      <c r="EP446" s="7"/>
      <c r="EQ446" s="7"/>
      <c r="ER446" s="7"/>
      <c r="ES446" s="7"/>
      <c r="ET446" s="7"/>
      <c r="EU446" s="7"/>
      <c r="EV446" s="7"/>
      <c r="EW446" s="7"/>
      <c r="EX446" s="7"/>
      <c r="EY446" s="7"/>
      <c r="EZ446" s="7"/>
      <c r="FA446" s="7"/>
      <c r="FB446" s="7"/>
      <c r="FC446" s="7"/>
      <c r="FD446" s="7"/>
      <c r="FE446" s="7"/>
      <c r="FF446" s="7"/>
      <c r="FG446" s="7"/>
      <c r="FH446" s="7"/>
      <c r="FI446" s="7"/>
      <c r="FJ446" s="7"/>
      <c r="FK446" s="7"/>
      <c r="FL446" s="7"/>
      <c r="FM446" s="7"/>
      <c r="FN446" s="7"/>
      <c r="FO446" s="7"/>
      <c r="FP446" s="7"/>
      <c r="FQ446" s="7"/>
      <c r="FR446" s="7"/>
    </row>
    <row r="447" s="2" customFormat="1" spans="1:174">
      <c r="A447" s="6">
        <v>446</v>
      </c>
      <c r="B447" s="7" t="s">
        <v>4076</v>
      </c>
      <c r="C447" s="7" t="s">
        <v>3995</v>
      </c>
      <c r="D447" s="7" t="s">
        <v>2549</v>
      </c>
      <c r="E447" s="7" t="s">
        <v>1766</v>
      </c>
      <c r="F447" s="7" t="s">
        <v>4077</v>
      </c>
      <c r="G447" s="7" t="s">
        <v>4078</v>
      </c>
      <c r="H447" s="7" t="s">
        <v>4079</v>
      </c>
      <c r="I447" s="6" t="s">
        <v>58</v>
      </c>
      <c r="J447" s="7" t="s">
        <v>1305</v>
      </c>
      <c r="K447" s="7" t="s">
        <v>2275</v>
      </c>
      <c r="L447" s="7" t="s">
        <v>101</v>
      </c>
      <c r="M447" s="7" t="s">
        <v>91</v>
      </c>
      <c r="N447" s="7" t="s">
        <v>1305</v>
      </c>
      <c r="O447" s="7" t="s">
        <v>4080</v>
      </c>
      <c r="P447" s="7" t="s">
        <v>4081</v>
      </c>
      <c r="Q447" s="7" t="s">
        <v>58</v>
      </c>
      <c r="R447" s="7" t="s">
        <v>1305</v>
      </c>
      <c r="S447" s="7" t="s">
        <v>4082</v>
      </c>
      <c r="T447" s="7" t="s">
        <v>101</v>
      </c>
      <c r="U447" s="7" t="s">
        <v>108</v>
      </c>
      <c r="V447" s="7" t="s">
        <v>2492</v>
      </c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  <c r="AW447" s="7"/>
      <c r="AX447" s="7"/>
      <c r="AY447" s="7"/>
      <c r="AZ447" s="7"/>
      <c r="BA447" s="7"/>
      <c r="BB447" s="7"/>
      <c r="BC447" s="7"/>
      <c r="BD447" s="7"/>
      <c r="BE447" s="7"/>
      <c r="BF447" s="7"/>
      <c r="BG447" s="7"/>
      <c r="BH447" s="7"/>
      <c r="BI447" s="7"/>
      <c r="BJ447" s="7"/>
      <c r="BK447" s="7"/>
      <c r="BL447" s="7"/>
      <c r="BM447" s="7"/>
      <c r="BN447" s="7"/>
      <c r="BO447" s="7"/>
      <c r="BP447" s="7"/>
      <c r="BQ447" s="7"/>
      <c r="BR447" s="7"/>
      <c r="BS447" s="7"/>
      <c r="BT447" s="7"/>
      <c r="BU447" s="7"/>
      <c r="BV447" s="7"/>
      <c r="BW447" s="7"/>
      <c r="BX447" s="7"/>
      <c r="BY447" s="7"/>
      <c r="BZ447" s="7"/>
      <c r="CA447" s="7"/>
      <c r="CB447" s="7"/>
      <c r="CC447" s="7"/>
      <c r="CD447" s="7"/>
      <c r="CE447" s="7"/>
      <c r="CF447" s="7"/>
      <c r="CG447" s="7"/>
      <c r="CH447" s="7"/>
      <c r="CI447" s="7"/>
      <c r="CJ447" s="7"/>
      <c r="CK447" s="7"/>
      <c r="CL447" s="7"/>
      <c r="CM447" s="7"/>
      <c r="CN447" s="7"/>
      <c r="CO447" s="7"/>
      <c r="CP447" s="7"/>
      <c r="CQ447" s="7"/>
      <c r="CR447" s="7"/>
      <c r="CS447" s="7"/>
      <c r="CT447" s="7"/>
      <c r="CU447" s="7"/>
      <c r="CV447" s="7"/>
      <c r="CW447" s="7"/>
      <c r="CX447" s="7"/>
      <c r="CY447" s="7"/>
      <c r="CZ447" s="7"/>
      <c r="DA447" s="7"/>
      <c r="DB447" s="7"/>
      <c r="DC447" s="7"/>
      <c r="DD447" s="7"/>
      <c r="DE447" s="7"/>
      <c r="DF447" s="7"/>
      <c r="DG447" s="7"/>
      <c r="DH447" s="7"/>
      <c r="DI447" s="7"/>
      <c r="DJ447" s="7"/>
      <c r="DK447" s="7"/>
      <c r="DL447" s="7"/>
      <c r="DM447" s="7"/>
      <c r="DN447" s="7"/>
      <c r="DO447" s="7"/>
      <c r="DP447" s="7"/>
      <c r="DQ447" s="7"/>
      <c r="DR447" s="7"/>
      <c r="DS447" s="7"/>
      <c r="DT447" s="7"/>
      <c r="DU447" s="7"/>
      <c r="DV447" s="7"/>
      <c r="DW447" s="7"/>
      <c r="DX447" s="7"/>
      <c r="DY447" s="7"/>
      <c r="DZ447" s="7"/>
      <c r="EA447" s="7"/>
      <c r="EB447" s="7"/>
      <c r="EC447" s="7"/>
      <c r="ED447" s="7"/>
      <c r="EE447" s="7"/>
      <c r="EF447" s="7"/>
      <c r="EG447" s="7"/>
      <c r="EH447" s="7"/>
      <c r="EI447" s="7"/>
      <c r="EJ447" s="7"/>
      <c r="EK447" s="7"/>
      <c r="EL447" s="7"/>
      <c r="EM447" s="7"/>
      <c r="EN447" s="7"/>
      <c r="EO447" s="7"/>
      <c r="EP447" s="7"/>
      <c r="EQ447" s="7"/>
      <c r="ER447" s="7"/>
      <c r="ES447" s="7"/>
      <c r="ET447" s="7"/>
      <c r="EU447" s="7"/>
      <c r="EV447" s="7"/>
      <c r="EW447" s="7"/>
      <c r="EX447" s="7"/>
      <c r="EY447" s="7"/>
      <c r="EZ447" s="7"/>
      <c r="FA447" s="7"/>
      <c r="FB447" s="7"/>
      <c r="FC447" s="7"/>
      <c r="FD447" s="7"/>
      <c r="FE447" s="7"/>
      <c r="FF447" s="7"/>
      <c r="FG447" s="7"/>
      <c r="FH447" s="7"/>
      <c r="FI447" s="7"/>
      <c r="FJ447" s="7"/>
      <c r="FK447" s="7"/>
      <c r="FL447" s="7"/>
      <c r="FM447" s="7"/>
      <c r="FN447" s="7"/>
      <c r="FO447" s="7"/>
      <c r="FP447" s="7"/>
      <c r="FQ447" s="7"/>
      <c r="FR447" s="7"/>
    </row>
    <row r="448" s="2" customFormat="1" spans="1:174">
      <c r="A448" s="6">
        <v>447</v>
      </c>
      <c r="B448" s="7" t="s">
        <v>4083</v>
      </c>
      <c r="C448" s="7" t="s">
        <v>4084</v>
      </c>
      <c r="D448" s="7" t="s">
        <v>239</v>
      </c>
      <c r="E448" s="7" t="s">
        <v>4085</v>
      </c>
      <c r="F448" s="7" t="s">
        <v>4086</v>
      </c>
      <c r="G448" s="7" t="s">
        <v>4087</v>
      </c>
      <c r="H448" s="7" t="s">
        <v>4088</v>
      </c>
      <c r="I448" s="6" t="s">
        <v>108</v>
      </c>
      <c r="J448" s="7" t="s">
        <v>377</v>
      </c>
      <c r="K448" s="7" t="s">
        <v>4089</v>
      </c>
      <c r="L448" s="7" t="s">
        <v>4090</v>
      </c>
      <c r="M448" s="7" t="s">
        <v>108</v>
      </c>
      <c r="N448" s="7" t="s">
        <v>377</v>
      </c>
      <c r="O448" s="7" t="s">
        <v>4091</v>
      </c>
      <c r="P448" s="7" t="s">
        <v>309</v>
      </c>
      <c r="Q448" s="7" t="s">
        <v>91</v>
      </c>
      <c r="R448" s="7" t="s">
        <v>377</v>
      </c>
      <c r="S448" s="7" t="s">
        <v>4092</v>
      </c>
      <c r="T448" s="7" t="s">
        <v>309</v>
      </c>
      <c r="U448" s="7" t="s">
        <v>91</v>
      </c>
      <c r="V448" s="7" t="s">
        <v>377</v>
      </c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  <c r="AW448" s="7"/>
      <c r="AX448" s="7"/>
      <c r="AY448" s="7"/>
      <c r="AZ448" s="7"/>
      <c r="BA448" s="7"/>
      <c r="BB448" s="7"/>
      <c r="BC448" s="7"/>
      <c r="BD448" s="7"/>
      <c r="BE448" s="7"/>
      <c r="BF448" s="7"/>
      <c r="BG448" s="7"/>
      <c r="BH448" s="7"/>
      <c r="BI448" s="7"/>
      <c r="BJ448" s="7"/>
      <c r="BK448" s="7"/>
      <c r="BL448" s="7"/>
      <c r="BM448" s="7"/>
      <c r="BN448" s="7"/>
      <c r="BO448" s="7"/>
      <c r="BP448" s="7"/>
      <c r="BQ448" s="7"/>
      <c r="BR448" s="7"/>
      <c r="BS448" s="7"/>
      <c r="BT448" s="7"/>
      <c r="BU448" s="7"/>
      <c r="BV448" s="7"/>
      <c r="BW448" s="7"/>
      <c r="BX448" s="7"/>
      <c r="BY448" s="7"/>
      <c r="BZ448" s="7"/>
      <c r="CA448" s="7"/>
      <c r="CB448" s="7"/>
      <c r="CC448" s="7"/>
      <c r="CD448" s="7"/>
      <c r="CE448" s="7"/>
      <c r="CF448" s="7"/>
      <c r="CG448" s="7"/>
      <c r="CH448" s="7"/>
      <c r="CI448" s="7"/>
      <c r="CJ448" s="7"/>
      <c r="CK448" s="7"/>
      <c r="CL448" s="7"/>
      <c r="CM448" s="7"/>
      <c r="CN448" s="7"/>
      <c r="CO448" s="7"/>
      <c r="CP448" s="7"/>
      <c r="CQ448" s="7"/>
      <c r="CR448" s="7"/>
      <c r="CS448" s="7"/>
      <c r="CT448" s="7"/>
      <c r="CU448" s="7"/>
      <c r="CV448" s="7"/>
      <c r="CW448" s="7"/>
      <c r="CX448" s="7"/>
      <c r="CY448" s="7"/>
      <c r="CZ448" s="7"/>
      <c r="DA448" s="7"/>
      <c r="DB448" s="7"/>
      <c r="DC448" s="7"/>
      <c r="DD448" s="7"/>
      <c r="DE448" s="7"/>
      <c r="DF448" s="7"/>
      <c r="DG448" s="7"/>
      <c r="DH448" s="7"/>
      <c r="DI448" s="7"/>
      <c r="DJ448" s="7"/>
      <c r="DK448" s="7"/>
      <c r="DL448" s="7"/>
      <c r="DM448" s="7"/>
      <c r="DN448" s="7"/>
      <c r="DO448" s="7"/>
      <c r="DP448" s="7"/>
      <c r="DQ448" s="7"/>
      <c r="DR448" s="7"/>
      <c r="DS448" s="7"/>
      <c r="DT448" s="7"/>
      <c r="DU448" s="7"/>
      <c r="DV448" s="7"/>
      <c r="DW448" s="7"/>
      <c r="DX448" s="7"/>
      <c r="DY448" s="7"/>
      <c r="DZ448" s="7"/>
      <c r="EA448" s="7"/>
      <c r="EB448" s="7"/>
      <c r="EC448" s="7"/>
      <c r="ED448" s="7"/>
      <c r="EE448" s="7"/>
      <c r="EF448" s="7"/>
      <c r="EG448" s="7"/>
      <c r="EH448" s="7"/>
      <c r="EI448" s="7"/>
      <c r="EJ448" s="7"/>
      <c r="EK448" s="7"/>
      <c r="EL448" s="7"/>
      <c r="EM448" s="7"/>
      <c r="EN448" s="7"/>
      <c r="EO448" s="7"/>
      <c r="EP448" s="7"/>
      <c r="EQ448" s="7"/>
      <c r="ER448" s="7"/>
      <c r="ES448" s="7"/>
      <c r="ET448" s="7"/>
      <c r="EU448" s="7"/>
      <c r="EV448" s="7"/>
      <c r="EW448" s="7"/>
      <c r="EX448" s="7"/>
      <c r="EY448" s="7"/>
      <c r="EZ448" s="7"/>
      <c r="FA448" s="7"/>
      <c r="FB448" s="7"/>
      <c r="FC448" s="7"/>
      <c r="FD448" s="7"/>
      <c r="FE448" s="7"/>
      <c r="FF448" s="7"/>
      <c r="FG448" s="7"/>
      <c r="FH448" s="7"/>
      <c r="FI448" s="7"/>
      <c r="FJ448" s="7"/>
      <c r="FK448" s="7"/>
      <c r="FL448" s="7"/>
      <c r="FM448" s="7"/>
      <c r="FN448" s="7"/>
      <c r="FO448" s="7"/>
      <c r="FP448" s="7"/>
      <c r="FQ448" s="7"/>
      <c r="FR448" s="7"/>
    </row>
    <row r="449" s="2" customFormat="1" spans="1:174">
      <c r="A449" s="6">
        <v>448</v>
      </c>
      <c r="B449" s="7" t="s">
        <v>4093</v>
      </c>
      <c r="C449" s="7" t="s">
        <v>4094</v>
      </c>
      <c r="D449" s="7" t="s">
        <v>4095</v>
      </c>
      <c r="E449" s="7" t="s">
        <v>4096</v>
      </c>
      <c r="F449" s="7" t="s">
        <v>4097</v>
      </c>
      <c r="G449" s="7" t="s">
        <v>2478</v>
      </c>
      <c r="H449" s="7" t="s">
        <v>4098</v>
      </c>
      <c r="I449" s="6" t="s">
        <v>108</v>
      </c>
      <c r="J449" s="7" t="s">
        <v>4099</v>
      </c>
      <c r="K449" s="7" t="s">
        <v>2477</v>
      </c>
      <c r="L449" s="7" t="s">
        <v>4100</v>
      </c>
      <c r="M449" s="7" t="s">
        <v>108</v>
      </c>
      <c r="N449" s="7" t="s">
        <v>4099</v>
      </c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  <c r="AW449" s="7"/>
      <c r="AX449" s="7"/>
      <c r="AY449" s="7"/>
      <c r="AZ449" s="7"/>
      <c r="BA449" s="7"/>
      <c r="BB449" s="7"/>
      <c r="BC449" s="7"/>
      <c r="BD449" s="7"/>
      <c r="BE449" s="7"/>
      <c r="BF449" s="7"/>
      <c r="BG449" s="7"/>
      <c r="BH449" s="7"/>
      <c r="BI449" s="7"/>
      <c r="BJ449" s="7"/>
      <c r="BK449" s="7"/>
      <c r="BL449" s="7"/>
      <c r="BM449" s="7"/>
      <c r="BN449" s="7"/>
      <c r="BO449" s="7"/>
      <c r="BP449" s="7"/>
      <c r="BQ449" s="7"/>
      <c r="BR449" s="7"/>
      <c r="BS449" s="7"/>
      <c r="BT449" s="7"/>
      <c r="BU449" s="7"/>
      <c r="BV449" s="7"/>
      <c r="BW449" s="7"/>
      <c r="BX449" s="7"/>
      <c r="BY449" s="7"/>
      <c r="BZ449" s="7"/>
      <c r="CA449" s="7"/>
      <c r="CB449" s="7"/>
      <c r="CC449" s="7"/>
      <c r="CD449" s="7"/>
      <c r="CE449" s="7"/>
      <c r="CF449" s="7"/>
      <c r="CG449" s="7"/>
      <c r="CH449" s="7"/>
      <c r="CI449" s="7"/>
      <c r="CJ449" s="7"/>
      <c r="CK449" s="7"/>
      <c r="CL449" s="7"/>
      <c r="CM449" s="7"/>
      <c r="CN449" s="7"/>
      <c r="CO449" s="7"/>
      <c r="CP449" s="7"/>
      <c r="CQ449" s="7"/>
      <c r="CR449" s="7"/>
      <c r="CS449" s="7"/>
      <c r="CT449" s="7"/>
      <c r="CU449" s="7"/>
      <c r="CV449" s="7"/>
      <c r="CW449" s="7"/>
      <c r="CX449" s="7"/>
      <c r="CY449" s="7"/>
      <c r="CZ449" s="7"/>
      <c r="DA449" s="7"/>
      <c r="DB449" s="7"/>
      <c r="DC449" s="7"/>
      <c r="DD449" s="7"/>
      <c r="DE449" s="7"/>
      <c r="DF449" s="7"/>
      <c r="DG449" s="7"/>
      <c r="DH449" s="7"/>
      <c r="DI449" s="7"/>
      <c r="DJ449" s="7"/>
      <c r="DK449" s="7"/>
      <c r="DL449" s="7"/>
      <c r="DM449" s="7"/>
      <c r="DN449" s="7"/>
      <c r="DO449" s="7"/>
      <c r="DP449" s="7"/>
      <c r="DQ449" s="7"/>
      <c r="DR449" s="7"/>
      <c r="DS449" s="7"/>
      <c r="DT449" s="7"/>
      <c r="DU449" s="7"/>
      <c r="DV449" s="7"/>
      <c r="DW449" s="7"/>
      <c r="DX449" s="7"/>
      <c r="DY449" s="7"/>
      <c r="DZ449" s="7"/>
      <c r="EA449" s="7"/>
      <c r="EB449" s="7"/>
      <c r="EC449" s="7"/>
      <c r="ED449" s="7"/>
      <c r="EE449" s="7"/>
      <c r="EF449" s="7"/>
      <c r="EG449" s="7"/>
      <c r="EH449" s="7"/>
      <c r="EI449" s="7"/>
      <c r="EJ449" s="7"/>
      <c r="EK449" s="7"/>
      <c r="EL449" s="7"/>
      <c r="EM449" s="7"/>
      <c r="EN449" s="7"/>
      <c r="EO449" s="7"/>
      <c r="EP449" s="7"/>
      <c r="EQ449" s="7"/>
      <c r="ER449" s="7"/>
      <c r="ES449" s="7"/>
      <c r="ET449" s="7"/>
      <c r="EU449" s="7"/>
      <c r="EV449" s="7"/>
      <c r="EW449" s="7"/>
      <c r="EX449" s="7"/>
      <c r="EY449" s="7"/>
      <c r="EZ449" s="7"/>
      <c r="FA449" s="7"/>
      <c r="FB449" s="7"/>
      <c r="FC449" s="7"/>
      <c r="FD449" s="7"/>
      <c r="FE449" s="7"/>
      <c r="FF449" s="7"/>
      <c r="FG449" s="7"/>
      <c r="FH449" s="7"/>
      <c r="FI449" s="7"/>
      <c r="FJ449" s="7"/>
      <c r="FK449" s="7"/>
      <c r="FL449" s="7"/>
      <c r="FM449" s="7"/>
      <c r="FN449" s="7"/>
      <c r="FO449" s="7"/>
      <c r="FP449" s="7"/>
      <c r="FQ449" s="7"/>
      <c r="FR449" s="7"/>
    </row>
    <row r="450" s="2" customFormat="1" spans="1:174">
      <c r="A450" s="6">
        <v>449</v>
      </c>
      <c r="B450" s="7" t="s">
        <v>4101</v>
      </c>
      <c r="C450" s="7" t="s">
        <v>4094</v>
      </c>
      <c r="D450" s="7" t="s">
        <v>226</v>
      </c>
      <c r="E450" s="7" t="s">
        <v>4102</v>
      </c>
      <c r="F450" s="7" t="s">
        <v>4103</v>
      </c>
      <c r="G450" s="7" t="s">
        <v>139</v>
      </c>
      <c r="H450" s="7" t="s">
        <v>101</v>
      </c>
      <c r="I450" s="6" t="s">
        <v>141</v>
      </c>
      <c r="J450" s="7" t="s">
        <v>2492</v>
      </c>
      <c r="K450" s="7" t="s">
        <v>852</v>
      </c>
      <c r="L450" s="7" t="s">
        <v>101</v>
      </c>
      <c r="M450" s="7" t="s">
        <v>851</v>
      </c>
      <c r="N450" s="7" t="s">
        <v>2492</v>
      </c>
      <c r="O450" s="7" t="s">
        <v>4104</v>
      </c>
      <c r="P450" s="7" t="s">
        <v>101</v>
      </c>
      <c r="Q450" s="7" t="s">
        <v>74</v>
      </c>
      <c r="R450" s="7" t="s">
        <v>2470</v>
      </c>
      <c r="S450" s="7" t="s">
        <v>900</v>
      </c>
      <c r="T450" s="7" t="s">
        <v>101</v>
      </c>
      <c r="U450" s="7" t="s">
        <v>91</v>
      </c>
      <c r="V450" s="7" t="s">
        <v>2470</v>
      </c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  <c r="AW450" s="7"/>
      <c r="AX450" s="7"/>
      <c r="AY450" s="7"/>
      <c r="AZ450" s="7"/>
      <c r="BA450" s="7"/>
      <c r="BB450" s="7"/>
      <c r="BC450" s="7"/>
      <c r="BD450" s="7"/>
      <c r="BE450" s="7"/>
      <c r="BF450" s="7"/>
      <c r="BG450" s="7"/>
      <c r="BH450" s="7"/>
      <c r="BI450" s="7"/>
      <c r="BJ450" s="7"/>
      <c r="BK450" s="7"/>
      <c r="BL450" s="7"/>
      <c r="BM450" s="7"/>
      <c r="BN450" s="7"/>
      <c r="BO450" s="7"/>
      <c r="BP450" s="7"/>
      <c r="BQ450" s="7"/>
      <c r="BR450" s="7"/>
      <c r="BS450" s="7"/>
      <c r="BT450" s="7"/>
      <c r="BU450" s="7"/>
      <c r="BV450" s="7"/>
      <c r="BW450" s="7"/>
      <c r="BX450" s="7"/>
      <c r="BY450" s="7"/>
      <c r="BZ450" s="7"/>
      <c r="CA450" s="7"/>
      <c r="CB450" s="7"/>
      <c r="CC450" s="7"/>
      <c r="CD450" s="7"/>
      <c r="CE450" s="7"/>
      <c r="CF450" s="7"/>
      <c r="CG450" s="7"/>
      <c r="CH450" s="7"/>
      <c r="CI450" s="7"/>
      <c r="CJ450" s="7"/>
      <c r="CK450" s="7"/>
      <c r="CL450" s="7"/>
      <c r="CM450" s="7"/>
      <c r="CN450" s="7"/>
      <c r="CO450" s="7"/>
      <c r="CP450" s="7"/>
      <c r="CQ450" s="7"/>
      <c r="CR450" s="7"/>
      <c r="CS450" s="7"/>
      <c r="CT450" s="7"/>
      <c r="CU450" s="7"/>
      <c r="CV450" s="7"/>
      <c r="CW450" s="7"/>
      <c r="CX450" s="7"/>
      <c r="CY450" s="7"/>
      <c r="CZ450" s="7"/>
      <c r="DA450" s="7"/>
      <c r="DB450" s="7"/>
      <c r="DC450" s="7"/>
      <c r="DD450" s="7"/>
      <c r="DE450" s="7"/>
      <c r="DF450" s="7"/>
      <c r="DG450" s="7"/>
      <c r="DH450" s="7"/>
      <c r="DI450" s="7"/>
      <c r="DJ450" s="7"/>
      <c r="DK450" s="7"/>
      <c r="DL450" s="7"/>
      <c r="DM450" s="7"/>
      <c r="DN450" s="7"/>
      <c r="DO450" s="7"/>
      <c r="DP450" s="7"/>
      <c r="DQ450" s="7"/>
      <c r="DR450" s="7"/>
      <c r="DS450" s="7"/>
      <c r="DT450" s="7"/>
      <c r="DU450" s="7"/>
      <c r="DV450" s="7"/>
      <c r="DW450" s="7"/>
      <c r="DX450" s="7"/>
      <c r="DY450" s="7"/>
      <c r="DZ450" s="7"/>
      <c r="EA450" s="7"/>
      <c r="EB450" s="7"/>
      <c r="EC450" s="7"/>
      <c r="ED450" s="7"/>
      <c r="EE450" s="7"/>
      <c r="EF450" s="7"/>
      <c r="EG450" s="7"/>
      <c r="EH450" s="7"/>
      <c r="EI450" s="7"/>
      <c r="EJ450" s="7"/>
      <c r="EK450" s="7"/>
      <c r="EL450" s="7"/>
      <c r="EM450" s="7"/>
      <c r="EN450" s="7"/>
      <c r="EO450" s="7"/>
      <c r="EP450" s="7"/>
      <c r="EQ450" s="7"/>
      <c r="ER450" s="7"/>
      <c r="ES450" s="7"/>
      <c r="ET450" s="7"/>
      <c r="EU450" s="7"/>
      <c r="EV450" s="7"/>
      <c r="EW450" s="7"/>
      <c r="EX450" s="7"/>
      <c r="EY450" s="7"/>
      <c r="EZ450" s="7"/>
      <c r="FA450" s="7"/>
      <c r="FB450" s="7"/>
      <c r="FC450" s="7"/>
      <c r="FD450" s="7"/>
      <c r="FE450" s="7"/>
      <c r="FF450" s="7"/>
      <c r="FG450" s="7"/>
      <c r="FH450" s="7"/>
      <c r="FI450" s="7"/>
      <c r="FJ450" s="7"/>
      <c r="FK450" s="7"/>
      <c r="FL450" s="7"/>
      <c r="FM450" s="7"/>
      <c r="FN450" s="7"/>
      <c r="FO450" s="7"/>
      <c r="FP450" s="7"/>
      <c r="FQ450" s="7"/>
      <c r="FR450" s="7"/>
    </row>
    <row r="451" s="2" customFormat="1" spans="1:174">
      <c r="A451" s="6">
        <v>450</v>
      </c>
      <c r="B451" s="7" t="s">
        <v>4105</v>
      </c>
      <c r="C451" s="7" t="s">
        <v>4106</v>
      </c>
      <c r="D451" s="7" t="s">
        <v>78</v>
      </c>
      <c r="E451" s="7" t="s">
        <v>4107</v>
      </c>
      <c r="F451" s="7" t="s">
        <v>4108</v>
      </c>
      <c r="G451" s="7" t="s">
        <v>370</v>
      </c>
      <c r="H451" s="7" t="s">
        <v>4109</v>
      </c>
      <c r="I451" s="6" t="s">
        <v>91</v>
      </c>
      <c r="J451" s="7" t="s">
        <v>75</v>
      </c>
      <c r="K451" s="7" t="s">
        <v>4110</v>
      </c>
      <c r="L451" s="7" t="s">
        <v>4111</v>
      </c>
      <c r="M451" s="7" t="s">
        <v>108</v>
      </c>
      <c r="N451" s="7" t="s">
        <v>4112</v>
      </c>
      <c r="O451" s="7" t="s">
        <v>4113</v>
      </c>
      <c r="P451" s="7" t="s">
        <v>4114</v>
      </c>
      <c r="Q451" s="7" t="s">
        <v>91</v>
      </c>
      <c r="R451" s="7" t="s">
        <v>75</v>
      </c>
      <c r="S451" s="7" t="s">
        <v>285</v>
      </c>
      <c r="T451" s="7" t="s">
        <v>4115</v>
      </c>
      <c r="U451" s="7" t="s">
        <v>91</v>
      </c>
      <c r="V451" s="7" t="s">
        <v>75</v>
      </c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7"/>
      <c r="AU451" s="7"/>
      <c r="AV451" s="7"/>
      <c r="AW451" s="7"/>
      <c r="AX451" s="7"/>
      <c r="AY451" s="7"/>
      <c r="AZ451" s="7"/>
      <c r="BA451" s="7"/>
      <c r="BB451" s="7"/>
      <c r="BC451" s="7"/>
      <c r="BD451" s="7"/>
      <c r="BE451" s="7"/>
      <c r="BF451" s="7"/>
      <c r="BG451" s="7"/>
      <c r="BH451" s="7"/>
      <c r="BI451" s="7"/>
      <c r="BJ451" s="7"/>
      <c r="BK451" s="7"/>
      <c r="BL451" s="7"/>
      <c r="BM451" s="7"/>
      <c r="BN451" s="7"/>
      <c r="BO451" s="7"/>
      <c r="BP451" s="7"/>
      <c r="BQ451" s="7"/>
      <c r="BR451" s="7"/>
      <c r="BS451" s="7"/>
      <c r="BT451" s="7"/>
      <c r="BU451" s="7"/>
      <c r="BV451" s="7"/>
      <c r="BW451" s="7"/>
      <c r="BX451" s="7"/>
      <c r="BY451" s="7"/>
      <c r="BZ451" s="7"/>
      <c r="CA451" s="7"/>
      <c r="CB451" s="7"/>
      <c r="CC451" s="7"/>
      <c r="CD451" s="7"/>
      <c r="CE451" s="7"/>
      <c r="CF451" s="7"/>
      <c r="CG451" s="7"/>
      <c r="CH451" s="7"/>
      <c r="CI451" s="7"/>
      <c r="CJ451" s="7"/>
      <c r="CK451" s="7"/>
      <c r="CL451" s="7"/>
      <c r="CM451" s="7"/>
      <c r="CN451" s="7"/>
      <c r="CO451" s="7"/>
      <c r="CP451" s="7"/>
      <c r="CQ451" s="7"/>
      <c r="CR451" s="7"/>
      <c r="CS451" s="7"/>
      <c r="CT451" s="7"/>
      <c r="CU451" s="7"/>
      <c r="CV451" s="7"/>
      <c r="CW451" s="7"/>
      <c r="CX451" s="7"/>
      <c r="CY451" s="7"/>
      <c r="CZ451" s="7"/>
      <c r="DA451" s="7"/>
      <c r="DB451" s="7"/>
      <c r="DC451" s="7"/>
      <c r="DD451" s="7"/>
      <c r="DE451" s="7"/>
      <c r="DF451" s="7"/>
      <c r="DG451" s="7"/>
      <c r="DH451" s="7"/>
      <c r="DI451" s="7"/>
      <c r="DJ451" s="7"/>
      <c r="DK451" s="7"/>
      <c r="DL451" s="7"/>
      <c r="DM451" s="7"/>
      <c r="DN451" s="7"/>
      <c r="DO451" s="7"/>
      <c r="DP451" s="7"/>
      <c r="DQ451" s="7"/>
      <c r="DR451" s="7"/>
      <c r="DS451" s="7"/>
      <c r="DT451" s="7"/>
      <c r="DU451" s="7"/>
      <c r="DV451" s="7"/>
      <c r="DW451" s="7"/>
      <c r="DX451" s="7"/>
      <c r="DY451" s="7"/>
      <c r="DZ451" s="7"/>
      <c r="EA451" s="7"/>
      <c r="EB451" s="7"/>
      <c r="EC451" s="7"/>
      <c r="ED451" s="7"/>
      <c r="EE451" s="7"/>
      <c r="EF451" s="7"/>
      <c r="EG451" s="7"/>
      <c r="EH451" s="7"/>
      <c r="EI451" s="7"/>
      <c r="EJ451" s="7"/>
      <c r="EK451" s="7"/>
      <c r="EL451" s="7"/>
      <c r="EM451" s="7"/>
      <c r="EN451" s="7"/>
      <c r="EO451" s="7"/>
      <c r="EP451" s="7"/>
      <c r="EQ451" s="7"/>
      <c r="ER451" s="7"/>
      <c r="ES451" s="7"/>
      <c r="ET451" s="7"/>
      <c r="EU451" s="7"/>
      <c r="EV451" s="7"/>
      <c r="EW451" s="7"/>
      <c r="EX451" s="7"/>
      <c r="EY451" s="7"/>
      <c r="EZ451" s="7"/>
      <c r="FA451" s="7"/>
      <c r="FB451" s="7"/>
      <c r="FC451" s="7"/>
      <c r="FD451" s="7"/>
      <c r="FE451" s="7"/>
      <c r="FF451" s="7"/>
      <c r="FG451" s="7"/>
      <c r="FH451" s="7"/>
      <c r="FI451" s="7"/>
      <c r="FJ451" s="7"/>
      <c r="FK451" s="7"/>
      <c r="FL451" s="7"/>
      <c r="FM451" s="7"/>
      <c r="FN451" s="7"/>
      <c r="FO451" s="7"/>
      <c r="FP451" s="7"/>
      <c r="FQ451" s="7"/>
      <c r="FR451" s="7"/>
    </row>
    <row r="452" s="2" customFormat="1" spans="1:174">
      <c r="A452" s="6">
        <v>451</v>
      </c>
      <c r="B452" s="7" t="s">
        <v>4116</v>
      </c>
      <c r="C452" s="7" t="s">
        <v>4106</v>
      </c>
      <c r="D452" s="7" t="s">
        <v>239</v>
      </c>
      <c r="E452" s="7" t="s">
        <v>4117</v>
      </c>
      <c r="F452" s="7" t="s">
        <v>4118</v>
      </c>
      <c r="G452" s="7" t="s">
        <v>4119</v>
      </c>
      <c r="H452" s="7" t="s">
        <v>235</v>
      </c>
      <c r="I452" s="6" t="s">
        <v>58</v>
      </c>
      <c r="J452" s="7" t="s">
        <v>4120</v>
      </c>
      <c r="K452" s="7" t="s">
        <v>4121</v>
      </c>
      <c r="L452" s="7" t="s">
        <v>168</v>
      </c>
      <c r="M452" s="7" t="s">
        <v>175</v>
      </c>
      <c r="N452" s="7" t="s">
        <v>4120</v>
      </c>
      <c r="O452" s="7" t="s">
        <v>4119</v>
      </c>
      <c r="P452" s="7" t="s">
        <v>235</v>
      </c>
      <c r="Q452" s="7" t="s">
        <v>58</v>
      </c>
      <c r="R452" s="7" t="s">
        <v>4120</v>
      </c>
      <c r="S452" s="7" t="s">
        <v>4121</v>
      </c>
      <c r="T452" s="7" t="s">
        <v>168</v>
      </c>
      <c r="U452" s="7" t="s">
        <v>175</v>
      </c>
      <c r="V452" s="7" t="s">
        <v>4120</v>
      </c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r="DT452" s="7"/>
      <c r="DU452" s="7"/>
      <c r="DV452" s="7"/>
      <c r="DW452" s="7"/>
      <c r="DX452" s="7"/>
      <c r="DY452" s="7"/>
      <c r="DZ452" s="7"/>
      <c r="EA452" s="7"/>
      <c r="EB452" s="7"/>
      <c r="EC452" s="7"/>
      <c r="ED452" s="7"/>
      <c r="EE452" s="7"/>
      <c r="EF452" s="7"/>
      <c r="EG452" s="7"/>
      <c r="EH452" s="7"/>
      <c r="EI452" s="7"/>
      <c r="EJ452" s="7"/>
      <c r="EK452" s="7"/>
      <c r="EL452" s="7"/>
      <c r="EM452" s="7"/>
      <c r="EN452" s="7"/>
      <c r="EO452" s="7"/>
      <c r="EP452" s="7"/>
      <c r="EQ452" s="7"/>
      <c r="ER452" s="7"/>
      <c r="ES452" s="7"/>
      <c r="ET452" s="7"/>
      <c r="EU452" s="7"/>
      <c r="EV452" s="7"/>
      <c r="EW452" s="7"/>
      <c r="EX452" s="7"/>
      <c r="EY452" s="7"/>
      <c r="EZ452" s="7"/>
      <c r="FA452" s="7"/>
      <c r="FB452" s="7"/>
      <c r="FC452" s="7"/>
      <c r="FD452" s="7"/>
      <c r="FE452" s="7"/>
      <c r="FF452" s="7"/>
      <c r="FG452" s="7"/>
      <c r="FH452" s="7"/>
      <c r="FI452" s="7"/>
      <c r="FJ452" s="7"/>
      <c r="FK452" s="7"/>
      <c r="FL452" s="7"/>
      <c r="FM452" s="7"/>
      <c r="FN452" s="7"/>
      <c r="FO452" s="7"/>
      <c r="FP452" s="7"/>
      <c r="FQ452" s="7"/>
      <c r="FR452" s="7"/>
    </row>
    <row r="453" s="2" customFormat="1" spans="1:174">
      <c r="A453" s="6">
        <v>452</v>
      </c>
      <c r="B453" s="7" t="s">
        <v>4122</v>
      </c>
      <c r="C453" s="7" t="s">
        <v>4106</v>
      </c>
      <c r="D453" s="7" t="s">
        <v>226</v>
      </c>
      <c r="E453" s="7" t="s">
        <v>4123</v>
      </c>
      <c r="F453" s="7" t="s">
        <v>4124</v>
      </c>
      <c r="G453" s="7" t="s">
        <v>1751</v>
      </c>
      <c r="H453" s="7" t="s">
        <v>4125</v>
      </c>
      <c r="I453" s="6" t="s">
        <v>91</v>
      </c>
      <c r="J453" s="7" t="s">
        <v>4126</v>
      </c>
      <c r="K453" s="7" t="s">
        <v>4127</v>
      </c>
      <c r="L453" s="7" t="s">
        <v>4128</v>
      </c>
      <c r="M453" s="7" t="s">
        <v>91</v>
      </c>
      <c r="N453" s="7" t="s">
        <v>4129</v>
      </c>
      <c r="O453" s="7" t="s">
        <v>4130</v>
      </c>
      <c r="P453" s="7" t="s">
        <v>4131</v>
      </c>
      <c r="Q453" s="7" t="s">
        <v>91</v>
      </c>
      <c r="R453" s="7" t="s">
        <v>4132</v>
      </c>
      <c r="S453" s="7" t="s">
        <v>4133</v>
      </c>
      <c r="T453" s="7" t="s">
        <v>4134</v>
      </c>
      <c r="U453" s="7" t="s">
        <v>91</v>
      </c>
      <c r="V453" s="7" t="s">
        <v>4135</v>
      </c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7"/>
      <c r="AU453" s="7"/>
      <c r="AV453" s="7"/>
      <c r="AW453" s="7"/>
      <c r="AX453" s="7"/>
      <c r="AY453" s="7"/>
      <c r="AZ453" s="7"/>
      <c r="BA453" s="7"/>
      <c r="BB453" s="7"/>
      <c r="BC453" s="7"/>
      <c r="BD453" s="7"/>
      <c r="BE453" s="7"/>
      <c r="BF453" s="7"/>
      <c r="BG453" s="7"/>
      <c r="BH453" s="7"/>
      <c r="BI453" s="7"/>
      <c r="BJ453" s="7"/>
      <c r="BK453" s="7"/>
      <c r="BL453" s="7"/>
      <c r="BM453" s="7"/>
      <c r="BN453" s="7"/>
      <c r="BO453" s="7"/>
      <c r="BP453" s="7"/>
      <c r="BQ453" s="7"/>
      <c r="BR453" s="7"/>
      <c r="BS453" s="7"/>
      <c r="BT453" s="7"/>
      <c r="BU453" s="7"/>
      <c r="BV453" s="7"/>
      <c r="BW453" s="7"/>
      <c r="BX453" s="7"/>
      <c r="BY453" s="7"/>
      <c r="BZ453" s="7"/>
      <c r="CA453" s="7"/>
      <c r="CB453" s="7"/>
      <c r="CC453" s="7"/>
      <c r="CD453" s="7"/>
      <c r="CE453" s="7"/>
      <c r="CF453" s="7"/>
      <c r="CG453" s="7"/>
      <c r="CH453" s="7"/>
      <c r="CI453" s="7"/>
      <c r="CJ453" s="7"/>
      <c r="CK453" s="7"/>
      <c r="CL453" s="7"/>
      <c r="CM453" s="7"/>
      <c r="CN453" s="7"/>
      <c r="CO453" s="7"/>
      <c r="CP453" s="7"/>
      <c r="CQ453" s="7"/>
      <c r="CR453" s="7"/>
      <c r="CS453" s="7"/>
      <c r="CT453" s="7"/>
      <c r="CU453" s="7"/>
      <c r="CV453" s="7"/>
      <c r="CW453" s="7"/>
      <c r="CX453" s="7"/>
      <c r="CY453" s="7"/>
      <c r="CZ453" s="7"/>
      <c r="DA453" s="7"/>
      <c r="DB453" s="7"/>
      <c r="DC453" s="7"/>
      <c r="DD453" s="7"/>
      <c r="DE453" s="7"/>
      <c r="DF453" s="7"/>
      <c r="DG453" s="7"/>
      <c r="DH453" s="7"/>
      <c r="DI453" s="7"/>
      <c r="DJ453" s="7"/>
      <c r="DK453" s="7"/>
      <c r="DL453" s="7"/>
      <c r="DM453" s="7"/>
      <c r="DN453" s="7"/>
      <c r="DO453" s="7"/>
      <c r="DP453" s="7"/>
      <c r="DQ453" s="7"/>
      <c r="DR453" s="7"/>
      <c r="DS453" s="7"/>
      <c r="DT453" s="7"/>
      <c r="DU453" s="7"/>
      <c r="DV453" s="7"/>
      <c r="DW453" s="7"/>
      <c r="DX453" s="7"/>
      <c r="DY453" s="7"/>
      <c r="DZ453" s="7"/>
      <c r="EA453" s="7"/>
      <c r="EB453" s="7"/>
      <c r="EC453" s="7"/>
      <c r="ED453" s="7"/>
      <c r="EE453" s="7"/>
      <c r="EF453" s="7"/>
      <c r="EG453" s="7"/>
      <c r="EH453" s="7"/>
      <c r="EI453" s="7"/>
      <c r="EJ453" s="7"/>
      <c r="EK453" s="7"/>
      <c r="EL453" s="7"/>
      <c r="EM453" s="7"/>
      <c r="EN453" s="7"/>
      <c r="EO453" s="7"/>
      <c r="EP453" s="7"/>
      <c r="EQ453" s="7"/>
      <c r="ER453" s="7"/>
      <c r="ES453" s="7"/>
      <c r="ET453" s="7"/>
      <c r="EU453" s="7"/>
      <c r="EV453" s="7"/>
      <c r="EW453" s="7"/>
      <c r="EX453" s="7"/>
      <c r="EY453" s="7"/>
      <c r="EZ453" s="7"/>
      <c r="FA453" s="7"/>
      <c r="FB453" s="7"/>
      <c r="FC453" s="7"/>
      <c r="FD453" s="7"/>
      <c r="FE453" s="7"/>
      <c r="FF453" s="7"/>
      <c r="FG453" s="7"/>
      <c r="FH453" s="7"/>
      <c r="FI453" s="7"/>
      <c r="FJ453" s="7"/>
      <c r="FK453" s="7"/>
      <c r="FL453" s="7"/>
      <c r="FM453" s="7"/>
      <c r="FN453" s="7"/>
      <c r="FO453" s="7"/>
      <c r="FP453" s="7"/>
      <c r="FQ453" s="7"/>
      <c r="FR453" s="7"/>
    </row>
    <row r="454" s="2" customFormat="1" spans="1:174">
      <c r="A454" s="6">
        <v>453</v>
      </c>
      <c r="B454" s="7" t="s">
        <v>4136</v>
      </c>
      <c r="C454" s="7" t="s">
        <v>4137</v>
      </c>
      <c r="D454" s="7" t="s">
        <v>239</v>
      </c>
      <c r="E454" s="7" t="s">
        <v>4138</v>
      </c>
      <c r="F454" s="7" t="s">
        <v>4139</v>
      </c>
      <c r="G454" s="7" t="s">
        <v>4140</v>
      </c>
      <c r="H454" s="7" t="s">
        <v>4141</v>
      </c>
      <c r="I454" s="6" t="s">
        <v>58</v>
      </c>
      <c r="J454" s="7" t="s">
        <v>4142</v>
      </c>
      <c r="K454" s="7" t="s">
        <v>4143</v>
      </c>
      <c r="L454" s="7" t="s">
        <v>4144</v>
      </c>
      <c r="M454" s="7" t="s">
        <v>91</v>
      </c>
      <c r="N454" s="7" t="s">
        <v>318</v>
      </c>
      <c r="O454" s="7" t="s">
        <v>4145</v>
      </c>
      <c r="P454" s="7" t="s">
        <v>4146</v>
      </c>
      <c r="Q454" s="7" t="s">
        <v>58</v>
      </c>
      <c r="R454" s="7" t="s">
        <v>318</v>
      </c>
      <c r="S454" s="7" t="s">
        <v>3011</v>
      </c>
      <c r="T454" s="7" t="s">
        <v>101</v>
      </c>
      <c r="U454" s="7" t="s">
        <v>91</v>
      </c>
      <c r="V454" s="7" t="s">
        <v>318</v>
      </c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7"/>
      <c r="AU454" s="7"/>
      <c r="AV454" s="7"/>
      <c r="AW454" s="7"/>
      <c r="AX454" s="7"/>
      <c r="AY454" s="7"/>
      <c r="AZ454" s="7"/>
      <c r="BA454" s="7"/>
      <c r="BB454" s="7"/>
      <c r="BC454" s="7"/>
      <c r="BD454" s="7"/>
      <c r="BE454" s="7"/>
      <c r="BF454" s="7"/>
      <c r="BG454" s="7"/>
      <c r="BH454" s="7"/>
      <c r="BI454" s="7"/>
      <c r="BJ454" s="7"/>
      <c r="BK454" s="7"/>
      <c r="BL454" s="7"/>
      <c r="BM454" s="7"/>
      <c r="BN454" s="7"/>
      <c r="BO454" s="7"/>
      <c r="BP454" s="7"/>
      <c r="BQ454" s="7"/>
      <c r="BR454" s="7"/>
      <c r="BS454" s="7"/>
      <c r="BT454" s="7"/>
      <c r="BU454" s="7"/>
      <c r="BV454" s="7"/>
      <c r="BW454" s="7"/>
      <c r="BX454" s="7"/>
      <c r="BY454" s="7"/>
      <c r="BZ454" s="7"/>
      <c r="CA454" s="7"/>
      <c r="CB454" s="7"/>
      <c r="CC454" s="7"/>
      <c r="CD454" s="7"/>
      <c r="CE454" s="7"/>
      <c r="CF454" s="7"/>
      <c r="CG454" s="7"/>
      <c r="CH454" s="7"/>
      <c r="CI454" s="7"/>
      <c r="CJ454" s="7"/>
      <c r="CK454" s="7"/>
      <c r="CL454" s="7"/>
      <c r="CM454" s="7"/>
      <c r="CN454" s="7"/>
      <c r="CO454" s="7"/>
      <c r="CP454" s="7"/>
      <c r="CQ454" s="7"/>
      <c r="CR454" s="7"/>
      <c r="CS454" s="7"/>
      <c r="CT454" s="7"/>
      <c r="CU454" s="7"/>
      <c r="CV454" s="7"/>
      <c r="CW454" s="7"/>
      <c r="CX454" s="7"/>
      <c r="CY454" s="7"/>
      <c r="CZ454" s="7"/>
      <c r="DA454" s="7"/>
      <c r="DB454" s="7"/>
      <c r="DC454" s="7"/>
      <c r="DD454" s="7"/>
      <c r="DE454" s="7"/>
      <c r="DF454" s="7"/>
      <c r="DG454" s="7"/>
      <c r="DH454" s="7"/>
      <c r="DI454" s="7"/>
      <c r="DJ454" s="7"/>
      <c r="DK454" s="7"/>
      <c r="DL454" s="7"/>
      <c r="DM454" s="7"/>
      <c r="DN454" s="7"/>
      <c r="DO454" s="7"/>
      <c r="DP454" s="7"/>
      <c r="DQ454" s="7"/>
      <c r="DR454" s="7"/>
      <c r="DS454" s="7"/>
      <c r="DT454" s="7"/>
      <c r="DU454" s="7"/>
      <c r="DV454" s="7"/>
      <c r="DW454" s="7"/>
      <c r="DX454" s="7"/>
      <c r="DY454" s="7"/>
      <c r="DZ454" s="7"/>
      <c r="EA454" s="7"/>
      <c r="EB454" s="7"/>
      <c r="EC454" s="7"/>
      <c r="ED454" s="7"/>
      <c r="EE454" s="7"/>
      <c r="EF454" s="7"/>
      <c r="EG454" s="7"/>
      <c r="EH454" s="7"/>
      <c r="EI454" s="7"/>
      <c r="EJ454" s="7"/>
      <c r="EK454" s="7"/>
      <c r="EL454" s="7"/>
      <c r="EM454" s="7"/>
      <c r="EN454" s="7"/>
      <c r="EO454" s="7"/>
      <c r="EP454" s="7"/>
      <c r="EQ454" s="7"/>
      <c r="ER454" s="7"/>
      <c r="ES454" s="7"/>
      <c r="ET454" s="7"/>
      <c r="EU454" s="7"/>
      <c r="EV454" s="7"/>
      <c r="EW454" s="7"/>
      <c r="EX454" s="7"/>
      <c r="EY454" s="7"/>
      <c r="EZ454" s="7"/>
      <c r="FA454" s="7"/>
      <c r="FB454" s="7"/>
      <c r="FC454" s="7"/>
      <c r="FD454" s="7"/>
      <c r="FE454" s="7"/>
      <c r="FF454" s="7"/>
      <c r="FG454" s="7"/>
      <c r="FH454" s="7"/>
      <c r="FI454" s="7"/>
      <c r="FJ454" s="7"/>
      <c r="FK454" s="7"/>
      <c r="FL454" s="7"/>
      <c r="FM454" s="7"/>
      <c r="FN454" s="7"/>
      <c r="FO454" s="7"/>
      <c r="FP454" s="7"/>
      <c r="FQ454" s="7"/>
      <c r="FR454" s="7"/>
    </row>
    <row r="455" s="2" customFormat="1" spans="1:174">
      <c r="A455" s="6">
        <v>454</v>
      </c>
      <c r="B455" s="7" t="s">
        <v>4147</v>
      </c>
      <c r="C455" s="7" t="s">
        <v>4137</v>
      </c>
      <c r="D455" s="7" t="s">
        <v>103</v>
      </c>
      <c r="E455" s="7" t="s">
        <v>2042</v>
      </c>
      <c r="F455" s="7" t="s">
        <v>4148</v>
      </c>
      <c r="G455" s="7" t="s">
        <v>3011</v>
      </c>
      <c r="H455" s="7" t="s">
        <v>4149</v>
      </c>
      <c r="I455" s="6" t="s">
        <v>91</v>
      </c>
      <c r="J455" s="7" t="s">
        <v>98</v>
      </c>
      <c r="K455" s="7" t="s">
        <v>4150</v>
      </c>
      <c r="L455" s="7" t="s">
        <v>4149</v>
      </c>
      <c r="M455" s="7" t="s">
        <v>175</v>
      </c>
      <c r="N455" s="7" t="s">
        <v>98</v>
      </c>
      <c r="O455" s="7" t="s">
        <v>740</v>
      </c>
      <c r="P455" s="7" t="s">
        <v>4151</v>
      </c>
      <c r="Q455" s="7" t="s">
        <v>91</v>
      </c>
      <c r="R455" s="7" t="s">
        <v>98</v>
      </c>
      <c r="S455" s="7" t="s">
        <v>4152</v>
      </c>
      <c r="T455" s="7" t="s">
        <v>4153</v>
      </c>
      <c r="U455" s="7" t="s">
        <v>108</v>
      </c>
      <c r="V455" s="7" t="s">
        <v>524</v>
      </c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7"/>
      <c r="AU455" s="7"/>
      <c r="AV455" s="7"/>
      <c r="AW455" s="7"/>
      <c r="AX455" s="7"/>
      <c r="AY455" s="7"/>
      <c r="AZ455" s="7"/>
      <c r="BA455" s="7"/>
      <c r="BB455" s="7"/>
      <c r="BC455" s="7"/>
      <c r="BD455" s="7"/>
      <c r="BE455" s="7"/>
      <c r="BF455" s="7"/>
      <c r="BG455" s="7"/>
      <c r="BH455" s="7"/>
      <c r="BI455" s="7"/>
      <c r="BJ455" s="7"/>
      <c r="BK455" s="7"/>
      <c r="BL455" s="7"/>
      <c r="BM455" s="7"/>
      <c r="BN455" s="7"/>
      <c r="BO455" s="7"/>
      <c r="BP455" s="7"/>
      <c r="BQ455" s="7"/>
      <c r="BR455" s="7"/>
      <c r="BS455" s="7"/>
      <c r="BT455" s="7"/>
      <c r="BU455" s="7"/>
      <c r="BV455" s="7"/>
      <c r="BW455" s="7"/>
      <c r="BX455" s="7"/>
      <c r="BY455" s="7"/>
      <c r="BZ455" s="7"/>
      <c r="CA455" s="7"/>
      <c r="CB455" s="7"/>
      <c r="CC455" s="7"/>
      <c r="CD455" s="7"/>
      <c r="CE455" s="7"/>
      <c r="CF455" s="7"/>
      <c r="CG455" s="7"/>
      <c r="CH455" s="7"/>
      <c r="CI455" s="7"/>
      <c r="CJ455" s="7"/>
      <c r="CK455" s="7"/>
      <c r="CL455" s="7"/>
      <c r="CM455" s="7"/>
      <c r="CN455" s="7"/>
      <c r="CO455" s="7"/>
      <c r="CP455" s="7"/>
      <c r="CQ455" s="7"/>
      <c r="CR455" s="7"/>
      <c r="CS455" s="7"/>
      <c r="CT455" s="7"/>
      <c r="CU455" s="7"/>
      <c r="CV455" s="7"/>
      <c r="CW455" s="7"/>
      <c r="CX455" s="7"/>
      <c r="CY455" s="7"/>
      <c r="CZ455" s="7"/>
      <c r="DA455" s="7"/>
      <c r="DB455" s="7"/>
      <c r="DC455" s="7"/>
      <c r="DD455" s="7"/>
      <c r="DE455" s="7"/>
      <c r="DF455" s="7"/>
      <c r="DG455" s="7"/>
      <c r="DH455" s="7"/>
      <c r="DI455" s="7"/>
      <c r="DJ455" s="7"/>
      <c r="DK455" s="7"/>
      <c r="DL455" s="7"/>
      <c r="DM455" s="7"/>
      <c r="DN455" s="7"/>
      <c r="DO455" s="7"/>
      <c r="DP455" s="7"/>
      <c r="DQ455" s="7"/>
      <c r="DR455" s="7"/>
      <c r="DS455" s="7"/>
      <c r="DT455" s="7"/>
      <c r="DU455" s="7"/>
      <c r="DV455" s="7"/>
      <c r="DW455" s="7"/>
      <c r="DX455" s="7"/>
      <c r="DY455" s="7"/>
      <c r="DZ455" s="7"/>
      <c r="EA455" s="7"/>
      <c r="EB455" s="7"/>
      <c r="EC455" s="7"/>
      <c r="ED455" s="7"/>
      <c r="EE455" s="7"/>
      <c r="EF455" s="7"/>
      <c r="EG455" s="7"/>
      <c r="EH455" s="7"/>
      <c r="EI455" s="7"/>
      <c r="EJ455" s="7"/>
      <c r="EK455" s="7"/>
      <c r="EL455" s="7"/>
      <c r="EM455" s="7"/>
      <c r="EN455" s="7"/>
      <c r="EO455" s="7"/>
      <c r="EP455" s="7"/>
      <c r="EQ455" s="7"/>
      <c r="ER455" s="7"/>
      <c r="ES455" s="7"/>
      <c r="ET455" s="7"/>
      <c r="EU455" s="7"/>
      <c r="EV455" s="7"/>
      <c r="EW455" s="7"/>
      <c r="EX455" s="7"/>
      <c r="EY455" s="7"/>
      <c r="EZ455" s="7"/>
      <c r="FA455" s="7"/>
      <c r="FB455" s="7"/>
      <c r="FC455" s="7"/>
      <c r="FD455" s="7"/>
      <c r="FE455" s="7"/>
      <c r="FF455" s="7"/>
      <c r="FG455" s="7"/>
      <c r="FH455" s="7"/>
      <c r="FI455" s="7"/>
      <c r="FJ455" s="7"/>
      <c r="FK455" s="7"/>
      <c r="FL455" s="7"/>
      <c r="FM455" s="7"/>
      <c r="FN455" s="7"/>
      <c r="FO455" s="7"/>
      <c r="FP455" s="7"/>
      <c r="FQ455" s="7"/>
      <c r="FR455" s="7"/>
    </row>
    <row r="456" s="2" customFormat="1" spans="1:174">
      <c r="A456" s="6">
        <v>455</v>
      </c>
      <c r="B456" s="7" t="s">
        <v>4154</v>
      </c>
      <c r="C456" s="7" t="s">
        <v>4137</v>
      </c>
      <c r="D456" s="7" t="s">
        <v>4155</v>
      </c>
      <c r="E456" s="7" t="s">
        <v>4156</v>
      </c>
      <c r="F456" s="7" t="s">
        <v>4157</v>
      </c>
      <c r="G456" s="7" t="s">
        <v>4158</v>
      </c>
      <c r="H456" s="7" t="s">
        <v>4159</v>
      </c>
      <c r="I456" s="6" t="s">
        <v>851</v>
      </c>
      <c r="J456" s="7" t="s">
        <v>132</v>
      </c>
      <c r="K456" s="7" t="s">
        <v>370</v>
      </c>
      <c r="L456" s="7" t="s">
        <v>4160</v>
      </c>
      <c r="M456" s="7" t="s">
        <v>175</v>
      </c>
      <c r="N456" s="7" t="s">
        <v>132</v>
      </c>
      <c r="O456" s="7" t="s">
        <v>3011</v>
      </c>
      <c r="P456" s="7" t="s">
        <v>496</v>
      </c>
      <c r="Q456" s="7" t="s">
        <v>175</v>
      </c>
      <c r="R456" s="7" t="s">
        <v>132</v>
      </c>
      <c r="S456" s="7" t="s">
        <v>121</v>
      </c>
      <c r="T456" s="7" t="s">
        <v>496</v>
      </c>
      <c r="U456" s="7" t="s">
        <v>58</v>
      </c>
      <c r="V456" s="7" t="s">
        <v>132</v>
      </c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7"/>
      <c r="AU456" s="7"/>
      <c r="AV456" s="7"/>
      <c r="AW456" s="7"/>
      <c r="AX456" s="7"/>
      <c r="AY456" s="7"/>
      <c r="AZ456" s="7"/>
      <c r="BA456" s="7"/>
      <c r="BB456" s="7"/>
      <c r="BC456" s="7"/>
      <c r="BD456" s="7"/>
      <c r="BE456" s="7"/>
      <c r="BF456" s="7"/>
      <c r="BG456" s="7"/>
      <c r="BH456" s="7"/>
      <c r="BI456" s="7"/>
      <c r="BJ456" s="7"/>
      <c r="BK456" s="7"/>
      <c r="BL456" s="7"/>
      <c r="BM456" s="7"/>
      <c r="BN456" s="7"/>
      <c r="BO456" s="7"/>
      <c r="BP456" s="7"/>
      <c r="BQ456" s="7"/>
      <c r="BR456" s="7"/>
      <c r="BS456" s="7"/>
      <c r="BT456" s="7"/>
      <c r="BU456" s="7"/>
      <c r="BV456" s="7"/>
      <c r="BW456" s="7"/>
      <c r="BX456" s="7"/>
      <c r="BY456" s="7"/>
      <c r="BZ456" s="7"/>
      <c r="CA456" s="7"/>
      <c r="CB456" s="7"/>
      <c r="CC456" s="7"/>
      <c r="CD456" s="7"/>
      <c r="CE456" s="7"/>
      <c r="CF456" s="7"/>
      <c r="CG456" s="7"/>
      <c r="CH456" s="7"/>
      <c r="CI456" s="7"/>
      <c r="CJ456" s="7"/>
      <c r="CK456" s="7"/>
      <c r="CL456" s="7"/>
      <c r="CM456" s="7"/>
      <c r="CN456" s="7"/>
      <c r="CO456" s="7"/>
      <c r="CP456" s="7"/>
      <c r="CQ456" s="7"/>
      <c r="CR456" s="7"/>
      <c r="CS456" s="7"/>
      <c r="CT456" s="7"/>
      <c r="CU456" s="7"/>
      <c r="CV456" s="7"/>
      <c r="CW456" s="7"/>
      <c r="CX456" s="7"/>
      <c r="CY456" s="7"/>
      <c r="CZ456" s="7"/>
      <c r="DA456" s="7"/>
      <c r="DB456" s="7"/>
      <c r="DC456" s="7"/>
      <c r="DD456" s="7"/>
      <c r="DE456" s="7"/>
      <c r="DF456" s="7"/>
      <c r="DG456" s="7"/>
      <c r="DH456" s="7"/>
      <c r="DI456" s="7"/>
      <c r="DJ456" s="7"/>
      <c r="DK456" s="7"/>
      <c r="DL456" s="7"/>
      <c r="DM456" s="7"/>
      <c r="DN456" s="7"/>
      <c r="DO456" s="7"/>
      <c r="DP456" s="7"/>
      <c r="DQ456" s="7"/>
      <c r="DR456" s="7"/>
      <c r="DS456" s="7"/>
      <c r="DT456" s="7"/>
      <c r="DU456" s="7"/>
      <c r="DV456" s="7"/>
      <c r="DW456" s="7"/>
      <c r="DX456" s="7"/>
      <c r="DY456" s="7"/>
      <c r="DZ456" s="7"/>
      <c r="EA456" s="7"/>
      <c r="EB456" s="7"/>
      <c r="EC456" s="7"/>
      <c r="ED456" s="7"/>
      <c r="EE456" s="7"/>
      <c r="EF456" s="7"/>
      <c r="EG456" s="7"/>
      <c r="EH456" s="7"/>
      <c r="EI456" s="7"/>
      <c r="EJ456" s="7"/>
      <c r="EK456" s="7"/>
      <c r="EL456" s="7"/>
      <c r="EM456" s="7"/>
      <c r="EN456" s="7"/>
      <c r="EO456" s="7"/>
      <c r="EP456" s="7"/>
      <c r="EQ456" s="7"/>
      <c r="ER456" s="7"/>
      <c r="ES456" s="7"/>
      <c r="ET456" s="7"/>
      <c r="EU456" s="7"/>
      <c r="EV456" s="7"/>
      <c r="EW456" s="7"/>
      <c r="EX456" s="7"/>
      <c r="EY456" s="7"/>
      <c r="EZ456" s="7"/>
      <c r="FA456" s="7"/>
      <c r="FB456" s="7"/>
      <c r="FC456" s="7"/>
      <c r="FD456" s="7"/>
      <c r="FE456" s="7"/>
      <c r="FF456" s="7"/>
      <c r="FG456" s="7"/>
      <c r="FH456" s="7"/>
      <c r="FI456" s="7"/>
      <c r="FJ456" s="7"/>
      <c r="FK456" s="7"/>
      <c r="FL456" s="7"/>
      <c r="FM456" s="7"/>
      <c r="FN456" s="7"/>
      <c r="FO456" s="7"/>
      <c r="FP456" s="7"/>
      <c r="FQ456" s="7"/>
      <c r="FR456" s="7"/>
    </row>
    <row r="457" s="2" customFormat="1" spans="1:174">
      <c r="A457" s="6">
        <v>456</v>
      </c>
      <c r="B457" s="7" t="s">
        <v>4161</v>
      </c>
      <c r="C457" s="7" t="s">
        <v>4137</v>
      </c>
      <c r="D457" s="7" t="s">
        <v>78</v>
      </c>
      <c r="E457" s="7" t="s">
        <v>4162</v>
      </c>
      <c r="F457" s="7" t="s">
        <v>4163</v>
      </c>
      <c r="G457" s="7" t="s">
        <v>4164</v>
      </c>
      <c r="H457" s="7" t="s">
        <v>4165</v>
      </c>
      <c r="I457" s="6" t="s">
        <v>97</v>
      </c>
      <c r="J457" s="7" t="s">
        <v>4166</v>
      </c>
      <c r="K457" s="7" t="s">
        <v>1853</v>
      </c>
      <c r="L457" s="7" t="s">
        <v>4167</v>
      </c>
      <c r="M457" s="7" t="s">
        <v>117</v>
      </c>
      <c r="N457" s="7" t="s">
        <v>764</v>
      </c>
      <c r="O457" s="7" t="s">
        <v>4168</v>
      </c>
      <c r="P457" s="7" t="s">
        <v>4169</v>
      </c>
      <c r="Q457" s="7" t="s">
        <v>58</v>
      </c>
      <c r="R457" s="7" t="s">
        <v>764</v>
      </c>
      <c r="S457" s="7" t="s">
        <v>4170</v>
      </c>
      <c r="T457" s="7" t="s">
        <v>4171</v>
      </c>
      <c r="U457" s="7" t="s">
        <v>58</v>
      </c>
      <c r="V457" s="7" t="s">
        <v>4172</v>
      </c>
      <c r="W457" s="7" t="s">
        <v>4173</v>
      </c>
      <c r="X457" s="7" t="s">
        <v>4174</v>
      </c>
      <c r="Y457" s="7" t="s">
        <v>141</v>
      </c>
      <c r="Z457" s="7" t="s">
        <v>764</v>
      </c>
      <c r="AA457" s="7" t="s">
        <v>4175</v>
      </c>
      <c r="AB457" s="7" t="s">
        <v>4174</v>
      </c>
      <c r="AC457" s="7" t="s">
        <v>97</v>
      </c>
      <c r="AD457" s="7" t="s">
        <v>764</v>
      </c>
      <c r="AE457" s="7" t="s">
        <v>4176</v>
      </c>
      <c r="AF457" s="7" t="s">
        <v>4177</v>
      </c>
      <c r="AG457" s="7" t="s">
        <v>742</v>
      </c>
      <c r="AH457" s="7" t="s">
        <v>4178</v>
      </c>
      <c r="AI457" s="7" t="s">
        <v>4179</v>
      </c>
      <c r="AJ457" s="7" t="s">
        <v>4174</v>
      </c>
      <c r="AK457" s="7" t="s">
        <v>91</v>
      </c>
      <c r="AL457" s="7" t="s">
        <v>764</v>
      </c>
      <c r="AM457" s="7" t="s">
        <v>4180</v>
      </c>
      <c r="AN457" s="7" t="s">
        <v>4181</v>
      </c>
      <c r="AO457" s="7" t="s">
        <v>175</v>
      </c>
      <c r="AP457" s="7" t="s">
        <v>764</v>
      </c>
      <c r="AQ457" s="7" t="s">
        <v>4182</v>
      </c>
      <c r="AR457" s="7" t="s">
        <v>4183</v>
      </c>
      <c r="AS457" s="7" t="s">
        <v>108</v>
      </c>
      <c r="AT457" s="7" t="s">
        <v>686</v>
      </c>
      <c r="AU457" s="7"/>
      <c r="AV457" s="7"/>
      <c r="AW457" s="7"/>
      <c r="AX457" s="7"/>
      <c r="AY457" s="7"/>
      <c r="AZ457" s="7"/>
      <c r="BA457" s="7"/>
      <c r="BB457" s="7"/>
      <c r="BC457" s="7"/>
      <c r="BD457" s="7"/>
      <c r="BE457" s="7"/>
      <c r="BF457" s="7"/>
      <c r="BG457" s="7"/>
      <c r="BH457" s="7"/>
      <c r="BI457" s="7"/>
      <c r="BJ457" s="7"/>
      <c r="BK457" s="7"/>
      <c r="BL457" s="7"/>
      <c r="BM457" s="7"/>
      <c r="BN457" s="7"/>
      <c r="BO457" s="7"/>
      <c r="BP457" s="7"/>
      <c r="BQ457" s="7"/>
      <c r="BR457" s="7"/>
      <c r="BS457" s="7"/>
      <c r="BT457" s="7"/>
      <c r="BU457" s="7"/>
      <c r="BV457" s="7"/>
      <c r="BW457" s="7"/>
      <c r="BX457" s="7"/>
      <c r="BY457" s="7"/>
      <c r="BZ457" s="7"/>
      <c r="CA457" s="7"/>
      <c r="CB457" s="7"/>
      <c r="CC457" s="7"/>
      <c r="CD457" s="7"/>
      <c r="CE457" s="7"/>
      <c r="CF457" s="7"/>
      <c r="CG457" s="7"/>
      <c r="CH457" s="7"/>
      <c r="CI457" s="7"/>
      <c r="CJ457" s="7"/>
      <c r="CK457" s="7"/>
      <c r="CL457" s="7"/>
      <c r="CM457" s="7"/>
      <c r="CN457" s="7"/>
      <c r="CO457" s="7"/>
      <c r="CP457" s="7"/>
      <c r="CQ457" s="7"/>
      <c r="CR457" s="7"/>
      <c r="CS457" s="7"/>
      <c r="CT457" s="7"/>
      <c r="CU457" s="7"/>
      <c r="CV457" s="7"/>
      <c r="CW457" s="7"/>
      <c r="CX457" s="7"/>
      <c r="CY457" s="7"/>
      <c r="CZ457" s="7"/>
      <c r="DA457" s="7"/>
      <c r="DB457" s="7"/>
      <c r="DC457" s="7"/>
      <c r="DD457" s="7"/>
      <c r="DE457" s="7"/>
      <c r="DF457" s="7"/>
      <c r="DG457" s="7"/>
      <c r="DH457" s="7"/>
      <c r="DI457" s="7"/>
      <c r="DJ457" s="7"/>
      <c r="DK457" s="7"/>
      <c r="DL457" s="7"/>
      <c r="DM457" s="7"/>
      <c r="DN457" s="7"/>
      <c r="DO457" s="7"/>
      <c r="DP457" s="7"/>
      <c r="DQ457" s="7"/>
      <c r="DR457" s="7"/>
      <c r="DS457" s="7"/>
      <c r="DT457" s="7"/>
      <c r="DU457" s="7"/>
      <c r="DV457" s="7"/>
      <c r="DW457" s="7"/>
      <c r="DX457" s="7"/>
      <c r="DY457" s="7"/>
      <c r="DZ457" s="7"/>
      <c r="EA457" s="7"/>
      <c r="EB457" s="7"/>
      <c r="EC457" s="7"/>
      <c r="ED457" s="7"/>
      <c r="EE457" s="7"/>
      <c r="EF457" s="7"/>
      <c r="EG457" s="7"/>
      <c r="EH457" s="7"/>
      <c r="EI457" s="7"/>
      <c r="EJ457" s="7"/>
      <c r="EK457" s="7"/>
      <c r="EL457" s="7"/>
      <c r="EM457" s="7"/>
      <c r="EN457" s="7"/>
      <c r="EO457" s="7"/>
      <c r="EP457" s="7"/>
      <c r="EQ457" s="7"/>
      <c r="ER457" s="7"/>
      <c r="ES457" s="7"/>
      <c r="ET457" s="7"/>
      <c r="EU457" s="7"/>
      <c r="EV457" s="7"/>
      <c r="EW457" s="7"/>
      <c r="EX457" s="7"/>
      <c r="EY457" s="7"/>
      <c r="EZ457" s="7"/>
      <c r="FA457" s="7"/>
      <c r="FB457" s="7"/>
      <c r="FC457" s="7"/>
      <c r="FD457" s="7"/>
      <c r="FE457" s="7"/>
      <c r="FF457" s="7"/>
      <c r="FG457" s="7"/>
      <c r="FH457" s="7"/>
      <c r="FI457" s="7"/>
      <c r="FJ457" s="7"/>
      <c r="FK457" s="7"/>
      <c r="FL457" s="7"/>
      <c r="FM457" s="7"/>
      <c r="FN457" s="7"/>
      <c r="FO457" s="7"/>
      <c r="FP457" s="7"/>
      <c r="FQ457" s="7"/>
      <c r="FR457" s="7"/>
    </row>
    <row r="458" s="2" customFormat="1" spans="1:174">
      <c r="A458" s="6">
        <v>457</v>
      </c>
      <c r="B458" s="7" t="s">
        <v>4184</v>
      </c>
      <c r="C458" s="7" t="s">
        <v>4137</v>
      </c>
      <c r="D458" s="7" t="s">
        <v>3703</v>
      </c>
      <c r="E458" s="7" t="s">
        <v>4185</v>
      </c>
      <c r="F458" s="7" t="s">
        <v>4186</v>
      </c>
      <c r="G458" s="7" t="s">
        <v>4187</v>
      </c>
      <c r="H458" s="7" t="s">
        <v>4188</v>
      </c>
      <c r="I458" s="6" t="s">
        <v>58</v>
      </c>
      <c r="J458" s="7" t="s">
        <v>4189</v>
      </c>
      <c r="K458" s="7" t="s">
        <v>4190</v>
      </c>
      <c r="L458" s="7" t="s">
        <v>4191</v>
      </c>
      <c r="M458" s="7" t="s">
        <v>97</v>
      </c>
      <c r="N458" s="7" t="s">
        <v>4192</v>
      </c>
      <c r="O458" s="7" t="s">
        <v>4193</v>
      </c>
      <c r="P458" s="7" t="s">
        <v>4194</v>
      </c>
      <c r="Q458" s="7" t="s">
        <v>58</v>
      </c>
      <c r="R458" s="7" t="s">
        <v>4195</v>
      </c>
      <c r="S458" s="7" t="s">
        <v>110</v>
      </c>
      <c r="T458" s="7" t="s">
        <v>110</v>
      </c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r="DT458" s="7"/>
      <c r="DU458" s="7"/>
      <c r="DV458" s="7"/>
      <c r="DW458" s="7"/>
      <c r="DX458" s="7"/>
      <c r="DY458" s="7"/>
      <c r="DZ458" s="7"/>
      <c r="EA458" s="7"/>
      <c r="EB458" s="7"/>
      <c r="EC458" s="7"/>
      <c r="ED458" s="7"/>
      <c r="EE458" s="7"/>
      <c r="EF458" s="7"/>
      <c r="EG458" s="7"/>
      <c r="EH458" s="7"/>
      <c r="EI458" s="7"/>
      <c r="EJ458" s="7"/>
      <c r="EK458" s="7"/>
      <c r="EL458" s="7"/>
      <c r="EM458" s="7"/>
      <c r="EN458" s="7"/>
      <c r="EO458" s="7"/>
      <c r="EP458" s="7"/>
      <c r="EQ458" s="7"/>
      <c r="ER458" s="7"/>
      <c r="ES458" s="7"/>
      <c r="ET458" s="7"/>
      <c r="EU458" s="7"/>
      <c r="EV458" s="7"/>
      <c r="EW458" s="7"/>
      <c r="EX458" s="7"/>
      <c r="EY458" s="7"/>
      <c r="EZ458" s="7"/>
      <c r="FA458" s="7"/>
      <c r="FB458" s="7"/>
      <c r="FC458" s="7"/>
      <c r="FD458" s="7"/>
      <c r="FE458" s="7"/>
      <c r="FF458" s="7"/>
      <c r="FG458" s="7"/>
      <c r="FH458" s="7"/>
      <c r="FI458" s="7"/>
      <c r="FJ458" s="7"/>
      <c r="FK458" s="7"/>
      <c r="FL458" s="7"/>
      <c r="FM458" s="7"/>
      <c r="FN458" s="7"/>
      <c r="FO458" s="7"/>
      <c r="FP458" s="7"/>
      <c r="FQ458" s="7"/>
      <c r="FR458" s="7"/>
    </row>
    <row r="459" s="2" customFormat="1" spans="1:174">
      <c r="A459" s="6">
        <v>458</v>
      </c>
      <c r="B459" s="7" t="s">
        <v>4196</v>
      </c>
      <c r="C459" s="7" t="s">
        <v>4137</v>
      </c>
      <c r="D459" s="7" t="s">
        <v>239</v>
      </c>
      <c r="E459" s="7" t="s">
        <v>4197</v>
      </c>
      <c r="F459" s="7" t="s">
        <v>4198</v>
      </c>
      <c r="G459" s="7" t="s">
        <v>4199</v>
      </c>
      <c r="H459" s="7" t="s">
        <v>4200</v>
      </c>
      <c r="I459" s="6" t="s">
        <v>91</v>
      </c>
      <c r="J459" s="7" t="s">
        <v>2488</v>
      </c>
      <c r="K459" s="7" t="s">
        <v>121</v>
      </c>
      <c r="L459" s="7" t="s">
        <v>4201</v>
      </c>
      <c r="M459" s="7" t="s">
        <v>108</v>
      </c>
      <c r="N459" s="7" t="s">
        <v>2488</v>
      </c>
      <c r="O459" s="7" t="s">
        <v>4202</v>
      </c>
      <c r="P459" s="7" t="s">
        <v>4203</v>
      </c>
      <c r="Q459" s="7" t="s">
        <v>108</v>
      </c>
      <c r="R459" s="7" t="s">
        <v>377</v>
      </c>
      <c r="S459" s="7" t="s">
        <v>4204</v>
      </c>
      <c r="T459" s="7" t="s">
        <v>4205</v>
      </c>
      <c r="U459" s="7" t="s">
        <v>108</v>
      </c>
      <c r="V459" s="7" t="s">
        <v>377</v>
      </c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7"/>
      <c r="AU459" s="7"/>
      <c r="AV459" s="7"/>
      <c r="AW459" s="7"/>
      <c r="AX459" s="7"/>
      <c r="AY459" s="7"/>
      <c r="AZ459" s="7"/>
      <c r="BA459" s="7"/>
      <c r="BB459" s="7"/>
      <c r="BC459" s="7"/>
      <c r="BD459" s="7"/>
      <c r="BE459" s="7"/>
      <c r="BF459" s="7"/>
      <c r="BG459" s="7"/>
      <c r="BH459" s="7"/>
      <c r="BI459" s="7"/>
      <c r="BJ459" s="7"/>
      <c r="BK459" s="7"/>
      <c r="BL459" s="7"/>
      <c r="BM459" s="7"/>
      <c r="BN459" s="7"/>
      <c r="BO459" s="7"/>
      <c r="BP459" s="7"/>
      <c r="BQ459" s="7"/>
      <c r="BR459" s="7"/>
      <c r="BS459" s="7"/>
      <c r="BT459" s="7"/>
      <c r="BU459" s="7"/>
      <c r="BV459" s="7"/>
      <c r="BW459" s="7"/>
      <c r="BX459" s="7"/>
      <c r="BY459" s="7"/>
      <c r="BZ459" s="7"/>
      <c r="CA459" s="7"/>
      <c r="CB459" s="7"/>
      <c r="CC459" s="7"/>
      <c r="CD459" s="7"/>
      <c r="CE459" s="7"/>
      <c r="CF459" s="7"/>
      <c r="CG459" s="7"/>
      <c r="CH459" s="7"/>
      <c r="CI459" s="7"/>
      <c r="CJ459" s="7"/>
      <c r="CK459" s="7"/>
      <c r="CL459" s="7"/>
      <c r="CM459" s="7"/>
      <c r="CN459" s="7"/>
      <c r="CO459" s="7"/>
      <c r="CP459" s="7"/>
      <c r="CQ459" s="7"/>
      <c r="CR459" s="7"/>
      <c r="CS459" s="7"/>
      <c r="CT459" s="7"/>
      <c r="CU459" s="7"/>
      <c r="CV459" s="7"/>
      <c r="CW459" s="7"/>
      <c r="CX459" s="7"/>
      <c r="CY459" s="7"/>
      <c r="CZ459" s="7"/>
      <c r="DA459" s="7"/>
      <c r="DB459" s="7"/>
      <c r="DC459" s="7"/>
      <c r="DD459" s="7"/>
      <c r="DE459" s="7"/>
      <c r="DF459" s="7"/>
      <c r="DG459" s="7"/>
      <c r="DH459" s="7"/>
      <c r="DI459" s="7"/>
      <c r="DJ459" s="7"/>
      <c r="DK459" s="7"/>
      <c r="DL459" s="7"/>
      <c r="DM459" s="7"/>
      <c r="DN459" s="7"/>
      <c r="DO459" s="7"/>
      <c r="DP459" s="7"/>
      <c r="DQ459" s="7"/>
      <c r="DR459" s="7"/>
      <c r="DS459" s="7"/>
      <c r="DT459" s="7"/>
      <c r="DU459" s="7"/>
      <c r="DV459" s="7"/>
      <c r="DW459" s="7"/>
      <c r="DX459" s="7"/>
      <c r="DY459" s="7"/>
      <c r="DZ459" s="7"/>
      <c r="EA459" s="7"/>
      <c r="EB459" s="7"/>
      <c r="EC459" s="7"/>
      <c r="ED459" s="7"/>
      <c r="EE459" s="7"/>
      <c r="EF459" s="7"/>
      <c r="EG459" s="7"/>
      <c r="EH459" s="7"/>
      <c r="EI459" s="7"/>
      <c r="EJ459" s="7"/>
      <c r="EK459" s="7"/>
      <c r="EL459" s="7"/>
      <c r="EM459" s="7"/>
      <c r="EN459" s="7"/>
      <c r="EO459" s="7"/>
      <c r="EP459" s="7"/>
      <c r="EQ459" s="7"/>
      <c r="ER459" s="7"/>
      <c r="ES459" s="7"/>
      <c r="ET459" s="7"/>
      <c r="EU459" s="7"/>
      <c r="EV459" s="7"/>
      <c r="EW459" s="7"/>
      <c r="EX459" s="7"/>
      <c r="EY459" s="7"/>
      <c r="EZ459" s="7"/>
      <c r="FA459" s="7"/>
      <c r="FB459" s="7"/>
      <c r="FC459" s="7"/>
      <c r="FD459" s="7"/>
      <c r="FE459" s="7"/>
      <c r="FF459" s="7"/>
      <c r="FG459" s="7"/>
      <c r="FH459" s="7"/>
      <c r="FI459" s="7"/>
      <c r="FJ459" s="7"/>
      <c r="FK459" s="7"/>
      <c r="FL459" s="7"/>
      <c r="FM459" s="7"/>
      <c r="FN459" s="7"/>
      <c r="FO459" s="7"/>
      <c r="FP459" s="7"/>
      <c r="FQ459" s="7"/>
      <c r="FR459" s="7"/>
    </row>
    <row r="460" s="2" customFormat="1" spans="1:174">
      <c r="A460" s="6">
        <v>459</v>
      </c>
      <c r="B460" s="7" t="s">
        <v>4206</v>
      </c>
      <c r="C460" s="7" t="s">
        <v>4137</v>
      </c>
      <c r="D460" s="7" t="s">
        <v>226</v>
      </c>
      <c r="E460" s="7" t="s">
        <v>1560</v>
      </c>
      <c r="F460" s="7" t="s">
        <v>4207</v>
      </c>
      <c r="G460" s="7" t="s">
        <v>4208</v>
      </c>
      <c r="H460" s="7" t="s">
        <v>2735</v>
      </c>
      <c r="I460" s="6" t="s">
        <v>175</v>
      </c>
      <c r="J460" s="7" t="s">
        <v>524</v>
      </c>
      <c r="K460" s="7" t="s">
        <v>4208</v>
      </c>
      <c r="L460" s="7" t="s">
        <v>2735</v>
      </c>
      <c r="M460" s="7" t="s">
        <v>108</v>
      </c>
      <c r="N460" s="7" t="s">
        <v>524</v>
      </c>
      <c r="O460" s="7" t="s">
        <v>4208</v>
      </c>
      <c r="P460" s="7" t="s">
        <v>2735</v>
      </c>
      <c r="Q460" s="7" t="s">
        <v>108</v>
      </c>
      <c r="R460" s="7" t="s">
        <v>524</v>
      </c>
      <c r="S460" s="7" t="s">
        <v>4208</v>
      </c>
      <c r="T460" s="7" t="s">
        <v>2735</v>
      </c>
      <c r="U460" s="7" t="s">
        <v>108</v>
      </c>
      <c r="V460" s="7" t="s">
        <v>524</v>
      </c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7"/>
      <c r="AU460" s="7"/>
      <c r="AV460" s="7"/>
      <c r="AW460" s="7"/>
      <c r="AX460" s="7"/>
      <c r="AY460" s="7"/>
      <c r="AZ460" s="7"/>
      <c r="BA460" s="7"/>
      <c r="BB460" s="7"/>
      <c r="BC460" s="7"/>
      <c r="BD460" s="7"/>
      <c r="BE460" s="7"/>
      <c r="BF460" s="7"/>
      <c r="BG460" s="7"/>
      <c r="BH460" s="7"/>
      <c r="BI460" s="7"/>
      <c r="BJ460" s="7"/>
      <c r="BK460" s="7"/>
      <c r="BL460" s="7"/>
      <c r="BM460" s="7"/>
      <c r="BN460" s="7"/>
      <c r="BO460" s="7"/>
      <c r="BP460" s="7"/>
      <c r="BQ460" s="7"/>
      <c r="BR460" s="7"/>
      <c r="BS460" s="7"/>
      <c r="BT460" s="7"/>
      <c r="BU460" s="7"/>
      <c r="BV460" s="7"/>
      <c r="BW460" s="7"/>
      <c r="BX460" s="7"/>
      <c r="BY460" s="7"/>
      <c r="BZ460" s="7"/>
      <c r="CA460" s="7"/>
      <c r="CB460" s="7"/>
      <c r="CC460" s="7"/>
      <c r="CD460" s="7"/>
      <c r="CE460" s="7"/>
      <c r="CF460" s="7"/>
      <c r="CG460" s="7"/>
      <c r="CH460" s="7"/>
      <c r="CI460" s="7"/>
      <c r="CJ460" s="7"/>
      <c r="CK460" s="7"/>
      <c r="CL460" s="7"/>
      <c r="CM460" s="7"/>
      <c r="CN460" s="7"/>
      <c r="CO460" s="7"/>
      <c r="CP460" s="7"/>
      <c r="CQ460" s="7"/>
      <c r="CR460" s="7"/>
      <c r="CS460" s="7"/>
      <c r="CT460" s="7"/>
      <c r="CU460" s="7"/>
      <c r="CV460" s="7"/>
      <c r="CW460" s="7"/>
      <c r="CX460" s="7"/>
      <c r="CY460" s="7"/>
      <c r="CZ460" s="7"/>
      <c r="DA460" s="7"/>
      <c r="DB460" s="7"/>
      <c r="DC460" s="7"/>
      <c r="DD460" s="7"/>
      <c r="DE460" s="7"/>
      <c r="DF460" s="7"/>
      <c r="DG460" s="7"/>
      <c r="DH460" s="7"/>
      <c r="DI460" s="7"/>
      <c r="DJ460" s="7"/>
      <c r="DK460" s="7"/>
      <c r="DL460" s="7"/>
      <c r="DM460" s="7"/>
      <c r="DN460" s="7"/>
      <c r="DO460" s="7"/>
      <c r="DP460" s="7"/>
      <c r="DQ460" s="7"/>
      <c r="DR460" s="7"/>
      <c r="DS460" s="7"/>
      <c r="DT460" s="7"/>
      <c r="DU460" s="7"/>
      <c r="DV460" s="7"/>
      <c r="DW460" s="7"/>
      <c r="DX460" s="7"/>
      <c r="DY460" s="7"/>
      <c r="DZ460" s="7"/>
      <c r="EA460" s="7"/>
      <c r="EB460" s="7"/>
      <c r="EC460" s="7"/>
      <c r="ED460" s="7"/>
      <c r="EE460" s="7"/>
      <c r="EF460" s="7"/>
      <c r="EG460" s="7"/>
      <c r="EH460" s="7"/>
      <c r="EI460" s="7"/>
      <c r="EJ460" s="7"/>
      <c r="EK460" s="7"/>
      <c r="EL460" s="7"/>
      <c r="EM460" s="7"/>
      <c r="EN460" s="7"/>
      <c r="EO460" s="7"/>
      <c r="EP460" s="7"/>
      <c r="EQ460" s="7"/>
      <c r="ER460" s="7"/>
      <c r="ES460" s="7"/>
      <c r="ET460" s="7"/>
      <c r="EU460" s="7"/>
      <c r="EV460" s="7"/>
      <c r="EW460" s="7"/>
      <c r="EX460" s="7"/>
      <c r="EY460" s="7"/>
      <c r="EZ460" s="7"/>
      <c r="FA460" s="7"/>
      <c r="FB460" s="7"/>
      <c r="FC460" s="7"/>
      <c r="FD460" s="7"/>
      <c r="FE460" s="7"/>
      <c r="FF460" s="7"/>
      <c r="FG460" s="7"/>
      <c r="FH460" s="7"/>
      <c r="FI460" s="7"/>
      <c r="FJ460" s="7"/>
      <c r="FK460" s="7"/>
      <c r="FL460" s="7"/>
      <c r="FM460" s="7"/>
      <c r="FN460" s="7"/>
      <c r="FO460" s="7"/>
      <c r="FP460" s="7"/>
      <c r="FQ460" s="7"/>
      <c r="FR460" s="7"/>
    </row>
    <row r="461" s="2" customFormat="1" spans="1:174">
      <c r="A461" s="6">
        <v>460</v>
      </c>
      <c r="B461" s="7" t="s">
        <v>4209</v>
      </c>
      <c r="C461" s="7" t="s">
        <v>4137</v>
      </c>
      <c r="D461" s="7" t="s">
        <v>342</v>
      </c>
      <c r="E461" s="7" t="s">
        <v>722</v>
      </c>
      <c r="F461" s="7" t="s">
        <v>4210</v>
      </c>
      <c r="G461" s="7" t="s">
        <v>1066</v>
      </c>
      <c r="H461" s="7" t="s">
        <v>4211</v>
      </c>
      <c r="I461" s="6" t="s">
        <v>91</v>
      </c>
      <c r="J461" s="7" t="s">
        <v>377</v>
      </c>
      <c r="K461" s="7" t="s">
        <v>4212</v>
      </c>
      <c r="L461" s="7" t="s">
        <v>4213</v>
      </c>
      <c r="M461" s="7" t="s">
        <v>58</v>
      </c>
      <c r="N461" s="7" t="s">
        <v>377</v>
      </c>
      <c r="O461" s="7" t="s">
        <v>134</v>
      </c>
      <c r="P461" s="7" t="s">
        <v>4214</v>
      </c>
      <c r="Q461" s="7" t="s">
        <v>91</v>
      </c>
      <c r="R461" s="7" t="s">
        <v>377</v>
      </c>
      <c r="S461" s="7" t="s">
        <v>4215</v>
      </c>
      <c r="T461" s="7" t="s">
        <v>4216</v>
      </c>
      <c r="U461" s="7" t="s">
        <v>91</v>
      </c>
      <c r="V461" s="7" t="s">
        <v>377</v>
      </c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7"/>
      <c r="AU461" s="7"/>
      <c r="AV461" s="7"/>
      <c r="AW461" s="7"/>
      <c r="AX461" s="7"/>
      <c r="AY461" s="7"/>
      <c r="AZ461" s="7"/>
      <c r="BA461" s="7"/>
      <c r="BB461" s="7"/>
      <c r="BC461" s="7"/>
      <c r="BD461" s="7"/>
      <c r="BE461" s="7"/>
      <c r="BF461" s="7"/>
      <c r="BG461" s="7"/>
      <c r="BH461" s="7"/>
      <c r="BI461" s="7"/>
      <c r="BJ461" s="7"/>
      <c r="BK461" s="7"/>
      <c r="BL461" s="7"/>
      <c r="BM461" s="7"/>
      <c r="BN461" s="7"/>
      <c r="BO461" s="7"/>
      <c r="BP461" s="7"/>
      <c r="BQ461" s="7"/>
      <c r="BR461" s="7"/>
      <c r="BS461" s="7"/>
      <c r="BT461" s="7"/>
      <c r="BU461" s="7"/>
      <c r="BV461" s="7"/>
      <c r="BW461" s="7"/>
      <c r="BX461" s="7"/>
      <c r="BY461" s="7"/>
      <c r="BZ461" s="7"/>
      <c r="CA461" s="7"/>
      <c r="CB461" s="7"/>
      <c r="CC461" s="7"/>
      <c r="CD461" s="7"/>
      <c r="CE461" s="7"/>
      <c r="CF461" s="7"/>
      <c r="CG461" s="7"/>
      <c r="CH461" s="7"/>
      <c r="CI461" s="7"/>
      <c r="CJ461" s="7"/>
      <c r="CK461" s="7"/>
      <c r="CL461" s="7"/>
      <c r="CM461" s="7"/>
      <c r="CN461" s="7"/>
      <c r="CO461" s="7"/>
      <c r="CP461" s="7"/>
      <c r="CQ461" s="7"/>
      <c r="CR461" s="7"/>
      <c r="CS461" s="7"/>
      <c r="CT461" s="7"/>
      <c r="CU461" s="7"/>
      <c r="CV461" s="7"/>
      <c r="CW461" s="7"/>
      <c r="CX461" s="7"/>
      <c r="CY461" s="7"/>
      <c r="CZ461" s="7"/>
      <c r="DA461" s="7"/>
      <c r="DB461" s="7"/>
      <c r="DC461" s="7"/>
      <c r="DD461" s="7"/>
      <c r="DE461" s="7"/>
      <c r="DF461" s="7"/>
      <c r="DG461" s="7"/>
      <c r="DH461" s="7"/>
      <c r="DI461" s="7"/>
      <c r="DJ461" s="7"/>
      <c r="DK461" s="7"/>
      <c r="DL461" s="7"/>
      <c r="DM461" s="7"/>
      <c r="DN461" s="7"/>
      <c r="DO461" s="7"/>
      <c r="DP461" s="7"/>
      <c r="DQ461" s="7"/>
      <c r="DR461" s="7"/>
      <c r="DS461" s="7"/>
      <c r="DT461" s="7"/>
      <c r="DU461" s="7"/>
      <c r="DV461" s="7"/>
      <c r="DW461" s="7"/>
      <c r="DX461" s="7"/>
      <c r="DY461" s="7"/>
      <c r="DZ461" s="7"/>
      <c r="EA461" s="7"/>
      <c r="EB461" s="7"/>
      <c r="EC461" s="7"/>
      <c r="ED461" s="7"/>
      <c r="EE461" s="7"/>
      <c r="EF461" s="7"/>
      <c r="EG461" s="7"/>
      <c r="EH461" s="7"/>
      <c r="EI461" s="7"/>
      <c r="EJ461" s="7"/>
      <c r="EK461" s="7"/>
      <c r="EL461" s="7"/>
      <c r="EM461" s="7"/>
      <c r="EN461" s="7"/>
      <c r="EO461" s="7"/>
      <c r="EP461" s="7"/>
      <c r="EQ461" s="7"/>
      <c r="ER461" s="7"/>
      <c r="ES461" s="7"/>
      <c r="ET461" s="7"/>
      <c r="EU461" s="7"/>
      <c r="EV461" s="7"/>
      <c r="EW461" s="7"/>
      <c r="EX461" s="7"/>
      <c r="EY461" s="7"/>
      <c r="EZ461" s="7"/>
      <c r="FA461" s="7"/>
      <c r="FB461" s="7"/>
      <c r="FC461" s="7"/>
      <c r="FD461" s="7"/>
      <c r="FE461" s="7"/>
      <c r="FF461" s="7"/>
      <c r="FG461" s="7"/>
      <c r="FH461" s="7"/>
      <c r="FI461" s="7"/>
      <c r="FJ461" s="7"/>
      <c r="FK461" s="7"/>
      <c r="FL461" s="7"/>
      <c r="FM461" s="7"/>
      <c r="FN461" s="7"/>
      <c r="FO461" s="7"/>
      <c r="FP461" s="7"/>
      <c r="FQ461" s="7"/>
      <c r="FR461" s="7"/>
    </row>
    <row r="462" s="2" customFormat="1" spans="1:174">
      <c r="A462" s="6">
        <v>461</v>
      </c>
      <c r="B462" s="7" t="s">
        <v>4217</v>
      </c>
      <c r="C462" s="7" t="s">
        <v>4137</v>
      </c>
      <c r="D462" s="7" t="s">
        <v>226</v>
      </c>
      <c r="E462" s="7" t="s">
        <v>4218</v>
      </c>
      <c r="F462" s="7" t="s">
        <v>4219</v>
      </c>
      <c r="G462" s="7" t="s">
        <v>370</v>
      </c>
      <c r="H462" s="7" t="s">
        <v>4220</v>
      </c>
      <c r="I462" s="6" t="s">
        <v>91</v>
      </c>
      <c r="J462" s="7" t="s">
        <v>4221</v>
      </c>
      <c r="K462" s="7" t="s">
        <v>370</v>
      </c>
      <c r="L462" s="7" t="s">
        <v>4220</v>
      </c>
      <c r="M462" s="7" t="s">
        <v>91</v>
      </c>
      <c r="N462" s="7" t="s">
        <v>4221</v>
      </c>
      <c r="O462" s="7" t="s">
        <v>370</v>
      </c>
      <c r="P462" s="7" t="s">
        <v>4220</v>
      </c>
      <c r="Q462" s="7" t="s">
        <v>91</v>
      </c>
      <c r="R462" s="7" t="s">
        <v>4221</v>
      </c>
      <c r="S462" s="7" t="s">
        <v>370</v>
      </c>
      <c r="T462" s="7" t="s">
        <v>4220</v>
      </c>
      <c r="U462" s="7" t="s">
        <v>91</v>
      </c>
      <c r="V462" s="7" t="s">
        <v>4221</v>
      </c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7"/>
      <c r="AU462" s="7"/>
      <c r="AV462" s="7"/>
      <c r="AW462" s="7"/>
      <c r="AX462" s="7"/>
      <c r="AY462" s="7"/>
      <c r="AZ462" s="7"/>
      <c r="BA462" s="7"/>
      <c r="BB462" s="7"/>
      <c r="BC462" s="7"/>
      <c r="BD462" s="7"/>
      <c r="BE462" s="7"/>
      <c r="BF462" s="7"/>
      <c r="BG462" s="7"/>
      <c r="BH462" s="7"/>
      <c r="BI462" s="7"/>
      <c r="BJ462" s="7"/>
      <c r="BK462" s="7"/>
      <c r="BL462" s="7"/>
      <c r="BM462" s="7"/>
      <c r="BN462" s="7"/>
      <c r="BO462" s="7"/>
      <c r="BP462" s="7"/>
      <c r="BQ462" s="7"/>
      <c r="BR462" s="7"/>
      <c r="BS462" s="7"/>
      <c r="BT462" s="7"/>
      <c r="BU462" s="7"/>
      <c r="BV462" s="7"/>
      <c r="BW462" s="7"/>
      <c r="BX462" s="7"/>
      <c r="BY462" s="7"/>
      <c r="BZ462" s="7"/>
      <c r="CA462" s="7"/>
      <c r="CB462" s="7"/>
      <c r="CC462" s="7"/>
      <c r="CD462" s="7"/>
      <c r="CE462" s="7"/>
      <c r="CF462" s="7"/>
      <c r="CG462" s="7"/>
      <c r="CH462" s="7"/>
      <c r="CI462" s="7"/>
      <c r="CJ462" s="7"/>
      <c r="CK462" s="7"/>
      <c r="CL462" s="7"/>
      <c r="CM462" s="7"/>
      <c r="CN462" s="7"/>
      <c r="CO462" s="7"/>
      <c r="CP462" s="7"/>
      <c r="CQ462" s="7"/>
      <c r="CR462" s="7"/>
      <c r="CS462" s="7"/>
      <c r="CT462" s="7"/>
      <c r="CU462" s="7"/>
      <c r="CV462" s="7"/>
      <c r="CW462" s="7"/>
      <c r="CX462" s="7"/>
      <c r="CY462" s="7"/>
      <c r="CZ462" s="7"/>
      <c r="DA462" s="7"/>
      <c r="DB462" s="7"/>
      <c r="DC462" s="7"/>
      <c r="DD462" s="7"/>
      <c r="DE462" s="7"/>
      <c r="DF462" s="7"/>
      <c r="DG462" s="7"/>
      <c r="DH462" s="7"/>
      <c r="DI462" s="7"/>
      <c r="DJ462" s="7"/>
      <c r="DK462" s="7"/>
      <c r="DL462" s="7"/>
      <c r="DM462" s="7"/>
      <c r="DN462" s="7"/>
      <c r="DO462" s="7"/>
      <c r="DP462" s="7"/>
      <c r="DQ462" s="7"/>
      <c r="DR462" s="7"/>
      <c r="DS462" s="7"/>
      <c r="DT462" s="7"/>
      <c r="DU462" s="7"/>
      <c r="DV462" s="7"/>
      <c r="DW462" s="7"/>
      <c r="DX462" s="7"/>
      <c r="DY462" s="7"/>
      <c r="DZ462" s="7"/>
      <c r="EA462" s="7"/>
      <c r="EB462" s="7"/>
      <c r="EC462" s="7"/>
      <c r="ED462" s="7"/>
      <c r="EE462" s="7"/>
      <c r="EF462" s="7"/>
      <c r="EG462" s="7"/>
      <c r="EH462" s="7"/>
      <c r="EI462" s="7"/>
      <c r="EJ462" s="7"/>
      <c r="EK462" s="7"/>
      <c r="EL462" s="7"/>
      <c r="EM462" s="7"/>
      <c r="EN462" s="7"/>
      <c r="EO462" s="7"/>
      <c r="EP462" s="7"/>
      <c r="EQ462" s="7"/>
      <c r="ER462" s="7"/>
      <c r="ES462" s="7"/>
      <c r="ET462" s="7"/>
      <c r="EU462" s="7"/>
      <c r="EV462" s="7"/>
      <c r="EW462" s="7"/>
      <c r="EX462" s="7"/>
      <c r="EY462" s="7"/>
      <c r="EZ462" s="7"/>
      <c r="FA462" s="7"/>
      <c r="FB462" s="7"/>
      <c r="FC462" s="7"/>
      <c r="FD462" s="7"/>
      <c r="FE462" s="7"/>
      <c r="FF462" s="7"/>
      <c r="FG462" s="7"/>
      <c r="FH462" s="7"/>
      <c r="FI462" s="7"/>
      <c r="FJ462" s="7"/>
      <c r="FK462" s="7"/>
      <c r="FL462" s="7"/>
      <c r="FM462" s="7"/>
      <c r="FN462" s="7"/>
      <c r="FO462" s="7"/>
      <c r="FP462" s="7"/>
      <c r="FQ462" s="7"/>
      <c r="FR462" s="7"/>
    </row>
    <row r="463" s="2" customFormat="1" spans="1:174">
      <c r="A463" s="6">
        <v>462</v>
      </c>
      <c r="B463" s="7" t="s">
        <v>4222</v>
      </c>
      <c r="C463" s="7" t="s">
        <v>4137</v>
      </c>
      <c r="D463" s="7" t="s">
        <v>239</v>
      </c>
      <c r="E463" s="7" t="s">
        <v>2482</v>
      </c>
      <c r="F463" s="7" t="s">
        <v>4223</v>
      </c>
      <c r="G463" s="7" t="s">
        <v>4224</v>
      </c>
      <c r="H463" s="7" t="s">
        <v>4225</v>
      </c>
      <c r="I463" s="6" t="s">
        <v>91</v>
      </c>
      <c r="J463" s="7" t="s">
        <v>833</v>
      </c>
      <c r="K463" s="7" t="s">
        <v>1611</v>
      </c>
      <c r="L463" s="7" t="s">
        <v>4226</v>
      </c>
      <c r="M463" s="7" t="s">
        <v>108</v>
      </c>
      <c r="N463" s="7" t="s">
        <v>833</v>
      </c>
      <c r="O463" s="7" t="s">
        <v>4227</v>
      </c>
      <c r="P463" s="7" t="s">
        <v>4228</v>
      </c>
      <c r="Q463" s="7" t="s">
        <v>175</v>
      </c>
      <c r="R463" s="7" t="s">
        <v>596</v>
      </c>
      <c r="S463" s="7" t="s">
        <v>4229</v>
      </c>
      <c r="T463" s="7" t="s">
        <v>4228</v>
      </c>
      <c r="U463" s="7" t="s">
        <v>175</v>
      </c>
      <c r="V463" s="7" t="s">
        <v>596</v>
      </c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r="CS463" s="7"/>
      <c r="CT463" s="7"/>
      <c r="CU463" s="7"/>
      <c r="CV463" s="7"/>
      <c r="CW463" s="7"/>
      <c r="CX463" s="7"/>
      <c r="CY463" s="7"/>
      <c r="CZ463" s="7"/>
      <c r="DA463" s="7"/>
      <c r="DB463" s="7"/>
      <c r="DC463" s="7"/>
      <c r="DD463" s="7"/>
      <c r="DE463" s="7"/>
      <c r="DF463" s="7"/>
      <c r="DG463" s="7"/>
      <c r="DH463" s="7"/>
      <c r="DI463" s="7"/>
      <c r="DJ463" s="7"/>
      <c r="DK463" s="7"/>
      <c r="DL463" s="7"/>
      <c r="DM463" s="7"/>
      <c r="DN463" s="7"/>
      <c r="DO463" s="7"/>
      <c r="DP463" s="7"/>
      <c r="DQ463" s="7"/>
      <c r="DR463" s="7"/>
      <c r="DS463" s="7"/>
      <c r="DT463" s="7"/>
      <c r="DU463" s="7"/>
      <c r="DV463" s="7"/>
      <c r="DW463" s="7"/>
      <c r="DX463" s="7"/>
      <c r="DY463" s="7"/>
      <c r="DZ463" s="7"/>
      <c r="EA463" s="7"/>
      <c r="EB463" s="7"/>
      <c r="EC463" s="7"/>
      <c r="ED463" s="7"/>
      <c r="EE463" s="7"/>
      <c r="EF463" s="7"/>
      <c r="EG463" s="7"/>
      <c r="EH463" s="7"/>
      <c r="EI463" s="7"/>
      <c r="EJ463" s="7"/>
      <c r="EK463" s="7"/>
      <c r="EL463" s="7"/>
      <c r="EM463" s="7"/>
      <c r="EN463" s="7"/>
      <c r="EO463" s="7"/>
      <c r="EP463" s="7"/>
      <c r="EQ463" s="7"/>
      <c r="ER463" s="7"/>
      <c r="ES463" s="7"/>
      <c r="ET463" s="7"/>
      <c r="EU463" s="7"/>
      <c r="EV463" s="7"/>
      <c r="EW463" s="7"/>
      <c r="EX463" s="7"/>
      <c r="EY463" s="7"/>
      <c r="EZ463" s="7"/>
      <c r="FA463" s="7"/>
      <c r="FB463" s="7"/>
      <c r="FC463" s="7"/>
      <c r="FD463" s="7"/>
      <c r="FE463" s="7"/>
      <c r="FF463" s="7"/>
      <c r="FG463" s="7"/>
      <c r="FH463" s="7"/>
      <c r="FI463" s="7"/>
      <c r="FJ463" s="7"/>
      <c r="FK463" s="7"/>
      <c r="FL463" s="7"/>
      <c r="FM463" s="7"/>
      <c r="FN463" s="7"/>
      <c r="FO463" s="7"/>
      <c r="FP463" s="7"/>
      <c r="FQ463" s="7"/>
      <c r="FR463" s="7"/>
    </row>
    <row r="464" s="2" customFormat="1" spans="1:174">
      <c r="A464" s="6">
        <v>463</v>
      </c>
      <c r="B464" s="7" t="s">
        <v>4230</v>
      </c>
      <c r="C464" s="7" t="s">
        <v>4137</v>
      </c>
      <c r="D464" s="7" t="s">
        <v>4231</v>
      </c>
      <c r="E464" s="7" t="s">
        <v>4232</v>
      </c>
      <c r="F464" s="7" t="s">
        <v>4233</v>
      </c>
      <c r="G464" s="7" t="s">
        <v>3933</v>
      </c>
      <c r="H464" s="7" t="s">
        <v>4234</v>
      </c>
      <c r="I464" s="6" t="s">
        <v>91</v>
      </c>
      <c r="J464" s="7" t="s">
        <v>570</v>
      </c>
      <c r="K464" s="7" t="s">
        <v>2438</v>
      </c>
      <c r="L464" s="7" t="s">
        <v>4235</v>
      </c>
      <c r="M464" s="7" t="s">
        <v>175</v>
      </c>
      <c r="N464" s="7" t="s">
        <v>762</v>
      </c>
      <c r="O464" s="7" t="s">
        <v>4236</v>
      </c>
      <c r="P464" s="7" t="s">
        <v>4237</v>
      </c>
      <c r="Q464" s="7" t="s">
        <v>91</v>
      </c>
      <c r="R464" s="7" t="s">
        <v>762</v>
      </c>
      <c r="S464" s="7" t="s">
        <v>2336</v>
      </c>
      <c r="T464" s="7" t="s">
        <v>4238</v>
      </c>
      <c r="U464" s="7" t="s">
        <v>108</v>
      </c>
      <c r="V464" s="7" t="s">
        <v>762</v>
      </c>
      <c r="W464" s="7" t="s">
        <v>900</v>
      </c>
      <c r="X464" s="7" t="s">
        <v>4239</v>
      </c>
      <c r="Y464" s="7" t="s">
        <v>58</v>
      </c>
      <c r="Z464" s="7" t="s">
        <v>524</v>
      </c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7"/>
      <c r="AU464" s="7"/>
      <c r="AV464" s="7"/>
      <c r="AW464" s="7"/>
      <c r="AX464" s="7"/>
      <c r="AY464" s="7"/>
      <c r="AZ464" s="7"/>
      <c r="BA464" s="7"/>
      <c r="BB464" s="7"/>
      <c r="BC464" s="7"/>
      <c r="BD464" s="7"/>
      <c r="BE464" s="7"/>
      <c r="BF464" s="7"/>
      <c r="BG464" s="7"/>
      <c r="BH464" s="7"/>
      <c r="BI464" s="7"/>
      <c r="BJ464" s="7"/>
      <c r="BK464" s="7"/>
      <c r="BL464" s="7"/>
      <c r="BM464" s="7"/>
      <c r="BN464" s="7"/>
      <c r="BO464" s="7"/>
      <c r="BP464" s="7"/>
      <c r="BQ464" s="7"/>
      <c r="BR464" s="7"/>
      <c r="BS464" s="7"/>
      <c r="BT464" s="7"/>
      <c r="BU464" s="7"/>
      <c r="BV464" s="7"/>
      <c r="BW464" s="7"/>
      <c r="BX464" s="7"/>
      <c r="BY464" s="7"/>
      <c r="BZ464" s="7"/>
      <c r="CA464" s="7"/>
      <c r="CB464" s="7"/>
      <c r="CC464" s="7"/>
      <c r="CD464" s="7"/>
      <c r="CE464" s="7"/>
      <c r="CF464" s="7"/>
      <c r="CG464" s="7"/>
      <c r="CH464" s="7"/>
      <c r="CI464" s="7"/>
      <c r="CJ464" s="7"/>
      <c r="CK464" s="7"/>
      <c r="CL464" s="7"/>
      <c r="CM464" s="7"/>
      <c r="CN464" s="7"/>
      <c r="CO464" s="7"/>
      <c r="CP464" s="7"/>
      <c r="CQ464" s="7"/>
      <c r="CR464" s="7"/>
      <c r="CS464" s="7"/>
      <c r="CT464" s="7"/>
      <c r="CU464" s="7"/>
      <c r="CV464" s="7"/>
      <c r="CW464" s="7"/>
      <c r="CX464" s="7"/>
      <c r="CY464" s="7"/>
      <c r="CZ464" s="7"/>
      <c r="DA464" s="7"/>
      <c r="DB464" s="7"/>
      <c r="DC464" s="7"/>
      <c r="DD464" s="7"/>
      <c r="DE464" s="7"/>
      <c r="DF464" s="7"/>
      <c r="DG464" s="7"/>
      <c r="DH464" s="7"/>
      <c r="DI464" s="7"/>
      <c r="DJ464" s="7"/>
      <c r="DK464" s="7"/>
      <c r="DL464" s="7"/>
      <c r="DM464" s="7"/>
      <c r="DN464" s="7"/>
      <c r="DO464" s="7"/>
      <c r="DP464" s="7"/>
      <c r="DQ464" s="7"/>
      <c r="DR464" s="7"/>
      <c r="DS464" s="7"/>
      <c r="DT464" s="7"/>
      <c r="DU464" s="7"/>
      <c r="DV464" s="7"/>
      <c r="DW464" s="7"/>
      <c r="DX464" s="7"/>
      <c r="DY464" s="7"/>
      <c r="DZ464" s="7"/>
      <c r="EA464" s="7"/>
      <c r="EB464" s="7"/>
      <c r="EC464" s="7"/>
      <c r="ED464" s="7"/>
      <c r="EE464" s="7"/>
      <c r="EF464" s="7"/>
      <c r="EG464" s="7"/>
      <c r="EH464" s="7"/>
      <c r="EI464" s="7"/>
      <c r="EJ464" s="7"/>
      <c r="EK464" s="7"/>
      <c r="EL464" s="7"/>
      <c r="EM464" s="7"/>
      <c r="EN464" s="7"/>
      <c r="EO464" s="7"/>
      <c r="EP464" s="7"/>
      <c r="EQ464" s="7"/>
      <c r="ER464" s="7"/>
      <c r="ES464" s="7"/>
      <c r="ET464" s="7"/>
      <c r="EU464" s="7"/>
      <c r="EV464" s="7"/>
      <c r="EW464" s="7"/>
      <c r="EX464" s="7"/>
      <c r="EY464" s="7"/>
      <c r="EZ464" s="7"/>
      <c r="FA464" s="7"/>
      <c r="FB464" s="7"/>
      <c r="FC464" s="7"/>
      <c r="FD464" s="7"/>
      <c r="FE464" s="7"/>
      <c r="FF464" s="7"/>
      <c r="FG464" s="7"/>
      <c r="FH464" s="7"/>
      <c r="FI464" s="7"/>
      <c r="FJ464" s="7"/>
      <c r="FK464" s="7"/>
      <c r="FL464" s="7"/>
      <c r="FM464" s="7"/>
      <c r="FN464" s="7"/>
      <c r="FO464" s="7"/>
      <c r="FP464" s="7"/>
      <c r="FQ464" s="7"/>
      <c r="FR464" s="7"/>
    </row>
    <row r="465" s="2" customFormat="1" spans="1:174">
      <c r="A465" s="6">
        <v>464</v>
      </c>
      <c r="B465" s="7" t="s">
        <v>4240</v>
      </c>
      <c r="C465" s="7" t="s">
        <v>4137</v>
      </c>
      <c r="D465" s="7" t="s">
        <v>226</v>
      </c>
      <c r="E465" s="7" t="s">
        <v>4241</v>
      </c>
      <c r="F465" s="7" t="s">
        <v>4242</v>
      </c>
      <c r="G465" s="7" t="s">
        <v>4243</v>
      </c>
      <c r="H465" s="7" t="s">
        <v>4244</v>
      </c>
      <c r="I465" s="6" t="s">
        <v>91</v>
      </c>
      <c r="J465" s="7" t="s">
        <v>833</v>
      </c>
      <c r="K465" s="7" t="s">
        <v>4245</v>
      </c>
      <c r="L465" s="7" t="s">
        <v>4246</v>
      </c>
      <c r="M465" s="7" t="s">
        <v>91</v>
      </c>
      <c r="N465" s="7" t="s">
        <v>377</v>
      </c>
      <c r="O465" s="7" t="s">
        <v>4247</v>
      </c>
      <c r="P465" s="7" t="s">
        <v>4248</v>
      </c>
      <c r="Q465" s="7" t="s">
        <v>141</v>
      </c>
      <c r="R465" s="7" t="s">
        <v>377</v>
      </c>
      <c r="S465" s="7" t="s">
        <v>1271</v>
      </c>
      <c r="T465" s="7" t="s">
        <v>4249</v>
      </c>
      <c r="U465" s="7" t="s">
        <v>58</v>
      </c>
      <c r="V465" s="7" t="s">
        <v>377</v>
      </c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7"/>
      <c r="AU465" s="7"/>
      <c r="AV465" s="7"/>
      <c r="AW465" s="7"/>
      <c r="AX465" s="7"/>
      <c r="AY465" s="7"/>
      <c r="AZ465" s="7"/>
      <c r="BA465" s="7"/>
      <c r="BB465" s="7"/>
      <c r="BC465" s="7"/>
      <c r="BD465" s="7"/>
      <c r="BE465" s="7"/>
      <c r="BF465" s="7"/>
      <c r="BG465" s="7"/>
      <c r="BH465" s="7"/>
      <c r="BI465" s="7"/>
      <c r="BJ465" s="7"/>
      <c r="BK465" s="7"/>
      <c r="BL465" s="7"/>
      <c r="BM465" s="7"/>
      <c r="BN465" s="7"/>
      <c r="BO465" s="7"/>
      <c r="BP465" s="7"/>
      <c r="BQ465" s="7"/>
      <c r="BR465" s="7"/>
      <c r="BS465" s="7"/>
      <c r="BT465" s="7"/>
      <c r="BU465" s="7"/>
      <c r="BV465" s="7"/>
      <c r="BW465" s="7"/>
      <c r="BX465" s="7"/>
      <c r="BY465" s="7"/>
      <c r="BZ465" s="7"/>
      <c r="CA465" s="7"/>
      <c r="CB465" s="7"/>
      <c r="CC465" s="7"/>
      <c r="CD465" s="7"/>
      <c r="CE465" s="7"/>
      <c r="CF465" s="7"/>
      <c r="CG465" s="7"/>
      <c r="CH465" s="7"/>
      <c r="CI465" s="7"/>
      <c r="CJ465" s="7"/>
      <c r="CK465" s="7"/>
      <c r="CL465" s="7"/>
      <c r="CM465" s="7"/>
      <c r="CN465" s="7"/>
      <c r="CO465" s="7"/>
      <c r="CP465" s="7"/>
      <c r="CQ465" s="7"/>
      <c r="CR465" s="7"/>
      <c r="CS465" s="7"/>
      <c r="CT465" s="7"/>
      <c r="CU465" s="7"/>
      <c r="CV465" s="7"/>
      <c r="CW465" s="7"/>
      <c r="CX465" s="7"/>
      <c r="CY465" s="7"/>
      <c r="CZ465" s="7"/>
      <c r="DA465" s="7"/>
      <c r="DB465" s="7"/>
      <c r="DC465" s="7"/>
      <c r="DD465" s="7"/>
      <c r="DE465" s="7"/>
      <c r="DF465" s="7"/>
      <c r="DG465" s="7"/>
      <c r="DH465" s="7"/>
      <c r="DI465" s="7"/>
      <c r="DJ465" s="7"/>
      <c r="DK465" s="7"/>
      <c r="DL465" s="7"/>
      <c r="DM465" s="7"/>
      <c r="DN465" s="7"/>
      <c r="DO465" s="7"/>
      <c r="DP465" s="7"/>
      <c r="DQ465" s="7"/>
      <c r="DR465" s="7"/>
      <c r="DS465" s="7"/>
      <c r="DT465" s="7"/>
      <c r="DU465" s="7"/>
      <c r="DV465" s="7"/>
      <c r="DW465" s="7"/>
      <c r="DX465" s="7"/>
      <c r="DY465" s="7"/>
      <c r="DZ465" s="7"/>
      <c r="EA465" s="7"/>
      <c r="EB465" s="7"/>
      <c r="EC465" s="7"/>
      <c r="ED465" s="7"/>
      <c r="EE465" s="7"/>
      <c r="EF465" s="7"/>
      <c r="EG465" s="7"/>
      <c r="EH465" s="7"/>
      <c r="EI465" s="7"/>
      <c r="EJ465" s="7"/>
      <c r="EK465" s="7"/>
      <c r="EL465" s="7"/>
      <c r="EM465" s="7"/>
      <c r="EN465" s="7"/>
      <c r="EO465" s="7"/>
      <c r="EP465" s="7"/>
      <c r="EQ465" s="7"/>
      <c r="ER465" s="7"/>
      <c r="ES465" s="7"/>
      <c r="ET465" s="7"/>
      <c r="EU465" s="7"/>
      <c r="EV465" s="7"/>
      <c r="EW465" s="7"/>
      <c r="EX465" s="7"/>
      <c r="EY465" s="7"/>
      <c r="EZ465" s="7"/>
      <c r="FA465" s="7"/>
      <c r="FB465" s="7"/>
      <c r="FC465" s="7"/>
      <c r="FD465" s="7"/>
      <c r="FE465" s="7"/>
      <c r="FF465" s="7"/>
      <c r="FG465" s="7"/>
      <c r="FH465" s="7"/>
      <c r="FI465" s="7"/>
      <c r="FJ465" s="7"/>
      <c r="FK465" s="7"/>
      <c r="FL465" s="7"/>
      <c r="FM465" s="7"/>
      <c r="FN465" s="7"/>
      <c r="FO465" s="7"/>
      <c r="FP465" s="7"/>
      <c r="FQ465" s="7"/>
      <c r="FR465" s="7"/>
    </row>
    <row r="466" s="2" customFormat="1" spans="1:174">
      <c r="A466" s="6">
        <v>465</v>
      </c>
      <c r="B466" s="7" t="s">
        <v>4250</v>
      </c>
      <c r="C466" s="7" t="s">
        <v>4137</v>
      </c>
      <c r="D466" s="7" t="s">
        <v>342</v>
      </c>
      <c r="E466" s="7" t="s">
        <v>4251</v>
      </c>
      <c r="F466" s="7" t="s">
        <v>4252</v>
      </c>
      <c r="G466" s="7" t="s">
        <v>2435</v>
      </c>
      <c r="H466" s="7" t="s">
        <v>4253</v>
      </c>
      <c r="I466" s="6" t="s">
        <v>4254</v>
      </c>
      <c r="J466" s="7" t="s">
        <v>2416</v>
      </c>
      <c r="K466" s="7" t="s">
        <v>773</v>
      </c>
      <c r="L466" s="7" t="s">
        <v>4255</v>
      </c>
      <c r="M466" s="7" t="s">
        <v>58</v>
      </c>
      <c r="N466" s="7" t="s">
        <v>4256</v>
      </c>
      <c r="O466" s="7" t="s">
        <v>4257</v>
      </c>
      <c r="P466" s="7" t="s">
        <v>101</v>
      </c>
      <c r="Q466" s="7" t="s">
        <v>97</v>
      </c>
      <c r="R466" s="7" t="s">
        <v>3464</v>
      </c>
      <c r="S466" s="7" t="s">
        <v>4258</v>
      </c>
      <c r="T466" s="7" t="s">
        <v>279</v>
      </c>
      <c r="U466" s="7" t="s">
        <v>4254</v>
      </c>
      <c r="V466" s="7" t="s">
        <v>3464</v>
      </c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7"/>
      <c r="AU466" s="7"/>
      <c r="AV466" s="7"/>
      <c r="AW466" s="7"/>
      <c r="AX466" s="7"/>
      <c r="AY466" s="7"/>
      <c r="AZ466" s="7"/>
      <c r="BA466" s="7"/>
      <c r="BB466" s="7"/>
      <c r="BC466" s="7"/>
      <c r="BD466" s="7"/>
      <c r="BE466" s="7"/>
      <c r="BF466" s="7"/>
      <c r="BG466" s="7"/>
      <c r="BH466" s="7"/>
      <c r="BI466" s="7"/>
      <c r="BJ466" s="7"/>
      <c r="BK466" s="7"/>
      <c r="BL466" s="7"/>
      <c r="BM466" s="7"/>
      <c r="BN466" s="7"/>
      <c r="BO466" s="7"/>
      <c r="BP466" s="7"/>
      <c r="BQ466" s="7"/>
      <c r="BR466" s="7"/>
      <c r="BS466" s="7"/>
      <c r="BT466" s="7"/>
      <c r="BU466" s="7"/>
      <c r="BV466" s="7"/>
      <c r="BW466" s="7"/>
      <c r="BX466" s="7"/>
      <c r="BY466" s="7"/>
      <c r="BZ466" s="7"/>
      <c r="CA466" s="7"/>
      <c r="CB466" s="7"/>
      <c r="CC466" s="7"/>
      <c r="CD466" s="7"/>
      <c r="CE466" s="7"/>
      <c r="CF466" s="7"/>
      <c r="CG466" s="7"/>
      <c r="CH466" s="7"/>
      <c r="CI466" s="7"/>
      <c r="CJ466" s="7"/>
      <c r="CK466" s="7"/>
      <c r="CL466" s="7"/>
      <c r="CM466" s="7"/>
      <c r="CN466" s="7"/>
      <c r="CO466" s="7"/>
      <c r="CP466" s="7"/>
      <c r="CQ466" s="7"/>
      <c r="CR466" s="7"/>
      <c r="CS466" s="7"/>
      <c r="CT466" s="7"/>
      <c r="CU466" s="7"/>
      <c r="CV466" s="7"/>
      <c r="CW466" s="7"/>
      <c r="CX466" s="7"/>
      <c r="CY466" s="7"/>
      <c r="CZ466" s="7"/>
      <c r="DA466" s="7"/>
      <c r="DB466" s="7"/>
      <c r="DC466" s="7"/>
      <c r="DD466" s="7"/>
      <c r="DE466" s="7"/>
      <c r="DF466" s="7"/>
      <c r="DG466" s="7"/>
      <c r="DH466" s="7"/>
      <c r="DI466" s="7"/>
      <c r="DJ466" s="7"/>
      <c r="DK466" s="7"/>
      <c r="DL466" s="7"/>
      <c r="DM466" s="7"/>
      <c r="DN466" s="7"/>
      <c r="DO466" s="7"/>
      <c r="DP466" s="7"/>
      <c r="DQ466" s="7"/>
      <c r="DR466" s="7"/>
      <c r="DS466" s="7"/>
      <c r="DT466" s="7"/>
      <c r="DU466" s="7"/>
      <c r="DV466" s="7"/>
      <c r="DW466" s="7"/>
      <c r="DX466" s="7"/>
      <c r="DY466" s="7"/>
      <c r="DZ466" s="7"/>
      <c r="EA466" s="7"/>
      <c r="EB466" s="7"/>
      <c r="EC466" s="7"/>
      <c r="ED466" s="7"/>
      <c r="EE466" s="7"/>
      <c r="EF466" s="7"/>
      <c r="EG466" s="7"/>
      <c r="EH466" s="7"/>
      <c r="EI466" s="7"/>
      <c r="EJ466" s="7"/>
      <c r="EK466" s="7"/>
      <c r="EL466" s="7"/>
      <c r="EM466" s="7"/>
      <c r="EN466" s="7"/>
      <c r="EO466" s="7"/>
      <c r="EP466" s="7"/>
      <c r="EQ466" s="7"/>
      <c r="ER466" s="7"/>
      <c r="ES466" s="7"/>
      <c r="ET466" s="7"/>
      <c r="EU466" s="7"/>
      <c r="EV466" s="7"/>
      <c r="EW466" s="7"/>
      <c r="EX466" s="7"/>
      <c r="EY466" s="7"/>
      <c r="EZ466" s="7"/>
      <c r="FA466" s="7"/>
      <c r="FB466" s="7"/>
      <c r="FC466" s="7"/>
      <c r="FD466" s="7"/>
      <c r="FE466" s="7"/>
      <c r="FF466" s="7"/>
      <c r="FG466" s="7"/>
      <c r="FH466" s="7"/>
      <c r="FI466" s="7"/>
      <c r="FJ466" s="7"/>
      <c r="FK466" s="7"/>
      <c r="FL466" s="7"/>
      <c r="FM466" s="7"/>
      <c r="FN466" s="7"/>
      <c r="FO466" s="7"/>
      <c r="FP466" s="7"/>
      <c r="FQ466" s="7"/>
      <c r="FR466" s="7"/>
    </row>
    <row r="467" s="2" customFormat="1" spans="1:174">
      <c r="A467" s="6">
        <v>466</v>
      </c>
      <c r="B467" s="7" t="s">
        <v>4259</v>
      </c>
      <c r="C467" s="7" t="s">
        <v>4137</v>
      </c>
      <c r="D467" s="7" t="s">
        <v>342</v>
      </c>
      <c r="E467" s="7" t="s">
        <v>4260</v>
      </c>
      <c r="F467" s="7" t="s">
        <v>4261</v>
      </c>
      <c r="G467" s="7" t="s">
        <v>2275</v>
      </c>
      <c r="H467" s="7" t="s">
        <v>396</v>
      </c>
      <c r="I467" s="6" t="s">
        <v>91</v>
      </c>
      <c r="J467" s="7" t="s">
        <v>4262</v>
      </c>
      <c r="K467" s="7" t="s">
        <v>4263</v>
      </c>
      <c r="L467" s="7" t="s">
        <v>4264</v>
      </c>
      <c r="M467" s="7" t="s">
        <v>91</v>
      </c>
      <c r="N467" s="7" t="s">
        <v>4265</v>
      </c>
      <c r="O467" s="7" t="s">
        <v>1603</v>
      </c>
      <c r="P467" s="7" t="s">
        <v>4264</v>
      </c>
      <c r="Q467" s="7" t="s">
        <v>91</v>
      </c>
      <c r="R467" s="7" t="s">
        <v>4265</v>
      </c>
      <c r="S467" s="7" t="s">
        <v>108</v>
      </c>
      <c r="T467" s="7" t="s">
        <v>108</v>
      </c>
      <c r="U467" s="7" t="s">
        <v>108</v>
      </c>
      <c r="V467" s="7" t="s">
        <v>108</v>
      </c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7"/>
      <c r="AU467" s="7"/>
      <c r="AV467" s="7"/>
      <c r="AW467" s="7"/>
      <c r="AX467" s="7"/>
      <c r="AY467" s="7"/>
      <c r="AZ467" s="7"/>
      <c r="BA467" s="7"/>
      <c r="BB467" s="7"/>
      <c r="BC467" s="7"/>
      <c r="BD467" s="7"/>
      <c r="BE467" s="7"/>
      <c r="BF467" s="7"/>
      <c r="BG467" s="7"/>
      <c r="BH467" s="7"/>
      <c r="BI467" s="7"/>
      <c r="BJ467" s="7"/>
      <c r="BK467" s="7"/>
      <c r="BL467" s="7"/>
      <c r="BM467" s="7"/>
      <c r="BN467" s="7"/>
      <c r="BO467" s="7"/>
      <c r="BP467" s="7"/>
      <c r="BQ467" s="7"/>
      <c r="BR467" s="7"/>
      <c r="BS467" s="7"/>
      <c r="BT467" s="7"/>
      <c r="BU467" s="7"/>
      <c r="BV467" s="7"/>
      <c r="BW467" s="7"/>
      <c r="BX467" s="7"/>
      <c r="BY467" s="7"/>
      <c r="BZ467" s="7"/>
      <c r="CA467" s="7"/>
      <c r="CB467" s="7"/>
      <c r="CC467" s="7"/>
      <c r="CD467" s="7"/>
      <c r="CE467" s="7"/>
      <c r="CF467" s="7"/>
      <c r="CG467" s="7"/>
      <c r="CH467" s="7"/>
      <c r="CI467" s="7"/>
      <c r="CJ467" s="7"/>
      <c r="CK467" s="7"/>
      <c r="CL467" s="7"/>
      <c r="CM467" s="7"/>
      <c r="CN467" s="7"/>
      <c r="CO467" s="7"/>
      <c r="CP467" s="7"/>
      <c r="CQ467" s="7"/>
      <c r="CR467" s="7"/>
      <c r="CS467" s="7"/>
      <c r="CT467" s="7"/>
      <c r="CU467" s="7"/>
      <c r="CV467" s="7"/>
      <c r="CW467" s="7"/>
      <c r="CX467" s="7"/>
      <c r="CY467" s="7"/>
      <c r="CZ467" s="7"/>
      <c r="DA467" s="7"/>
      <c r="DB467" s="7"/>
      <c r="DC467" s="7"/>
      <c r="DD467" s="7"/>
      <c r="DE467" s="7"/>
      <c r="DF467" s="7"/>
      <c r="DG467" s="7"/>
      <c r="DH467" s="7"/>
      <c r="DI467" s="7"/>
      <c r="DJ467" s="7"/>
      <c r="DK467" s="7"/>
      <c r="DL467" s="7"/>
      <c r="DM467" s="7"/>
      <c r="DN467" s="7"/>
      <c r="DO467" s="7"/>
      <c r="DP467" s="7"/>
      <c r="DQ467" s="7"/>
      <c r="DR467" s="7"/>
      <c r="DS467" s="7"/>
      <c r="DT467" s="7"/>
      <c r="DU467" s="7"/>
      <c r="DV467" s="7"/>
      <c r="DW467" s="7"/>
      <c r="DX467" s="7"/>
      <c r="DY467" s="7"/>
      <c r="DZ467" s="7"/>
      <c r="EA467" s="7"/>
      <c r="EB467" s="7"/>
      <c r="EC467" s="7"/>
      <c r="ED467" s="7"/>
      <c r="EE467" s="7"/>
      <c r="EF467" s="7"/>
      <c r="EG467" s="7"/>
      <c r="EH467" s="7"/>
      <c r="EI467" s="7"/>
      <c r="EJ467" s="7"/>
      <c r="EK467" s="7"/>
      <c r="EL467" s="7"/>
      <c r="EM467" s="7"/>
      <c r="EN467" s="7"/>
      <c r="EO467" s="7"/>
      <c r="EP467" s="7"/>
      <c r="EQ467" s="7"/>
      <c r="ER467" s="7"/>
      <c r="ES467" s="7"/>
      <c r="ET467" s="7"/>
      <c r="EU467" s="7"/>
      <c r="EV467" s="7"/>
      <c r="EW467" s="7"/>
      <c r="EX467" s="7"/>
      <c r="EY467" s="7"/>
      <c r="EZ467" s="7"/>
      <c r="FA467" s="7"/>
      <c r="FB467" s="7"/>
      <c r="FC467" s="7"/>
      <c r="FD467" s="7"/>
      <c r="FE467" s="7"/>
      <c r="FF467" s="7"/>
      <c r="FG467" s="7"/>
      <c r="FH467" s="7"/>
      <c r="FI467" s="7"/>
      <c r="FJ467" s="7"/>
      <c r="FK467" s="7"/>
      <c r="FL467" s="7"/>
      <c r="FM467" s="7"/>
      <c r="FN467" s="7"/>
      <c r="FO467" s="7"/>
      <c r="FP467" s="7"/>
      <c r="FQ467" s="7"/>
      <c r="FR467" s="7"/>
    </row>
    <row r="468" s="2" customFormat="1" spans="1:174">
      <c r="A468" s="6">
        <v>467</v>
      </c>
      <c r="B468" s="7" t="s">
        <v>4266</v>
      </c>
      <c r="C468" s="7" t="s">
        <v>4137</v>
      </c>
      <c r="D468" s="7" t="s">
        <v>4267</v>
      </c>
      <c r="E468" s="7" t="s">
        <v>4268</v>
      </c>
      <c r="F468" s="7" t="s">
        <v>4269</v>
      </c>
      <c r="G468" s="7" t="s">
        <v>1603</v>
      </c>
      <c r="H468" s="7" t="s">
        <v>4270</v>
      </c>
      <c r="I468" s="6" t="s">
        <v>58</v>
      </c>
      <c r="J468" s="7" t="s">
        <v>98</v>
      </c>
      <c r="K468" s="7" t="s">
        <v>242</v>
      </c>
      <c r="L468" s="7" t="s">
        <v>4271</v>
      </c>
      <c r="M468" s="7" t="s">
        <v>58</v>
      </c>
      <c r="N468" s="7" t="s">
        <v>98</v>
      </c>
      <c r="O468" s="7" t="s">
        <v>725</v>
      </c>
      <c r="P468" s="7" t="s">
        <v>4272</v>
      </c>
      <c r="Q468" s="7" t="s">
        <v>175</v>
      </c>
      <c r="R468" s="7" t="s">
        <v>564</v>
      </c>
      <c r="S468" s="7" t="s">
        <v>1047</v>
      </c>
      <c r="T468" s="7" t="s">
        <v>4273</v>
      </c>
      <c r="U468" s="7" t="s">
        <v>91</v>
      </c>
      <c r="V468" s="7" t="s">
        <v>98</v>
      </c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7"/>
      <c r="AU468" s="7"/>
      <c r="AV468" s="7"/>
      <c r="AW468" s="7"/>
      <c r="AX468" s="7"/>
      <c r="AY468" s="7"/>
      <c r="AZ468" s="7"/>
      <c r="BA468" s="7"/>
      <c r="BB468" s="7"/>
      <c r="BC468" s="7"/>
      <c r="BD468" s="7"/>
      <c r="BE468" s="7"/>
      <c r="BF468" s="7"/>
      <c r="BG468" s="7"/>
      <c r="BH468" s="7"/>
      <c r="BI468" s="7"/>
      <c r="BJ468" s="7"/>
      <c r="BK468" s="7"/>
      <c r="BL468" s="7"/>
      <c r="BM468" s="7"/>
      <c r="BN468" s="7"/>
      <c r="BO468" s="7"/>
      <c r="BP468" s="7"/>
      <c r="BQ468" s="7"/>
      <c r="BR468" s="7"/>
      <c r="BS468" s="7"/>
      <c r="BT468" s="7"/>
      <c r="BU468" s="7"/>
      <c r="BV468" s="7"/>
      <c r="BW468" s="7"/>
      <c r="BX468" s="7"/>
      <c r="BY468" s="7"/>
      <c r="BZ468" s="7"/>
      <c r="CA468" s="7"/>
      <c r="CB468" s="7"/>
      <c r="CC468" s="7"/>
      <c r="CD468" s="7"/>
      <c r="CE468" s="7"/>
      <c r="CF468" s="7"/>
      <c r="CG468" s="7"/>
      <c r="CH468" s="7"/>
      <c r="CI468" s="7"/>
      <c r="CJ468" s="7"/>
      <c r="CK468" s="7"/>
      <c r="CL468" s="7"/>
      <c r="CM468" s="7"/>
      <c r="CN468" s="7"/>
      <c r="CO468" s="7"/>
      <c r="CP468" s="7"/>
      <c r="CQ468" s="7"/>
      <c r="CR468" s="7"/>
      <c r="CS468" s="7"/>
      <c r="CT468" s="7"/>
      <c r="CU468" s="7"/>
      <c r="CV468" s="7"/>
      <c r="CW468" s="7"/>
      <c r="CX468" s="7"/>
      <c r="CY468" s="7"/>
      <c r="CZ468" s="7"/>
      <c r="DA468" s="7"/>
      <c r="DB468" s="7"/>
      <c r="DC468" s="7"/>
      <c r="DD468" s="7"/>
      <c r="DE468" s="7"/>
      <c r="DF468" s="7"/>
      <c r="DG468" s="7"/>
      <c r="DH468" s="7"/>
      <c r="DI468" s="7"/>
      <c r="DJ468" s="7"/>
      <c r="DK468" s="7"/>
      <c r="DL468" s="7"/>
      <c r="DM468" s="7"/>
      <c r="DN468" s="7"/>
      <c r="DO468" s="7"/>
      <c r="DP468" s="7"/>
      <c r="DQ468" s="7"/>
      <c r="DR468" s="7"/>
      <c r="DS468" s="7"/>
      <c r="DT468" s="7"/>
      <c r="DU468" s="7"/>
      <c r="DV468" s="7"/>
      <c r="DW468" s="7"/>
      <c r="DX468" s="7"/>
      <c r="DY468" s="7"/>
      <c r="DZ468" s="7"/>
      <c r="EA468" s="7"/>
      <c r="EB468" s="7"/>
      <c r="EC468" s="7"/>
      <c r="ED468" s="7"/>
      <c r="EE468" s="7"/>
      <c r="EF468" s="7"/>
      <c r="EG468" s="7"/>
      <c r="EH468" s="7"/>
      <c r="EI468" s="7"/>
      <c r="EJ468" s="7"/>
      <c r="EK468" s="7"/>
      <c r="EL468" s="7"/>
      <c r="EM468" s="7"/>
      <c r="EN468" s="7"/>
      <c r="EO468" s="7"/>
      <c r="EP468" s="7"/>
      <c r="EQ468" s="7"/>
      <c r="ER468" s="7"/>
      <c r="ES468" s="7"/>
      <c r="ET468" s="7"/>
      <c r="EU468" s="7"/>
      <c r="EV468" s="7"/>
      <c r="EW468" s="7"/>
      <c r="EX468" s="7"/>
      <c r="EY468" s="7"/>
      <c r="EZ468" s="7"/>
      <c r="FA468" s="7"/>
      <c r="FB468" s="7"/>
      <c r="FC468" s="7"/>
      <c r="FD468" s="7"/>
      <c r="FE468" s="7"/>
      <c r="FF468" s="7"/>
      <c r="FG468" s="7"/>
      <c r="FH468" s="7"/>
      <c r="FI468" s="7"/>
      <c r="FJ468" s="7"/>
      <c r="FK468" s="7"/>
      <c r="FL468" s="7"/>
      <c r="FM468" s="7"/>
      <c r="FN468" s="7"/>
      <c r="FO468" s="7"/>
      <c r="FP468" s="7"/>
      <c r="FQ468" s="7"/>
      <c r="FR468" s="7"/>
    </row>
    <row r="469" s="2" customFormat="1" spans="1:174">
      <c r="A469" s="6">
        <v>468</v>
      </c>
      <c r="B469" s="7" t="s">
        <v>4274</v>
      </c>
      <c r="C469" s="7" t="s">
        <v>4137</v>
      </c>
      <c r="D469" s="7" t="s">
        <v>78</v>
      </c>
      <c r="E469" s="7" t="s">
        <v>3878</v>
      </c>
      <c r="F469" s="7" t="s">
        <v>4275</v>
      </c>
      <c r="G469" s="7" t="s">
        <v>4276</v>
      </c>
      <c r="H469" s="7" t="s">
        <v>4277</v>
      </c>
      <c r="I469" s="6" t="s">
        <v>742</v>
      </c>
      <c r="J469" s="7" t="s">
        <v>4278</v>
      </c>
      <c r="K469" s="7" t="s">
        <v>4031</v>
      </c>
      <c r="L469" s="7" t="s">
        <v>4279</v>
      </c>
      <c r="M469" s="7" t="s">
        <v>91</v>
      </c>
      <c r="N469" s="7" t="s">
        <v>764</v>
      </c>
      <c r="O469" s="7" t="s">
        <v>4280</v>
      </c>
      <c r="P469" s="7" t="s">
        <v>4281</v>
      </c>
      <c r="Q469" s="7" t="s">
        <v>108</v>
      </c>
      <c r="R469" s="7" t="s">
        <v>573</v>
      </c>
      <c r="S469" s="7" t="s">
        <v>4282</v>
      </c>
      <c r="T469" s="7" t="s">
        <v>4277</v>
      </c>
      <c r="U469" s="7" t="s">
        <v>108</v>
      </c>
      <c r="V469" s="7" t="s">
        <v>4283</v>
      </c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r="DT469" s="7"/>
      <c r="DU469" s="7"/>
      <c r="DV469" s="7"/>
      <c r="DW469" s="7"/>
      <c r="DX469" s="7"/>
      <c r="DY469" s="7"/>
      <c r="DZ469" s="7"/>
      <c r="EA469" s="7"/>
      <c r="EB469" s="7"/>
      <c r="EC469" s="7"/>
      <c r="ED469" s="7"/>
      <c r="EE469" s="7"/>
      <c r="EF469" s="7"/>
      <c r="EG469" s="7"/>
      <c r="EH469" s="7"/>
      <c r="EI469" s="7"/>
      <c r="EJ469" s="7"/>
      <c r="EK469" s="7"/>
      <c r="EL469" s="7"/>
      <c r="EM469" s="7"/>
      <c r="EN469" s="7"/>
      <c r="EO469" s="7"/>
      <c r="EP469" s="7"/>
      <c r="EQ469" s="7"/>
      <c r="ER469" s="7"/>
      <c r="ES469" s="7"/>
      <c r="ET469" s="7"/>
      <c r="EU469" s="7"/>
      <c r="EV469" s="7"/>
      <c r="EW469" s="7"/>
      <c r="EX469" s="7"/>
      <c r="EY469" s="7"/>
      <c r="EZ469" s="7"/>
      <c r="FA469" s="7"/>
      <c r="FB469" s="7"/>
      <c r="FC469" s="7"/>
      <c r="FD469" s="7"/>
      <c r="FE469" s="7"/>
      <c r="FF469" s="7"/>
      <c r="FG469" s="7"/>
      <c r="FH469" s="7"/>
      <c r="FI469" s="7"/>
      <c r="FJ469" s="7"/>
      <c r="FK469" s="7"/>
      <c r="FL469" s="7"/>
      <c r="FM469" s="7"/>
      <c r="FN469" s="7"/>
      <c r="FO469" s="7"/>
      <c r="FP469" s="7"/>
      <c r="FQ469" s="7"/>
      <c r="FR469" s="7"/>
    </row>
    <row r="470" s="2" customFormat="1" spans="1:174">
      <c r="A470" s="6">
        <v>469</v>
      </c>
      <c r="B470" s="7" t="s">
        <v>4284</v>
      </c>
      <c r="C470" s="7" t="s">
        <v>4285</v>
      </c>
      <c r="D470" s="7" t="s">
        <v>239</v>
      </c>
      <c r="E470" s="7" t="s">
        <v>4286</v>
      </c>
      <c r="F470" s="7" t="s">
        <v>4287</v>
      </c>
      <c r="G470" s="7" t="s">
        <v>4288</v>
      </c>
      <c r="H470" s="7" t="s">
        <v>4289</v>
      </c>
      <c r="I470" s="6" t="s">
        <v>108</v>
      </c>
      <c r="J470" s="7" t="s">
        <v>377</v>
      </c>
      <c r="K470" s="7" t="s">
        <v>4290</v>
      </c>
      <c r="L470" s="7" t="s">
        <v>4291</v>
      </c>
      <c r="M470" s="7" t="s">
        <v>58</v>
      </c>
      <c r="N470" s="7" t="s">
        <v>304</v>
      </c>
      <c r="O470" s="7" t="s">
        <v>4292</v>
      </c>
      <c r="P470" s="7" t="s">
        <v>4293</v>
      </c>
      <c r="Q470" s="7" t="s">
        <v>108</v>
      </c>
      <c r="R470" s="7" t="s">
        <v>879</v>
      </c>
      <c r="S470" s="7" t="s">
        <v>4294</v>
      </c>
      <c r="T470" s="7" t="s">
        <v>4295</v>
      </c>
      <c r="U470" s="7" t="s">
        <v>108</v>
      </c>
      <c r="V470" s="7" t="s">
        <v>570</v>
      </c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7"/>
      <c r="AU470" s="7"/>
      <c r="AV470" s="7"/>
      <c r="AW470" s="7"/>
      <c r="AX470" s="7"/>
      <c r="AY470" s="7"/>
      <c r="AZ470" s="7"/>
      <c r="BA470" s="7"/>
      <c r="BB470" s="7"/>
      <c r="BC470" s="7"/>
      <c r="BD470" s="7"/>
      <c r="BE470" s="7"/>
      <c r="BF470" s="7"/>
      <c r="BG470" s="7"/>
      <c r="BH470" s="7"/>
      <c r="BI470" s="7"/>
      <c r="BJ470" s="7"/>
      <c r="BK470" s="7"/>
      <c r="BL470" s="7"/>
      <c r="BM470" s="7"/>
      <c r="BN470" s="7"/>
      <c r="BO470" s="7"/>
      <c r="BP470" s="7"/>
      <c r="BQ470" s="7"/>
      <c r="BR470" s="7"/>
      <c r="BS470" s="7"/>
      <c r="BT470" s="7"/>
      <c r="BU470" s="7"/>
      <c r="BV470" s="7"/>
      <c r="BW470" s="7"/>
      <c r="BX470" s="7"/>
      <c r="BY470" s="7"/>
      <c r="BZ470" s="7"/>
      <c r="CA470" s="7"/>
      <c r="CB470" s="7"/>
      <c r="CC470" s="7"/>
      <c r="CD470" s="7"/>
      <c r="CE470" s="7"/>
      <c r="CF470" s="7"/>
      <c r="CG470" s="7"/>
      <c r="CH470" s="7"/>
      <c r="CI470" s="7"/>
      <c r="CJ470" s="7"/>
      <c r="CK470" s="7"/>
      <c r="CL470" s="7"/>
      <c r="CM470" s="7"/>
      <c r="CN470" s="7"/>
      <c r="CO470" s="7"/>
      <c r="CP470" s="7"/>
      <c r="CQ470" s="7"/>
      <c r="CR470" s="7"/>
      <c r="CS470" s="7"/>
      <c r="CT470" s="7"/>
      <c r="CU470" s="7"/>
      <c r="CV470" s="7"/>
      <c r="CW470" s="7"/>
      <c r="CX470" s="7"/>
      <c r="CY470" s="7"/>
      <c r="CZ470" s="7"/>
      <c r="DA470" s="7"/>
      <c r="DB470" s="7"/>
      <c r="DC470" s="7"/>
      <c r="DD470" s="7"/>
      <c r="DE470" s="7"/>
      <c r="DF470" s="7"/>
      <c r="DG470" s="7"/>
      <c r="DH470" s="7"/>
      <c r="DI470" s="7"/>
      <c r="DJ470" s="7"/>
      <c r="DK470" s="7"/>
      <c r="DL470" s="7"/>
      <c r="DM470" s="7"/>
      <c r="DN470" s="7"/>
      <c r="DO470" s="7"/>
      <c r="DP470" s="7"/>
      <c r="DQ470" s="7"/>
      <c r="DR470" s="7"/>
      <c r="DS470" s="7"/>
      <c r="DT470" s="7"/>
      <c r="DU470" s="7"/>
      <c r="DV470" s="7"/>
      <c r="DW470" s="7"/>
      <c r="DX470" s="7"/>
      <c r="DY470" s="7"/>
      <c r="DZ470" s="7"/>
      <c r="EA470" s="7"/>
      <c r="EB470" s="7"/>
      <c r="EC470" s="7"/>
      <c r="ED470" s="7"/>
      <c r="EE470" s="7"/>
      <c r="EF470" s="7"/>
      <c r="EG470" s="7"/>
      <c r="EH470" s="7"/>
      <c r="EI470" s="7"/>
      <c r="EJ470" s="7"/>
      <c r="EK470" s="7"/>
      <c r="EL470" s="7"/>
      <c r="EM470" s="7"/>
      <c r="EN470" s="7"/>
      <c r="EO470" s="7"/>
      <c r="EP470" s="7"/>
      <c r="EQ470" s="7"/>
      <c r="ER470" s="7"/>
      <c r="ES470" s="7"/>
      <c r="ET470" s="7"/>
      <c r="EU470" s="7"/>
      <c r="EV470" s="7"/>
      <c r="EW470" s="7"/>
      <c r="EX470" s="7"/>
      <c r="EY470" s="7"/>
      <c r="EZ470" s="7"/>
      <c r="FA470" s="7"/>
      <c r="FB470" s="7"/>
      <c r="FC470" s="7"/>
      <c r="FD470" s="7"/>
      <c r="FE470" s="7"/>
      <c r="FF470" s="7"/>
      <c r="FG470" s="7"/>
      <c r="FH470" s="7"/>
      <c r="FI470" s="7"/>
      <c r="FJ470" s="7"/>
      <c r="FK470" s="7"/>
      <c r="FL470" s="7"/>
      <c r="FM470" s="7"/>
      <c r="FN470" s="7"/>
      <c r="FO470" s="7"/>
      <c r="FP470" s="7"/>
      <c r="FQ470" s="7"/>
      <c r="FR470" s="7"/>
    </row>
    <row r="471" s="2" customFormat="1" spans="1:174">
      <c r="A471" s="6">
        <v>470</v>
      </c>
      <c r="B471" s="7" t="s">
        <v>4296</v>
      </c>
      <c r="C471" s="7" t="s">
        <v>4285</v>
      </c>
      <c r="D471" s="7" t="s">
        <v>239</v>
      </c>
      <c r="E471" s="7" t="s">
        <v>4297</v>
      </c>
      <c r="F471" s="7" t="s">
        <v>4298</v>
      </c>
      <c r="G471" s="7" t="s">
        <v>2324</v>
      </c>
      <c r="H471" s="7" t="s">
        <v>4299</v>
      </c>
      <c r="I471" s="6" t="s">
        <v>117</v>
      </c>
      <c r="J471" s="7" t="s">
        <v>524</v>
      </c>
      <c r="K471" s="7" t="s">
        <v>1347</v>
      </c>
      <c r="L471" s="7" t="s">
        <v>4300</v>
      </c>
      <c r="M471" s="7" t="s">
        <v>108</v>
      </c>
      <c r="N471" s="7" t="s">
        <v>833</v>
      </c>
      <c r="O471" s="7" t="s">
        <v>4301</v>
      </c>
      <c r="P471" s="7" t="s">
        <v>4299</v>
      </c>
      <c r="Q471" s="7" t="s">
        <v>91</v>
      </c>
      <c r="R471" s="7" t="s">
        <v>524</v>
      </c>
      <c r="S471" s="7" t="s">
        <v>4302</v>
      </c>
      <c r="T471" s="7" t="s">
        <v>4299</v>
      </c>
      <c r="U471" s="7" t="s">
        <v>91</v>
      </c>
      <c r="V471" s="7" t="s">
        <v>524</v>
      </c>
      <c r="W471" s="7" t="s">
        <v>4303</v>
      </c>
      <c r="X471" s="7" t="s">
        <v>4299</v>
      </c>
      <c r="Y471" s="7" t="s">
        <v>91</v>
      </c>
      <c r="Z471" s="7" t="s">
        <v>524</v>
      </c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7"/>
      <c r="AU471" s="7"/>
      <c r="AV471" s="7"/>
      <c r="AW471" s="7"/>
      <c r="AX471" s="7"/>
      <c r="AY471" s="7"/>
      <c r="AZ471" s="7"/>
      <c r="BA471" s="7"/>
      <c r="BB471" s="7"/>
      <c r="BC471" s="7"/>
      <c r="BD471" s="7"/>
      <c r="BE471" s="7"/>
      <c r="BF471" s="7"/>
      <c r="BG471" s="7"/>
      <c r="BH471" s="7"/>
      <c r="BI471" s="7"/>
      <c r="BJ471" s="7"/>
      <c r="BK471" s="7"/>
      <c r="BL471" s="7"/>
      <c r="BM471" s="7"/>
      <c r="BN471" s="7"/>
      <c r="BO471" s="7"/>
      <c r="BP471" s="7"/>
      <c r="BQ471" s="7"/>
      <c r="BR471" s="7"/>
      <c r="BS471" s="7"/>
      <c r="BT471" s="7"/>
      <c r="BU471" s="7"/>
      <c r="BV471" s="7"/>
      <c r="BW471" s="7"/>
      <c r="BX471" s="7"/>
      <c r="BY471" s="7"/>
      <c r="BZ471" s="7"/>
      <c r="CA471" s="7"/>
      <c r="CB471" s="7"/>
      <c r="CC471" s="7"/>
      <c r="CD471" s="7"/>
      <c r="CE471" s="7"/>
      <c r="CF471" s="7"/>
      <c r="CG471" s="7"/>
      <c r="CH471" s="7"/>
      <c r="CI471" s="7"/>
      <c r="CJ471" s="7"/>
      <c r="CK471" s="7"/>
      <c r="CL471" s="7"/>
      <c r="CM471" s="7"/>
      <c r="CN471" s="7"/>
      <c r="CO471" s="7"/>
      <c r="CP471" s="7"/>
      <c r="CQ471" s="7"/>
      <c r="CR471" s="7"/>
      <c r="CS471" s="7"/>
      <c r="CT471" s="7"/>
      <c r="CU471" s="7"/>
      <c r="CV471" s="7"/>
      <c r="CW471" s="7"/>
      <c r="CX471" s="7"/>
      <c r="CY471" s="7"/>
      <c r="CZ471" s="7"/>
      <c r="DA471" s="7"/>
      <c r="DB471" s="7"/>
      <c r="DC471" s="7"/>
      <c r="DD471" s="7"/>
      <c r="DE471" s="7"/>
      <c r="DF471" s="7"/>
      <c r="DG471" s="7"/>
      <c r="DH471" s="7"/>
      <c r="DI471" s="7"/>
      <c r="DJ471" s="7"/>
      <c r="DK471" s="7"/>
      <c r="DL471" s="7"/>
      <c r="DM471" s="7"/>
      <c r="DN471" s="7"/>
      <c r="DO471" s="7"/>
      <c r="DP471" s="7"/>
      <c r="DQ471" s="7"/>
      <c r="DR471" s="7"/>
      <c r="DS471" s="7"/>
      <c r="DT471" s="7"/>
      <c r="DU471" s="7"/>
      <c r="DV471" s="7"/>
      <c r="DW471" s="7"/>
      <c r="DX471" s="7"/>
      <c r="DY471" s="7"/>
      <c r="DZ471" s="7"/>
      <c r="EA471" s="7"/>
      <c r="EB471" s="7"/>
      <c r="EC471" s="7"/>
      <c r="ED471" s="7"/>
      <c r="EE471" s="7"/>
      <c r="EF471" s="7"/>
      <c r="EG471" s="7"/>
      <c r="EH471" s="7"/>
      <c r="EI471" s="7"/>
      <c r="EJ471" s="7"/>
      <c r="EK471" s="7"/>
      <c r="EL471" s="7"/>
      <c r="EM471" s="7"/>
      <c r="EN471" s="7"/>
      <c r="EO471" s="7"/>
      <c r="EP471" s="7"/>
      <c r="EQ471" s="7"/>
      <c r="ER471" s="7"/>
      <c r="ES471" s="7"/>
      <c r="ET471" s="7"/>
      <c r="EU471" s="7"/>
      <c r="EV471" s="7"/>
      <c r="EW471" s="7"/>
      <c r="EX471" s="7"/>
      <c r="EY471" s="7"/>
      <c r="EZ471" s="7"/>
      <c r="FA471" s="7"/>
      <c r="FB471" s="7"/>
      <c r="FC471" s="7"/>
      <c r="FD471" s="7"/>
      <c r="FE471" s="7"/>
      <c r="FF471" s="7"/>
      <c r="FG471" s="7"/>
      <c r="FH471" s="7"/>
      <c r="FI471" s="7"/>
      <c r="FJ471" s="7"/>
      <c r="FK471" s="7"/>
      <c r="FL471" s="7"/>
      <c r="FM471" s="7"/>
      <c r="FN471" s="7"/>
      <c r="FO471" s="7"/>
      <c r="FP471" s="7"/>
      <c r="FQ471" s="7"/>
      <c r="FR471" s="7"/>
    </row>
    <row r="472" s="2" customFormat="1" spans="1:174">
      <c r="A472" s="6">
        <v>471</v>
      </c>
      <c r="B472" s="7" t="s">
        <v>4304</v>
      </c>
      <c r="C472" s="7" t="s">
        <v>4285</v>
      </c>
      <c r="D472" s="7" t="s">
        <v>226</v>
      </c>
      <c r="E472" s="7" t="s">
        <v>64</v>
      </c>
      <c r="F472" s="7" t="s">
        <v>4305</v>
      </c>
      <c r="G472" s="7" t="s">
        <v>4306</v>
      </c>
      <c r="H472" s="7" t="s">
        <v>4307</v>
      </c>
      <c r="I472" s="6" t="s">
        <v>108</v>
      </c>
      <c r="J472" s="7" t="s">
        <v>4308</v>
      </c>
      <c r="K472" s="7" t="s">
        <v>395</v>
      </c>
      <c r="L472" s="7" t="s">
        <v>4309</v>
      </c>
      <c r="M472" s="7" t="s">
        <v>175</v>
      </c>
      <c r="N472" s="7" t="s">
        <v>4308</v>
      </c>
      <c r="O472" s="7" t="s">
        <v>4310</v>
      </c>
      <c r="P472" s="7" t="s">
        <v>101</v>
      </c>
      <c r="Q472" s="7" t="s">
        <v>58</v>
      </c>
      <c r="R472" s="7" t="s">
        <v>4311</v>
      </c>
      <c r="S472" s="7" t="s">
        <v>395</v>
      </c>
      <c r="T472" s="7" t="s">
        <v>279</v>
      </c>
      <c r="U472" s="7" t="s">
        <v>175</v>
      </c>
      <c r="V472" s="7" t="s">
        <v>4308</v>
      </c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7"/>
      <c r="AU472" s="7"/>
      <c r="AV472" s="7"/>
      <c r="AW472" s="7"/>
      <c r="AX472" s="7"/>
      <c r="AY472" s="7"/>
      <c r="AZ472" s="7"/>
      <c r="BA472" s="7"/>
      <c r="BB472" s="7"/>
      <c r="BC472" s="7"/>
      <c r="BD472" s="7"/>
      <c r="BE472" s="7"/>
      <c r="BF472" s="7"/>
      <c r="BG472" s="7"/>
      <c r="BH472" s="7"/>
      <c r="BI472" s="7"/>
      <c r="BJ472" s="7"/>
      <c r="BK472" s="7"/>
      <c r="BL472" s="7"/>
      <c r="BM472" s="7"/>
      <c r="BN472" s="7"/>
      <c r="BO472" s="7"/>
      <c r="BP472" s="7"/>
      <c r="BQ472" s="7"/>
      <c r="BR472" s="7"/>
      <c r="BS472" s="7"/>
      <c r="BT472" s="7"/>
      <c r="BU472" s="7"/>
      <c r="BV472" s="7"/>
      <c r="BW472" s="7"/>
      <c r="BX472" s="7"/>
      <c r="BY472" s="7"/>
      <c r="BZ472" s="7"/>
      <c r="CA472" s="7"/>
      <c r="CB472" s="7"/>
      <c r="CC472" s="7"/>
      <c r="CD472" s="7"/>
      <c r="CE472" s="7"/>
      <c r="CF472" s="7"/>
      <c r="CG472" s="7"/>
      <c r="CH472" s="7"/>
      <c r="CI472" s="7"/>
      <c r="CJ472" s="7"/>
      <c r="CK472" s="7"/>
      <c r="CL472" s="7"/>
      <c r="CM472" s="7"/>
      <c r="CN472" s="7"/>
      <c r="CO472" s="7"/>
      <c r="CP472" s="7"/>
      <c r="CQ472" s="7"/>
      <c r="CR472" s="7"/>
      <c r="CS472" s="7"/>
      <c r="CT472" s="7"/>
      <c r="CU472" s="7"/>
      <c r="CV472" s="7"/>
      <c r="CW472" s="7"/>
      <c r="CX472" s="7"/>
      <c r="CY472" s="7"/>
      <c r="CZ472" s="7"/>
      <c r="DA472" s="7"/>
      <c r="DB472" s="7"/>
      <c r="DC472" s="7"/>
      <c r="DD472" s="7"/>
      <c r="DE472" s="7"/>
      <c r="DF472" s="7"/>
      <c r="DG472" s="7"/>
      <c r="DH472" s="7"/>
      <c r="DI472" s="7"/>
      <c r="DJ472" s="7"/>
      <c r="DK472" s="7"/>
      <c r="DL472" s="7"/>
      <c r="DM472" s="7"/>
      <c r="DN472" s="7"/>
      <c r="DO472" s="7"/>
      <c r="DP472" s="7"/>
      <c r="DQ472" s="7"/>
      <c r="DR472" s="7"/>
      <c r="DS472" s="7"/>
      <c r="DT472" s="7"/>
      <c r="DU472" s="7"/>
      <c r="DV472" s="7"/>
      <c r="DW472" s="7"/>
      <c r="DX472" s="7"/>
      <c r="DY472" s="7"/>
      <c r="DZ472" s="7"/>
      <c r="EA472" s="7"/>
      <c r="EB472" s="7"/>
      <c r="EC472" s="7"/>
      <c r="ED472" s="7"/>
      <c r="EE472" s="7"/>
      <c r="EF472" s="7"/>
      <c r="EG472" s="7"/>
      <c r="EH472" s="7"/>
      <c r="EI472" s="7"/>
      <c r="EJ472" s="7"/>
      <c r="EK472" s="7"/>
      <c r="EL472" s="7"/>
      <c r="EM472" s="7"/>
      <c r="EN472" s="7"/>
      <c r="EO472" s="7"/>
      <c r="EP472" s="7"/>
      <c r="EQ472" s="7"/>
      <c r="ER472" s="7"/>
      <c r="ES472" s="7"/>
      <c r="ET472" s="7"/>
      <c r="EU472" s="7"/>
      <c r="EV472" s="7"/>
      <c r="EW472" s="7"/>
      <c r="EX472" s="7"/>
      <c r="EY472" s="7"/>
      <c r="EZ472" s="7"/>
      <c r="FA472" s="7"/>
      <c r="FB472" s="7"/>
      <c r="FC472" s="7"/>
      <c r="FD472" s="7"/>
      <c r="FE472" s="7"/>
      <c r="FF472" s="7"/>
      <c r="FG472" s="7"/>
      <c r="FH472" s="7"/>
      <c r="FI472" s="7"/>
      <c r="FJ472" s="7"/>
      <c r="FK472" s="7"/>
      <c r="FL472" s="7"/>
      <c r="FM472" s="7"/>
      <c r="FN472" s="7"/>
      <c r="FO472" s="7"/>
      <c r="FP472" s="7"/>
      <c r="FQ472" s="7"/>
      <c r="FR472" s="7"/>
    </row>
    <row r="473" s="2" customFormat="1" spans="1:174">
      <c r="A473" s="6">
        <v>472</v>
      </c>
      <c r="B473" s="7" t="s">
        <v>4312</v>
      </c>
      <c r="C473" s="7" t="s">
        <v>4285</v>
      </c>
      <c r="D473" s="7" t="s">
        <v>239</v>
      </c>
      <c r="E473" s="7" t="s">
        <v>4313</v>
      </c>
      <c r="F473" s="7" t="s">
        <v>4314</v>
      </c>
      <c r="G473" s="7" t="s">
        <v>842</v>
      </c>
      <c r="H473" s="7" t="s">
        <v>4315</v>
      </c>
      <c r="I473" s="6" t="s">
        <v>91</v>
      </c>
      <c r="J473" s="7" t="s">
        <v>231</v>
      </c>
      <c r="K473" s="7" t="s">
        <v>813</v>
      </c>
      <c r="L473" s="7" t="s">
        <v>4316</v>
      </c>
      <c r="M473" s="7" t="s">
        <v>91</v>
      </c>
      <c r="N473" s="7" t="s">
        <v>231</v>
      </c>
      <c r="O473" s="7" t="s">
        <v>479</v>
      </c>
      <c r="P473" s="7" t="s">
        <v>4317</v>
      </c>
      <c r="Q473" s="7" t="s">
        <v>91</v>
      </c>
      <c r="R473" s="7" t="s">
        <v>231</v>
      </c>
      <c r="S473" s="7" t="s">
        <v>806</v>
      </c>
      <c r="T473" s="7" t="s">
        <v>4318</v>
      </c>
      <c r="U473" s="7" t="s">
        <v>91</v>
      </c>
      <c r="V473" s="7" t="s">
        <v>521</v>
      </c>
      <c r="W473" s="7" t="s">
        <v>816</v>
      </c>
      <c r="X473" s="7" t="s">
        <v>4319</v>
      </c>
      <c r="Y473" s="7" t="s">
        <v>91</v>
      </c>
      <c r="Z473" s="7" t="s">
        <v>521</v>
      </c>
      <c r="AA473" s="7" t="s">
        <v>4320</v>
      </c>
      <c r="AB473" s="7" t="s">
        <v>4321</v>
      </c>
      <c r="AC473" s="7" t="s">
        <v>91</v>
      </c>
      <c r="AD473" s="7" t="s">
        <v>231</v>
      </c>
      <c r="AE473" s="7" t="s">
        <v>2233</v>
      </c>
      <c r="AF473" s="7" t="s">
        <v>4322</v>
      </c>
      <c r="AG473" s="7" t="s">
        <v>91</v>
      </c>
      <c r="AH473" s="7" t="s">
        <v>521</v>
      </c>
      <c r="AI473" s="7" t="s">
        <v>3875</v>
      </c>
      <c r="AJ473" s="7" t="s">
        <v>4323</v>
      </c>
      <c r="AK473" s="7" t="s">
        <v>91</v>
      </c>
      <c r="AL473" s="7" t="s">
        <v>1769</v>
      </c>
      <c r="AM473" s="7" t="s">
        <v>4324</v>
      </c>
      <c r="AN473" s="7" t="s">
        <v>4325</v>
      </c>
      <c r="AO473" s="7" t="s">
        <v>91</v>
      </c>
      <c r="AP473" s="7" t="s">
        <v>231</v>
      </c>
      <c r="AQ473" s="7"/>
      <c r="AR473" s="7"/>
      <c r="AS473" s="7"/>
      <c r="AT473" s="7"/>
      <c r="AU473" s="7"/>
      <c r="AV473" s="7"/>
      <c r="AW473" s="7"/>
      <c r="AX473" s="7"/>
      <c r="AY473" s="7"/>
      <c r="AZ473" s="7"/>
      <c r="BA473" s="7"/>
      <c r="BB473" s="7"/>
      <c r="BC473" s="7"/>
      <c r="BD473" s="7"/>
      <c r="BE473" s="7"/>
      <c r="BF473" s="7"/>
      <c r="BG473" s="7"/>
      <c r="BH473" s="7"/>
      <c r="BI473" s="7"/>
      <c r="BJ473" s="7"/>
      <c r="BK473" s="7"/>
      <c r="BL473" s="7"/>
      <c r="BM473" s="7"/>
      <c r="BN473" s="7"/>
      <c r="BO473" s="7"/>
      <c r="BP473" s="7"/>
      <c r="BQ473" s="7"/>
      <c r="BR473" s="7"/>
      <c r="BS473" s="7"/>
      <c r="BT473" s="7"/>
      <c r="BU473" s="7"/>
      <c r="BV473" s="7"/>
      <c r="BW473" s="7"/>
      <c r="BX473" s="7"/>
      <c r="BY473" s="7"/>
      <c r="BZ473" s="7"/>
      <c r="CA473" s="7"/>
      <c r="CB473" s="7"/>
      <c r="CC473" s="7"/>
      <c r="CD473" s="7"/>
      <c r="CE473" s="7"/>
      <c r="CF473" s="7"/>
      <c r="CG473" s="7"/>
      <c r="CH473" s="7"/>
      <c r="CI473" s="7"/>
      <c r="CJ473" s="7"/>
      <c r="CK473" s="7"/>
      <c r="CL473" s="7"/>
      <c r="CM473" s="7"/>
      <c r="CN473" s="7"/>
      <c r="CO473" s="7"/>
      <c r="CP473" s="7"/>
      <c r="CQ473" s="7"/>
      <c r="CR473" s="7"/>
      <c r="CS473" s="7"/>
      <c r="CT473" s="7"/>
      <c r="CU473" s="7"/>
      <c r="CV473" s="7"/>
      <c r="CW473" s="7"/>
      <c r="CX473" s="7"/>
      <c r="CY473" s="7"/>
      <c r="CZ473" s="7"/>
      <c r="DA473" s="7"/>
      <c r="DB473" s="7"/>
      <c r="DC473" s="7"/>
      <c r="DD473" s="7"/>
      <c r="DE473" s="7"/>
      <c r="DF473" s="7"/>
      <c r="DG473" s="7"/>
      <c r="DH473" s="7"/>
      <c r="DI473" s="7"/>
      <c r="DJ473" s="7"/>
      <c r="DK473" s="7"/>
      <c r="DL473" s="7"/>
      <c r="DM473" s="7"/>
      <c r="DN473" s="7"/>
      <c r="DO473" s="7"/>
      <c r="DP473" s="7"/>
      <c r="DQ473" s="7"/>
      <c r="DR473" s="7"/>
      <c r="DS473" s="7"/>
      <c r="DT473" s="7"/>
      <c r="DU473" s="7"/>
      <c r="DV473" s="7"/>
      <c r="DW473" s="7"/>
      <c r="DX473" s="7"/>
      <c r="DY473" s="7"/>
      <c r="DZ473" s="7"/>
      <c r="EA473" s="7"/>
      <c r="EB473" s="7"/>
      <c r="EC473" s="7"/>
      <c r="ED473" s="7"/>
      <c r="EE473" s="7"/>
      <c r="EF473" s="7"/>
      <c r="EG473" s="7"/>
      <c r="EH473" s="7"/>
      <c r="EI473" s="7"/>
      <c r="EJ473" s="7"/>
      <c r="EK473" s="7"/>
      <c r="EL473" s="7"/>
      <c r="EM473" s="7"/>
      <c r="EN473" s="7"/>
      <c r="EO473" s="7"/>
      <c r="EP473" s="7"/>
      <c r="EQ473" s="7"/>
      <c r="ER473" s="7"/>
      <c r="ES473" s="7"/>
      <c r="ET473" s="7"/>
      <c r="EU473" s="7"/>
      <c r="EV473" s="7"/>
      <c r="EW473" s="7"/>
      <c r="EX473" s="7"/>
      <c r="EY473" s="7"/>
      <c r="EZ473" s="7"/>
      <c r="FA473" s="7"/>
      <c r="FB473" s="7"/>
      <c r="FC473" s="7"/>
      <c r="FD473" s="7"/>
      <c r="FE473" s="7"/>
      <c r="FF473" s="7"/>
      <c r="FG473" s="7"/>
      <c r="FH473" s="7"/>
      <c r="FI473" s="7"/>
      <c r="FJ473" s="7"/>
      <c r="FK473" s="7"/>
      <c r="FL473" s="7"/>
      <c r="FM473" s="7"/>
      <c r="FN473" s="7"/>
      <c r="FO473" s="7"/>
      <c r="FP473" s="7"/>
      <c r="FQ473" s="7"/>
      <c r="FR473" s="7"/>
    </row>
    <row r="474" s="2" customFormat="1" spans="1:174">
      <c r="A474" s="6">
        <v>473</v>
      </c>
      <c r="B474" s="7" t="s">
        <v>4326</v>
      </c>
      <c r="C474" s="7" t="s">
        <v>4285</v>
      </c>
      <c r="D474" s="7" t="s">
        <v>226</v>
      </c>
      <c r="E474" s="7" t="s">
        <v>1042</v>
      </c>
      <c r="F474" s="7" t="s">
        <v>4327</v>
      </c>
      <c r="G474" s="7" t="s">
        <v>4328</v>
      </c>
      <c r="H474" s="7" t="s">
        <v>4329</v>
      </c>
      <c r="I474" s="6" t="s">
        <v>58</v>
      </c>
      <c r="J474" s="7" t="s">
        <v>4178</v>
      </c>
      <c r="K474" s="7" t="s">
        <v>4330</v>
      </c>
      <c r="L474" s="7" t="s">
        <v>4329</v>
      </c>
      <c r="M474" s="7" t="s">
        <v>91</v>
      </c>
      <c r="N474" s="7" t="s">
        <v>4178</v>
      </c>
      <c r="O474" s="7" t="s">
        <v>4331</v>
      </c>
      <c r="P474" s="7" t="s">
        <v>4332</v>
      </c>
      <c r="Q474" s="7" t="s">
        <v>91</v>
      </c>
      <c r="R474" s="7" t="s">
        <v>4178</v>
      </c>
      <c r="S474" s="7" t="s">
        <v>4333</v>
      </c>
      <c r="T474" s="7" t="s">
        <v>4329</v>
      </c>
      <c r="U474" s="7" t="s">
        <v>58</v>
      </c>
      <c r="V474" s="7" t="s">
        <v>4178</v>
      </c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7"/>
      <c r="AU474" s="7"/>
      <c r="AV474" s="7"/>
      <c r="AW474" s="7"/>
      <c r="AX474" s="7"/>
      <c r="AY474" s="7"/>
      <c r="AZ474" s="7"/>
      <c r="BA474" s="7"/>
      <c r="BB474" s="7"/>
      <c r="BC474" s="7"/>
      <c r="BD474" s="7"/>
      <c r="BE474" s="7"/>
      <c r="BF474" s="7"/>
      <c r="BG474" s="7"/>
      <c r="BH474" s="7"/>
      <c r="BI474" s="7"/>
      <c r="BJ474" s="7"/>
      <c r="BK474" s="7"/>
      <c r="BL474" s="7"/>
      <c r="BM474" s="7"/>
      <c r="BN474" s="7"/>
      <c r="BO474" s="7"/>
      <c r="BP474" s="7"/>
      <c r="BQ474" s="7"/>
      <c r="BR474" s="7"/>
      <c r="BS474" s="7"/>
      <c r="BT474" s="7"/>
      <c r="BU474" s="7"/>
      <c r="BV474" s="7"/>
      <c r="BW474" s="7"/>
      <c r="BX474" s="7"/>
      <c r="BY474" s="7"/>
      <c r="BZ474" s="7"/>
      <c r="CA474" s="7"/>
      <c r="CB474" s="7"/>
      <c r="CC474" s="7"/>
      <c r="CD474" s="7"/>
      <c r="CE474" s="7"/>
      <c r="CF474" s="7"/>
      <c r="CG474" s="7"/>
      <c r="CH474" s="7"/>
      <c r="CI474" s="7"/>
      <c r="CJ474" s="7"/>
      <c r="CK474" s="7"/>
      <c r="CL474" s="7"/>
      <c r="CM474" s="7"/>
      <c r="CN474" s="7"/>
      <c r="CO474" s="7"/>
      <c r="CP474" s="7"/>
      <c r="CQ474" s="7"/>
      <c r="CR474" s="7"/>
      <c r="CS474" s="7"/>
      <c r="CT474" s="7"/>
      <c r="CU474" s="7"/>
      <c r="CV474" s="7"/>
      <c r="CW474" s="7"/>
      <c r="CX474" s="7"/>
      <c r="CY474" s="7"/>
      <c r="CZ474" s="7"/>
      <c r="DA474" s="7"/>
      <c r="DB474" s="7"/>
      <c r="DC474" s="7"/>
      <c r="DD474" s="7"/>
      <c r="DE474" s="7"/>
      <c r="DF474" s="7"/>
      <c r="DG474" s="7"/>
      <c r="DH474" s="7"/>
      <c r="DI474" s="7"/>
      <c r="DJ474" s="7"/>
      <c r="DK474" s="7"/>
      <c r="DL474" s="7"/>
      <c r="DM474" s="7"/>
      <c r="DN474" s="7"/>
      <c r="DO474" s="7"/>
      <c r="DP474" s="7"/>
      <c r="DQ474" s="7"/>
      <c r="DR474" s="7"/>
      <c r="DS474" s="7"/>
      <c r="DT474" s="7"/>
      <c r="DU474" s="7"/>
      <c r="DV474" s="7"/>
      <c r="DW474" s="7"/>
      <c r="DX474" s="7"/>
      <c r="DY474" s="7"/>
      <c r="DZ474" s="7"/>
      <c r="EA474" s="7"/>
      <c r="EB474" s="7"/>
      <c r="EC474" s="7"/>
      <c r="ED474" s="7"/>
      <c r="EE474" s="7"/>
      <c r="EF474" s="7"/>
      <c r="EG474" s="7"/>
      <c r="EH474" s="7"/>
      <c r="EI474" s="7"/>
      <c r="EJ474" s="7"/>
      <c r="EK474" s="7"/>
      <c r="EL474" s="7"/>
      <c r="EM474" s="7"/>
      <c r="EN474" s="7"/>
      <c r="EO474" s="7"/>
      <c r="EP474" s="7"/>
      <c r="EQ474" s="7"/>
      <c r="ER474" s="7"/>
      <c r="ES474" s="7"/>
      <c r="ET474" s="7"/>
      <c r="EU474" s="7"/>
      <c r="EV474" s="7"/>
      <c r="EW474" s="7"/>
      <c r="EX474" s="7"/>
      <c r="EY474" s="7"/>
      <c r="EZ474" s="7"/>
      <c r="FA474" s="7"/>
      <c r="FB474" s="7"/>
      <c r="FC474" s="7"/>
      <c r="FD474" s="7"/>
      <c r="FE474" s="7"/>
      <c r="FF474" s="7"/>
      <c r="FG474" s="7"/>
      <c r="FH474" s="7"/>
      <c r="FI474" s="7"/>
      <c r="FJ474" s="7"/>
      <c r="FK474" s="7"/>
      <c r="FL474" s="7"/>
      <c r="FM474" s="7"/>
      <c r="FN474" s="7"/>
      <c r="FO474" s="7"/>
      <c r="FP474" s="7"/>
      <c r="FQ474" s="7"/>
      <c r="FR474" s="7"/>
    </row>
    <row r="475" s="2" customFormat="1" spans="1:174">
      <c r="A475" s="6">
        <v>474</v>
      </c>
      <c r="B475" s="7" t="s">
        <v>4334</v>
      </c>
      <c r="C475" s="7" t="s">
        <v>4285</v>
      </c>
      <c r="D475" s="7" t="s">
        <v>78</v>
      </c>
      <c r="E475" s="7" t="s">
        <v>4335</v>
      </c>
      <c r="F475" s="7" t="s">
        <v>4336</v>
      </c>
      <c r="G475" s="7" t="s">
        <v>4337</v>
      </c>
      <c r="H475" s="7" t="s">
        <v>4338</v>
      </c>
      <c r="I475" s="6" t="s">
        <v>742</v>
      </c>
      <c r="J475" s="7" t="s">
        <v>1556</v>
      </c>
      <c r="K475" s="7" t="s">
        <v>1788</v>
      </c>
      <c r="L475" s="7" t="s">
        <v>1038</v>
      </c>
      <c r="M475" s="7" t="s">
        <v>97</v>
      </c>
      <c r="N475" s="7" t="s">
        <v>1556</v>
      </c>
      <c r="O475" s="7" t="s">
        <v>4339</v>
      </c>
      <c r="P475" s="7" t="s">
        <v>1038</v>
      </c>
      <c r="Q475" s="7" t="s">
        <v>97</v>
      </c>
      <c r="R475" s="7" t="s">
        <v>1556</v>
      </c>
      <c r="S475" s="7" t="s">
        <v>4340</v>
      </c>
      <c r="T475" s="7" t="s">
        <v>1038</v>
      </c>
      <c r="U475" s="7" t="s">
        <v>97</v>
      </c>
      <c r="V475" s="7" t="s">
        <v>1556</v>
      </c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r="DT475" s="7"/>
      <c r="DU475" s="7"/>
      <c r="DV475" s="7"/>
      <c r="DW475" s="7"/>
      <c r="DX475" s="7"/>
      <c r="DY475" s="7"/>
      <c r="DZ475" s="7"/>
      <c r="EA475" s="7"/>
      <c r="EB475" s="7"/>
      <c r="EC475" s="7"/>
      <c r="ED475" s="7"/>
      <c r="EE475" s="7"/>
      <c r="EF475" s="7"/>
      <c r="EG475" s="7"/>
      <c r="EH475" s="7"/>
      <c r="EI475" s="7"/>
      <c r="EJ475" s="7"/>
      <c r="EK475" s="7"/>
      <c r="EL475" s="7"/>
      <c r="EM475" s="7"/>
      <c r="EN475" s="7"/>
      <c r="EO475" s="7"/>
      <c r="EP475" s="7"/>
      <c r="EQ475" s="7"/>
      <c r="ER475" s="7"/>
      <c r="ES475" s="7"/>
      <c r="ET475" s="7"/>
      <c r="EU475" s="7"/>
      <c r="EV475" s="7"/>
      <c r="EW475" s="7"/>
      <c r="EX475" s="7"/>
      <c r="EY475" s="7"/>
      <c r="EZ475" s="7"/>
      <c r="FA475" s="7"/>
      <c r="FB475" s="7"/>
      <c r="FC475" s="7"/>
      <c r="FD475" s="7"/>
      <c r="FE475" s="7"/>
      <c r="FF475" s="7"/>
      <c r="FG475" s="7"/>
      <c r="FH475" s="7"/>
      <c r="FI475" s="7"/>
      <c r="FJ475" s="7"/>
      <c r="FK475" s="7"/>
      <c r="FL475" s="7"/>
      <c r="FM475" s="7"/>
      <c r="FN475" s="7"/>
      <c r="FO475" s="7"/>
      <c r="FP475" s="7"/>
      <c r="FQ475" s="7"/>
      <c r="FR475" s="7"/>
    </row>
    <row r="476" s="2" customFormat="1" spans="1:174">
      <c r="A476" s="6">
        <v>475</v>
      </c>
      <c r="B476" s="7" t="s">
        <v>4341</v>
      </c>
      <c r="C476" s="7" t="s">
        <v>4342</v>
      </c>
      <c r="D476" s="7" t="s">
        <v>342</v>
      </c>
      <c r="E476" s="7" t="s">
        <v>4343</v>
      </c>
      <c r="F476" s="7" t="s">
        <v>4344</v>
      </c>
      <c r="G476" s="7" t="s">
        <v>842</v>
      </c>
      <c r="H476" s="7" t="s">
        <v>4345</v>
      </c>
      <c r="I476" s="6" t="s">
        <v>108</v>
      </c>
      <c r="J476" s="7" t="s">
        <v>1852</v>
      </c>
      <c r="K476" s="7" t="s">
        <v>370</v>
      </c>
      <c r="L476" s="7" t="s">
        <v>4346</v>
      </c>
      <c r="M476" s="7" t="s">
        <v>108</v>
      </c>
      <c r="N476" s="7" t="s">
        <v>4347</v>
      </c>
      <c r="O476" s="7" t="s">
        <v>2108</v>
      </c>
      <c r="P476" s="7" t="s">
        <v>4348</v>
      </c>
      <c r="Q476" s="7" t="s">
        <v>58</v>
      </c>
      <c r="R476" s="7" t="s">
        <v>4349</v>
      </c>
      <c r="S476" s="7" t="s">
        <v>1084</v>
      </c>
      <c r="T476" s="7" t="s">
        <v>4350</v>
      </c>
      <c r="U476" s="7" t="s">
        <v>91</v>
      </c>
      <c r="V476" s="7" t="s">
        <v>4351</v>
      </c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7"/>
      <c r="AU476" s="7"/>
      <c r="AV476" s="7"/>
      <c r="AW476" s="7"/>
      <c r="AX476" s="7"/>
      <c r="AY476" s="7"/>
      <c r="AZ476" s="7"/>
      <c r="BA476" s="7"/>
      <c r="BB476" s="7"/>
      <c r="BC476" s="7"/>
      <c r="BD476" s="7"/>
      <c r="BE476" s="7"/>
      <c r="BF476" s="7"/>
      <c r="BG476" s="7"/>
      <c r="BH476" s="7"/>
      <c r="BI476" s="7"/>
      <c r="BJ476" s="7"/>
      <c r="BK476" s="7"/>
      <c r="BL476" s="7"/>
      <c r="BM476" s="7"/>
      <c r="BN476" s="7"/>
      <c r="BO476" s="7"/>
      <c r="BP476" s="7"/>
      <c r="BQ476" s="7"/>
      <c r="BR476" s="7"/>
      <c r="BS476" s="7"/>
      <c r="BT476" s="7"/>
      <c r="BU476" s="7"/>
      <c r="BV476" s="7"/>
      <c r="BW476" s="7"/>
      <c r="BX476" s="7"/>
      <c r="BY476" s="7"/>
      <c r="BZ476" s="7"/>
      <c r="CA476" s="7"/>
      <c r="CB476" s="7"/>
      <c r="CC476" s="7"/>
      <c r="CD476" s="7"/>
      <c r="CE476" s="7"/>
      <c r="CF476" s="7"/>
      <c r="CG476" s="7"/>
      <c r="CH476" s="7"/>
      <c r="CI476" s="7"/>
      <c r="CJ476" s="7"/>
      <c r="CK476" s="7"/>
      <c r="CL476" s="7"/>
      <c r="CM476" s="7"/>
      <c r="CN476" s="7"/>
      <c r="CO476" s="7"/>
      <c r="CP476" s="7"/>
      <c r="CQ476" s="7"/>
      <c r="CR476" s="7"/>
      <c r="CS476" s="7"/>
      <c r="CT476" s="7"/>
      <c r="CU476" s="7"/>
      <c r="CV476" s="7"/>
      <c r="CW476" s="7"/>
      <c r="CX476" s="7"/>
      <c r="CY476" s="7"/>
      <c r="CZ476" s="7"/>
      <c r="DA476" s="7"/>
      <c r="DB476" s="7"/>
      <c r="DC476" s="7"/>
      <c r="DD476" s="7"/>
      <c r="DE476" s="7"/>
      <c r="DF476" s="7"/>
      <c r="DG476" s="7"/>
      <c r="DH476" s="7"/>
      <c r="DI476" s="7"/>
      <c r="DJ476" s="7"/>
      <c r="DK476" s="7"/>
      <c r="DL476" s="7"/>
      <c r="DM476" s="7"/>
      <c r="DN476" s="7"/>
      <c r="DO476" s="7"/>
      <c r="DP476" s="7"/>
      <c r="DQ476" s="7"/>
      <c r="DR476" s="7"/>
      <c r="DS476" s="7"/>
      <c r="DT476" s="7"/>
      <c r="DU476" s="7"/>
      <c r="DV476" s="7"/>
      <c r="DW476" s="7"/>
      <c r="DX476" s="7"/>
      <c r="DY476" s="7"/>
      <c r="DZ476" s="7"/>
      <c r="EA476" s="7"/>
      <c r="EB476" s="7"/>
      <c r="EC476" s="7"/>
      <c r="ED476" s="7"/>
      <c r="EE476" s="7"/>
      <c r="EF476" s="7"/>
      <c r="EG476" s="7"/>
      <c r="EH476" s="7"/>
      <c r="EI476" s="7"/>
      <c r="EJ476" s="7"/>
      <c r="EK476" s="7"/>
      <c r="EL476" s="7"/>
      <c r="EM476" s="7"/>
      <c r="EN476" s="7"/>
      <c r="EO476" s="7"/>
      <c r="EP476" s="7"/>
      <c r="EQ476" s="7"/>
      <c r="ER476" s="7"/>
      <c r="ES476" s="7"/>
      <c r="ET476" s="7"/>
      <c r="EU476" s="7"/>
      <c r="EV476" s="7"/>
      <c r="EW476" s="7"/>
      <c r="EX476" s="7"/>
      <c r="EY476" s="7"/>
      <c r="EZ476" s="7"/>
      <c r="FA476" s="7"/>
      <c r="FB476" s="7"/>
      <c r="FC476" s="7"/>
      <c r="FD476" s="7"/>
      <c r="FE476" s="7"/>
      <c r="FF476" s="7"/>
      <c r="FG476" s="7"/>
      <c r="FH476" s="7"/>
      <c r="FI476" s="7"/>
      <c r="FJ476" s="7"/>
      <c r="FK476" s="7"/>
      <c r="FL476" s="7"/>
      <c r="FM476" s="7"/>
      <c r="FN476" s="7"/>
      <c r="FO476" s="7"/>
      <c r="FP476" s="7"/>
      <c r="FQ476" s="7"/>
      <c r="FR476" s="7"/>
    </row>
    <row r="477" s="2" customFormat="1" spans="1:174">
      <c r="A477" s="6">
        <v>476</v>
      </c>
      <c r="B477" s="7" t="s">
        <v>4352</v>
      </c>
      <c r="C477" s="7" t="s">
        <v>4342</v>
      </c>
      <c r="D477" s="7" t="s">
        <v>1782</v>
      </c>
      <c r="E477" s="7" t="s">
        <v>4353</v>
      </c>
      <c r="F477" s="7" t="s">
        <v>4354</v>
      </c>
      <c r="G477" s="7" t="s">
        <v>3688</v>
      </c>
      <c r="H477" s="7" t="s">
        <v>695</v>
      </c>
      <c r="I477" s="6" t="s">
        <v>108</v>
      </c>
      <c r="J477" s="7" t="s">
        <v>4355</v>
      </c>
      <c r="K477" s="7" t="s">
        <v>167</v>
      </c>
      <c r="L477" s="7" t="s">
        <v>1091</v>
      </c>
      <c r="M477" s="7" t="s">
        <v>108</v>
      </c>
      <c r="N477" s="7" t="s">
        <v>4356</v>
      </c>
      <c r="O477" s="7" t="s">
        <v>2275</v>
      </c>
      <c r="P477" s="7" t="s">
        <v>4357</v>
      </c>
      <c r="Q477" s="7" t="s">
        <v>108</v>
      </c>
      <c r="R477" s="7" t="s">
        <v>2488</v>
      </c>
      <c r="S477" s="7" t="s">
        <v>4127</v>
      </c>
      <c r="T477" s="7" t="s">
        <v>4358</v>
      </c>
      <c r="U477" s="7" t="s">
        <v>108</v>
      </c>
      <c r="V477" s="7" t="s">
        <v>4356</v>
      </c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7"/>
      <c r="AU477" s="7"/>
      <c r="AV477" s="7"/>
      <c r="AW477" s="7"/>
      <c r="AX477" s="7"/>
      <c r="AY477" s="7"/>
      <c r="AZ477" s="7"/>
      <c r="BA477" s="7"/>
      <c r="BB477" s="7"/>
      <c r="BC477" s="7"/>
      <c r="BD477" s="7"/>
      <c r="BE477" s="7"/>
      <c r="BF477" s="7"/>
      <c r="BG477" s="7"/>
      <c r="BH477" s="7"/>
      <c r="BI477" s="7"/>
      <c r="BJ477" s="7"/>
      <c r="BK477" s="7"/>
      <c r="BL477" s="7"/>
      <c r="BM477" s="7"/>
      <c r="BN477" s="7"/>
      <c r="BO477" s="7"/>
      <c r="BP477" s="7"/>
      <c r="BQ477" s="7"/>
      <c r="BR477" s="7"/>
      <c r="BS477" s="7"/>
      <c r="BT477" s="7"/>
      <c r="BU477" s="7"/>
      <c r="BV477" s="7"/>
      <c r="BW477" s="7"/>
      <c r="BX477" s="7"/>
      <c r="BY477" s="7"/>
      <c r="BZ477" s="7"/>
      <c r="CA477" s="7"/>
      <c r="CB477" s="7"/>
      <c r="CC477" s="7"/>
      <c r="CD477" s="7"/>
      <c r="CE477" s="7"/>
      <c r="CF477" s="7"/>
      <c r="CG477" s="7"/>
      <c r="CH477" s="7"/>
      <c r="CI477" s="7"/>
      <c r="CJ477" s="7"/>
      <c r="CK477" s="7"/>
      <c r="CL477" s="7"/>
      <c r="CM477" s="7"/>
      <c r="CN477" s="7"/>
      <c r="CO477" s="7"/>
      <c r="CP477" s="7"/>
      <c r="CQ477" s="7"/>
      <c r="CR477" s="7"/>
      <c r="CS477" s="7"/>
      <c r="CT477" s="7"/>
      <c r="CU477" s="7"/>
      <c r="CV477" s="7"/>
      <c r="CW477" s="7"/>
      <c r="CX477" s="7"/>
      <c r="CY477" s="7"/>
      <c r="CZ477" s="7"/>
      <c r="DA477" s="7"/>
      <c r="DB477" s="7"/>
      <c r="DC477" s="7"/>
      <c r="DD477" s="7"/>
      <c r="DE477" s="7"/>
      <c r="DF477" s="7"/>
      <c r="DG477" s="7"/>
      <c r="DH477" s="7"/>
      <c r="DI477" s="7"/>
      <c r="DJ477" s="7"/>
      <c r="DK477" s="7"/>
      <c r="DL477" s="7"/>
      <c r="DM477" s="7"/>
      <c r="DN477" s="7"/>
      <c r="DO477" s="7"/>
      <c r="DP477" s="7"/>
      <c r="DQ477" s="7"/>
      <c r="DR477" s="7"/>
      <c r="DS477" s="7"/>
      <c r="DT477" s="7"/>
      <c r="DU477" s="7"/>
      <c r="DV477" s="7"/>
      <c r="DW477" s="7"/>
      <c r="DX477" s="7"/>
      <c r="DY477" s="7"/>
      <c r="DZ477" s="7"/>
      <c r="EA477" s="7"/>
      <c r="EB477" s="7"/>
      <c r="EC477" s="7"/>
      <c r="ED477" s="7"/>
      <c r="EE477" s="7"/>
      <c r="EF477" s="7"/>
      <c r="EG477" s="7"/>
      <c r="EH477" s="7"/>
      <c r="EI477" s="7"/>
      <c r="EJ477" s="7"/>
      <c r="EK477" s="7"/>
      <c r="EL477" s="7"/>
      <c r="EM477" s="7"/>
      <c r="EN477" s="7"/>
      <c r="EO477" s="7"/>
      <c r="EP477" s="7"/>
      <c r="EQ477" s="7"/>
      <c r="ER477" s="7"/>
      <c r="ES477" s="7"/>
      <c r="ET477" s="7"/>
      <c r="EU477" s="7"/>
      <c r="EV477" s="7"/>
      <c r="EW477" s="7"/>
      <c r="EX477" s="7"/>
      <c r="EY477" s="7"/>
      <c r="EZ477" s="7"/>
      <c r="FA477" s="7"/>
      <c r="FB477" s="7"/>
      <c r="FC477" s="7"/>
      <c r="FD477" s="7"/>
      <c r="FE477" s="7"/>
      <c r="FF477" s="7"/>
      <c r="FG477" s="7"/>
      <c r="FH477" s="7"/>
      <c r="FI477" s="7"/>
      <c r="FJ477" s="7"/>
      <c r="FK477" s="7"/>
      <c r="FL477" s="7"/>
      <c r="FM477" s="7"/>
      <c r="FN477" s="7"/>
      <c r="FO477" s="7"/>
      <c r="FP477" s="7"/>
      <c r="FQ477" s="7"/>
      <c r="FR477" s="7"/>
    </row>
    <row r="478" s="2" customFormat="1" spans="1:174">
      <c r="A478" s="6">
        <v>477</v>
      </c>
      <c r="B478" s="7" t="s">
        <v>4359</v>
      </c>
      <c r="C478" s="7" t="s">
        <v>4342</v>
      </c>
      <c r="D478" s="7" t="s">
        <v>239</v>
      </c>
      <c r="E478" s="7" t="s">
        <v>4360</v>
      </c>
      <c r="F478" s="7" t="s">
        <v>4361</v>
      </c>
      <c r="G478" s="7" t="s">
        <v>4362</v>
      </c>
      <c r="H478" s="7" t="s">
        <v>4363</v>
      </c>
      <c r="I478" s="6" t="s">
        <v>108</v>
      </c>
      <c r="J478" s="7" t="s">
        <v>4364</v>
      </c>
      <c r="K478" s="7" t="s">
        <v>4301</v>
      </c>
      <c r="L478" s="7" t="s">
        <v>4365</v>
      </c>
      <c r="M478" s="7" t="s">
        <v>91</v>
      </c>
      <c r="N478" s="7" t="s">
        <v>1490</v>
      </c>
      <c r="O478" s="7" t="s">
        <v>4366</v>
      </c>
      <c r="P478" s="7" t="s">
        <v>4367</v>
      </c>
      <c r="Q478" s="7" t="s">
        <v>91</v>
      </c>
      <c r="R478" s="7" t="s">
        <v>4368</v>
      </c>
      <c r="S478" s="7" t="s">
        <v>687</v>
      </c>
      <c r="T478" s="7" t="s">
        <v>4369</v>
      </c>
      <c r="U478" s="7" t="s">
        <v>175</v>
      </c>
      <c r="V478" s="7" t="s">
        <v>616</v>
      </c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7"/>
      <c r="AU478" s="7"/>
      <c r="AV478" s="7"/>
      <c r="AW478" s="7"/>
      <c r="AX478" s="7"/>
      <c r="AY478" s="7"/>
      <c r="AZ478" s="7"/>
      <c r="BA478" s="7"/>
      <c r="BB478" s="7"/>
      <c r="BC478" s="7"/>
      <c r="BD478" s="7"/>
      <c r="BE478" s="7"/>
      <c r="BF478" s="7"/>
      <c r="BG478" s="7"/>
      <c r="BH478" s="7"/>
      <c r="BI478" s="7"/>
      <c r="BJ478" s="7"/>
      <c r="BK478" s="7"/>
      <c r="BL478" s="7"/>
      <c r="BM478" s="7"/>
      <c r="BN478" s="7"/>
      <c r="BO478" s="7"/>
      <c r="BP478" s="7"/>
      <c r="BQ478" s="7"/>
      <c r="BR478" s="7"/>
      <c r="BS478" s="7"/>
      <c r="BT478" s="7"/>
      <c r="BU478" s="7"/>
      <c r="BV478" s="7"/>
      <c r="BW478" s="7"/>
      <c r="BX478" s="7"/>
      <c r="BY478" s="7"/>
      <c r="BZ478" s="7"/>
      <c r="CA478" s="7"/>
      <c r="CB478" s="7"/>
      <c r="CC478" s="7"/>
      <c r="CD478" s="7"/>
      <c r="CE478" s="7"/>
      <c r="CF478" s="7"/>
      <c r="CG478" s="7"/>
      <c r="CH478" s="7"/>
      <c r="CI478" s="7"/>
      <c r="CJ478" s="7"/>
      <c r="CK478" s="7"/>
      <c r="CL478" s="7"/>
      <c r="CM478" s="7"/>
      <c r="CN478" s="7"/>
      <c r="CO478" s="7"/>
      <c r="CP478" s="7"/>
      <c r="CQ478" s="7"/>
      <c r="CR478" s="7"/>
      <c r="CS478" s="7"/>
      <c r="CT478" s="7"/>
      <c r="CU478" s="7"/>
      <c r="CV478" s="7"/>
      <c r="CW478" s="7"/>
      <c r="CX478" s="7"/>
      <c r="CY478" s="7"/>
      <c r="CZ478" s="7"/>
      <c r="DA478" s="7"/>
      <c r="DB478" s="7"/>
      <c r="DC478" s="7"/>
      <c r="DD478" s="7"/>
      <c r="DE478" s="7"/>
      <c r="DF478" s="7"/>
      <c r="DG478" s="7"/>
      <c r="DH478" s="7"/>
      <c r="DI478" s="7"/>
      <c r="DJ478" s="7"/>
      <c r="DK478" s="7"/>
      <c r="DL478" s="7"/>
      <c r="DM478" s="7"/>
      <c r="DN478" s="7"/>
      <c r="DO478" s="7"/>
      <c r="DP478" s="7"/>
      <c r="DQ478" s="7"/>
      <c r="DR478" s="7"/>
      <c r="DS478" s="7"/>
      <c r="DT478" s="7"/>
      <c r="DU478" s="7"/>
      <c r="DV478" s="7"/>
      <c r="DW478" s="7"/>
      <c r="DX478" s="7"/>
      <c r="DY478" s="7"/>
      <c r="DZ478" s="7"/>
      <c r="EA478" s="7"/>
      <c r="EB478" s="7"/>
      <c r="EC478" s="7"/>
      <c r="ED478" s="7"/>
      <c r="EE478" s="7"/>
      <c r="EF478" s="7"/>
      <c r="EG478" s="7"/>
      <c r="EH478" s="7"/>
      <c r="EI478" s="7"/>
      <c r="EJ478" s="7"/>
      <c r="EK478" s="7"/>
      <c r="EL478" s="7"/>
      <c r="EM478" s="7"/>
      <c r="EN478" s="7"/>
      <c r="EO478" s="7"/>
      <c r="EP478" s="7"/>
      <c r="EQ478" s="7"/>
      <c r="ER478" s="7"/>
      <c r="ES478" s="7"/>
      <c r="ET478" s="7"/>
      <c r="EU478" s="7"/>
      <c r="EV478" s="7"/>
      <c r="EW478" s="7"/>
      <c r="EX478" s="7"/>
      <c r="EY478" s="7"/>
      <c r="EZ478" s="7"/>
      <c r="FA478" s="7"/>
      <c r="FB478" s="7"/>
      <c r="FC478" s="7"/>
      <c r="FD478" s="7"/>
      <c r="FE478" s="7"/>
      <c r="FF478" s="7"/>
      <c r="FG478" s="7"/>
      <c r="FH478" s="7"/>
      <c r="FI478" s="7"/>
      <c r="FJ478" s="7"/>
      <c r="FK478" s="7"/>
      <c r="FL478" s="7"/>
      <c r="FM478" s="7"/>
      <c r="FN478" s="7"/>
      <c r="FO478" s="7"/>
      <c r="FP478" s="7"/>
      <c r="FQ478" s="7"/>
      <c r="FR478" s="7"/>
    </row>
    <row r="479" s="2" customFormat="1" spans="1:174">
      <c r="A479" s="6">
        <v>478</v>
      </c>
      <c r="B479" s="7" t="s">
        <v>4370</v>
      </c>
      <c r="C479" s="7" t="s">
        <v>4342</v>
      </c>
      <c r="D479" s="7" t="s">
        <v>53</v>
      </c>
      <c r="E479" s="7" t="s">
        <v>4371</v>
      </c>
      <c r="F479" s="7" t="s">
        <v>4372</v>
      </c>
      <c r="G479" s="7" t="s">
        <v>125</v>
      </c>
      <c r="H479" s="7" t="s">
        <v>4373</v>
      </c>
      <c r="I479" s="6" t="s">
        <v>108</v>
      </c>
      <c r="J479" s="7" t="s">
        <v>762</v>
      </c>
      <c r="K479" s="7" t="s">
        <v>1619</v>
      </c>
      <c r="L479" s="7" t="s">
        <v>4374</v>
      </c>
      <c r="M479" s="7" t="s">
        <v>108</v>
      </c>
      <c r="N479" s="7" t="s">
        <v>4375</v>
      </c>
      <c r="O479" s="7" t="s">
        <v>4376</v>
      </c>
      <c r="P479" s="7" t="s">
        <v>4377</v>
      </c>
      <c r="Q479" s="7" t="s">
        <v>91</v>
      </c>
      <c r="R479" s="7" t="s">
        <v>4378</v>
      </c>
      <c r="S479" s="7" t="s">
        <v>4379</v>
      </c>
      <c r="T479" s="7" t="s">
        <v>4380</v>
      </c>
      <c r="U479" s="7" t="s">
        <v>108</v>
      </c>
      <c r="V479" s="7" t="s">
        <v>1587</v>
      </c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7"/>
      <c r="AU479" s="7"/>
      <c r="AV479" s="7"/>
      <c r="AW479" s="7"/>
      <c r="AX479" s="7"/>
      <c r="AY479" s="7"/>
      <c r="AZ479" s="7"/>
      <c r="BA479" s="7"/>
      <c r="BB479" s="7"/>
      <c r="BC479" s="7"/>
      <c r="BD479" s="7"/>
      <c r="BE479" s="7"/>
      <c r="BF479" s="7"/>
      <c r="BG479" s="7"/>
      <c r="BH479" s="7"/>
      <c r="BI479" s="7"/>
      <c r="BJ479" s="7"/>
      <c r="BK479" s="7"/>
      <c r="BL479" s="7"/>
      <c r="BM479" s="7"/>
      <c r="BN479" s="7"/>
      <c r="BO479" s="7"/>
      <c r="BP479" s="7"/>
      <c r="BQ479" s="7"/>
      <c r="BR479" s="7"/>
      <c r="BS479" s="7"/>
      <c r="BT479" s="7"/>
      <c r="BU479" s="7"/>
      <c r="BV479" s="7"/>
      <c r="BW479" s="7"/>
      <c r="BX479" s="7"/>
      <c r="BY479" s="7"/>
      <c r="BZ479" s="7"/>
      <c r="CA479" s="7"/>
      <c r="CB479" s="7"/>
      <c r="CC479" s="7"/>
      <c r="CD479" s="7"/>
      <c r="CE479" s="7"/>
      <c r="CF479" s="7"/>
      <c r="CG479" s="7"/>
      <c r="CH479" s="7"/>
      <c r="CI479" s="7"/>
      <c r="CJ479" s="7"/>
      <c r="CK479" s="7"/>
      <c r="CL479" s="7"/>
      <c r="CM479" s="7"/>
      <c r="CN479" s="7"/>
      <c r="CO479" s="7"/>
      <c r="CP479" s="7"/>
      <c r="CQ479" s="7"/>
      <c r="CR479" s="7"/>
      <c r="CS479" s="7"/>
      <c r="CT479" s="7"/>
      <c r="CU479" s="7"/>
      <c r="CV479" s="7"/>
      <c r="CW479" s="7"/>
      <c r="CX479" s="7"/>
      <c r="CY479" s="7"/>
      <c r="CZ479" s="7"/>
      <c r="DA479" s="7"/>
      <c r="DB479" s="7"/>
      <c r="DC479" s="7"/>
      <c r="DD479" s="7"/>
      <c r="DE479" s="7"/>
      <c r="DF479" s="7"/>
      <c r="DG479" s="7"/>
      <c r="DH479" s="7"/>
      <c r="DI479" s="7"/>
      <c r="DJ479" s="7"/>
      <c r="DK479" s="7"/>
      <c r="DL479" s="7"/>
      <c r="DM479" s="7"/>
      <c r="DN479" s="7"/>
      <c r="DO479" s="7"/>
      <c r="DP479" s="7"/>
      <c r="DQ479" s="7"/>
      <c r="DR479" s="7"/>
      <c r="DS479" s="7"/>
      <c r="DT479" s="7"/>
      <c r="DU479" s="7"/>
      <c r="DV479" s="7"/>
      <c r="DW479" s="7"/>
      <c r="DX479" s="7"/>
      <c r="DY479" s="7"/>
      <c r="DZ479" s="7"/>
      <c r="EA479" s="7"/>
      <c r="EB479" s="7"/>
      <c r="EC479" s="7"/>
      <c r="ED479" s="7"/>
      <c r="EE479" s="7"/>
      <c r="EF479" s="7"/>
      <c r="EG479" s="7"/>
      <c r="EH479" s="7"/>
      <c r="EI479" s="7"/>
      <c r="EJ479" s="7"/>
      <c r="EK479" s="7"/>
      <c r="EL479" s="7"/>
      <c r="EM479" s="7"/>
      <c r="EN479" s="7"/>
      <c r="EO479" s="7"/>
      <c r="EP479" s="7"/>
      <c r="EQ479" s="7"/>
      <c r="ER479" s="7"/>
      <c r="ES479" s="7"/>
      <c r="ET479" s="7"/>
      <c r="EU479" s="7"/>
      <c r="EV479" s="7"/>
      <c r="EW479" s="7"/>
      <c r="EX479" s="7"/>
      <c r="EY479" s="7"/>
      <c r="EZ479" s="7"/>
      <c r="FA479" s="7"/>
      <c r="FB479" s="7"/>
      <c r="FC479" s="7"/>
      <c r="FD479" s="7"/>
      <c r="FE479" s="7"/>
      <c r="FF479" s="7"/>
      <c r="FG479" s="7"/>
      <c r="FH479" s="7"/>
      <c r="FI479" s="7"/>
      <c r="FJ479" s="7"/>
      <c r="FK479" s="7"/>
      <c r="FL479" s="7"/>
      <c r="FM479" s="7"/>
      <c r="FN479" s="7"/>
      <c r="FO479" s="7"/>
      <c r="FP479" s="7"/>
      <c r="FQ479" s="7"/>
      <c r="FR479" s="7"/>
    </row>
    <row r="480" s="2" customFormat="1" spans="1:174">
      <c r="A480" s="6">
        <v>479</v>
      </c>
      <c r="B480" s="7" t="s">
        <v>4381</v>
      </c>
      <c r="C480" s="7" t="s">
        <v>4342</v>
      </c>
      <c r="D480" s="7" t="s">
        <v>4382</v>
      </c>
      <c r="E480" s="7" t="s">
        <v>108</v>
      </c>
      <c r="F480" s="7" t="s">
        <v>4383</v>
      </c>
      <c r="G480" s="7" t="s">
        <v>3848</v>
      </c>
      <c r="H480" s="7" t="s">
        <v>695</v>
      </c>
      <c r="I480" s="6" t="s">
        <v>108</v>
      </c>
      <c r="J480" s="7" t="s">
        <v>679</v>
      </c>
      <c r="K480" s="7" t="s">
        <v>4384</v>
      </c>
      <c r="L480" s="7" t="s">
        <v>4385</v>
      </c>
      <c r="M480" s="7" t="s">
        <v>108</v>
      </c>
      <c r="N480" s="7" t="s">
        <v>4386</v>
      </c>
      <c r="O480" s="7" t="s">
        <v>4387</v>
      </c>
      <c r="P480" s="7" t="s">
        <v>4388</v>
      </c>
      <c r="Q480" s="7" t="s">
        <v>108</v>
      </c>
      <c r="R480" s="7" t="s">
        <v>2376</v>
      </c>
      <c r="S480" s="7" t="s">
        <v>687</v>
      </c>
      <c r="T480" s="7" t="s">
        <v>4389</v>
      </c>
      <c r="U480" s="7" t="s">
        <v>97</v>
      </c>
      <c r="V480" s="7" t="s">
        <v>2376</v>
      </c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r="DT480" s="7"/>
      <c r="DU480" s="7"/>
      <c r="DV480" s="7"/>
      <c r="DW480" s="7"/>
      <c r="DX480" s="7"/>
      <c r="DY480" s="7"/>
      <c r="DZ480" s="7"/>
      <c r="EA480" s="7"/>
      <c r="EB480" s="7"/>
      <c r="EC480" s="7"/>
      <c r="ED480" s="7"/>
      <c r="EE480" s="7"/>
      <c r="EF480" s="7"/>
      <c r="EG480" s="7"/>
      <c r="EH480" s="7"/>
      <c r="EI480" s="7"/>
      <c r="EJ480" s="7"/>
      <c r="EK480" s="7"/>
      <c r="EL480" s="7"/>
      <c r="EM480" s="7"/>
      <c r="EN480" s="7"/>
      <c r="EO480" s="7"/>
      <c r="EP480" s="7"/>
      <c r="EQ480" s="7"/>
      <c r="ER480" s="7"/>
      <c r="ES480" s="7"/>
      <c r="ET480" s="7"/>
      <c r="EU480" s="7"/>
      <c r="EV480" s="7"/>
      <c r="EW480" s="7"/>
      <c r="EX480" s="7"/>
      <c r="EY480" s="7"/>
      <c r="EZ480" s="7"/>
      <c r="FA480" s="7"/>
      <c r="FB480" s="7"/>
      <c r="FC480" s="7"/>
      <c r="FD480" s="7"/>
      <c r="FE480" s="7"/>
      <c r="FF480" s="7"/>
      <c r="FG480" s="7"/>
      <c r="FH480" s="7"/>
      <c r="FI480" s="7"/>
      <c r="FJ480" s="7"/>
      <c r="FK480" s="7"/>
      <c r="FL480" s="7"/>
      <c r="FM480" s="7"/>
      <c r="FN480" s="7"/>
      <c r="FO480" s="7"/>
      <c r="FP480" s="7"/>
      <c r="FQ480" s="7"/>
      <c r="FR480" s="7"/>
    </row>
    <row r="481" s="2" customFormat="1" spans="1:174">
      <c r="A481" s="6">
        <v>480</v>
      </c>
      <c r="B481" s="7" t="s">
        <v>4390</v>
      </c>
      <c r="C481" s="7" t="s">
        <v>4342</v>
      </c>
      <c r="D481" s="7" t="s">
        <v>4391</v>
      </c>
      <c r="E481" s="7" t="s">
        <v>4353</v>
      </c>
      <c r="F481" s="7" t="s">
        <v>4392</v>
      </c>
      <c r="G481" s="7" t="s">
        <v>1625</v>
      </c>
      <c r="H481" s="7" t="s">
        <v>4393</v>
      </c>
      <c r="I481" s="6" t="s">
        <v>108</v>
      </c>
      <c r="J481" s="7" t="s">
        <v>4356</v>
      </c>
      <c r="K481" s="7" t="s">
        <v>1658</v>
      </c>
      <c r="L481" s="7" t="s">
        <v>1091</v>
      </c>
      <c r="M481" s="7" t="s">
        <v>108</v>
      </c>
      <c r="N481" s="7" t="s">
        <v>318</v>
      </c>
      <c r="O481" s="7" t="s">
        <v>4394</v>
      </c>
      <c r="P481" s="7" t="s">
        <v>1091</v>
      </c>
      <c r="Q481" s="7" t="s">
        <v>108</v>
      </c>
      <c r="R481" s="7" t="s">
        <v>4355</v>
      </c>
      <c r="S481" s="7" t="s">
        <v>4395</v>
      </c>
      <c r="T481" s="7" t="s">
        <v>4396</v>
      </c>
      <c r="U481" s="7" t="s">
        <v>108</v>
      </c>
      <c r="V481" s="7" t="s">
        <v>4355</v>
      </c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7"/>
      <c r="AU481" s="7"/>
      <c r="AV481" s="7"/>
      <c r="AW481" s="7"/>
      <c r="AX481" s="7"/>
      <c r="AY481" s="7"/>
      <c r="AZ481" s="7"/>
      <c r="BA481" s="7"/>
      <c r="BB481" s="7"/>
      <c r="BC481" s="7"/>
      <c r="BD481" s="7"/>
      <c r="BE481" s="7"/>
      <c r="BF481" s="7"/>
      <c r="BG481" s="7"/>
      <c r="BH481" s="7"/>
      <c r="BI481" s="7"/>
      <c r="BJ481" s="7"/>
      <c r="BK481" s="7"/>
      <c r="BL481" s="7"/>
      <c r="BM481" s="7"/>
      <c r="BN481" s="7"/>
      <c r="BO481" s="7"/>
      <c r="BP481" s="7"/>
      <c r="BQ481" s="7"/>
      <c r="BR481" s="7"/>
      <c r="BS481" s="7"/>
      <c r="BT481" s="7"/>
      <c r="BU481" s="7"/>
      <c r="BV481" s="7"/>
      <c r="BW481" s="7"/>
      <c r="BX481" s="7"/>
      <c r="BY481" s="7"/>
      <c r="BZ481" s="7"/>
      <c r="CA481" s="7"/>
      <c r="CB481" s="7"/>
      <c r="CC481" s="7"/>
      <c r="CD481" s="7"/>
      <c r="CE481" s="7"/>
      <c r="CF481" s="7"/>
      <c r="CG481" s="7"/>
      <c r="CH481" s="7"/>
      <c r="CI481" s="7"/>
      <c r="CJ481" s="7"/>
      <c r="CK481" s="7"/>
      <c r="CL481" s="7"/>
      <c r="CM481" s="7"/>
      <c r="CN481" s="7"/>
      <c r="CO481" s="7"/>
      <c r="CP481" s="7"/>
      <c r="CQ481" s="7"/>
      <c r="CR481" s="7"/>
      <c r="CS481" s="7"/>
      <c r="CT481" s="7"/>
      <c r="CU481" s="7"/>
      <c r="CV481" s="7"/>
      <c r="CW481" s="7"/>
      <c r="CX481" s="7"/>
      <c r="CY481" s="7"/>
      <c r="CZ481" s="7"/>
      <c r="DA481" s="7"/>
      <c r="DB481" s="7"/>
      <c r="DC481" s="7"/>
      <c r="DD481" s="7"/>
      <c r="DE481" s="7"/>
      <c r="DF481" s="7"/>
      <c r="DG481" s="7"/>
      <c r="DH481" s="7"/>
      <c r="DI481" s="7"/>
      <c r="DJ481" s="7"/>
      <c r="DK481" s="7"/>
      <c r="DL481" s="7"/>
      <c r="DM481" s="7"/>
      <c r="DN481" s="7"/>
      <c r="DO481" s="7"/>
      <c r="DP481" s="7"/>
      <c r="DQ481" s="7"/>
      <c r="DR481" s="7"/>
      <c r="DS481" s="7"/>
      <c r="DT481" s="7"/>
      <c r="DU481" s="7"/>
      <c r="DV481" s="7"/>
      <c r="DW481" s="7"/>
      <c r="DX481" s="7"/>
      <c r="DY481" s="7"/>
      <c r="DZ481" s="7"/>
      <c r="EA481" s="7"/>
      <c r="EB481" s="7"/>
      <c r="EC481" s="7"/>
      <c r="ED481" s="7"/>
      <c r="EE481" s="7"/>
      <c r="EF481" s="7"/>
      <c r="EG481" s="7"/>
      <c r="EH481" s="7"/>
      <c r="EI481" s="7"/>
      <c r="EJ481" s="7"/>
      <c r="EK481" s="7"/>
      <c r="EL481" s="7"/>
      <c r="EM481" s="7"/>
      <c r="EN481" s="7"/>
      <c r="EO481" s="7"/>
      <c r="EP481" s="7"/>
      <c r="EQ481" s="7"/>
      <c r="ER481" s="7"/>
      <c r="ES481" s="7"/>
      <c r="ET481" s="7"/>
      <c r="EU481" s="7"/>
      <c r="EV481" s="7"/>
      <c r="EW481" s="7"/>
      <c r="EX481" s="7"/>
      <c r="EY481" s="7"/>
      <c r="EZ481" s="7"/>
      <c r="FA481" s="7"/>
      <c r="FB481" s="7"/>
      <c r="FC481" s="7"/>
      <c r="FD481" s="7"/>
      <c r="FE481" s="7"/>
      <c r="FF481" s="7"/>
      <c r="FG481" s="7"/>
      <c r="FH481" s="7"/>
      <c r="FI481" s="7"/>
      <c r="FJ481" s="7"/>
      <c r="FK481" s="7"/>
      <c r="FL481" s="7"/>
      <c r="FM481" s="7"/>
      <c r="FN481" s="7"/>
      <c r="FO481" s="7"/>
      <c r="FP481" s="7"/>
      <c r="FQ481" s="7"/>
      <c r="FR481" s="7"/>
    </row>
    <row r="482" s="2" customFormat="1" spans="1:174">
      <c r="A482" s="6">
        <v>481</v>
      </c>
      <c r="B482" s="7" t="s">
        <v>4397</v>
      </c>
      <c r="C482" s="7" t="s">
        <v>4342</v>
      </c>
      <c r="D482" s="7" t="s">
        <v>4382</v>
      </c>
      <c r="E482" s="7" t="s">
        <v>4353</v>
      </c>
      <c r="F482" s="7" t="s">
        <v>4398</v>
      </c>
      <c r="G482" s="7" t="s">
        <v>1668</v>
      </c>
      <c r="H482" s="7" t="s">
        <v>695</v>
      </c>
      <c r="I482" s="6" t="s">
        <v>108</v>
      </c>
      <c r="J482" s="7" t="s">
        <v>2488</v>
      </c>
      <c r="K482" s="7" t="s">
        <v>4399</v>
      </c>
      <c r="L482" s="7" t="s">
        <v>4400</v>
      </c>
      <c r="M482" s="7" t="s">
        <v>108</v>
      </c>
      <c r="N482" s="7" t="s">
        <v>2376</v>
      </c>
      <c r="O482" s="7" t="s">
        <v>594</v>
      </c>
      <c r="P482" s="7" t="s">
        <v>4401</v>
      </c>
      <c r="Q482" s="7" t="s">
        <v>58</v>
      </c>
      <c r="R482" s="7" t="s">
        <v>762</v>
      </c>
      <c r="S482" s="7" t="s">
        <v>687</v>
      </c>
      <c r="T482" s="7" t="s">
        <v>4401</v>
      </c>
      <c r="U482" s="7" t="s">
        <v>58</v>
      </c>
      <c r="V482" s="7" t="s">
        <v>2376</v>
      </c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7"/>
      <c r="AU482" s="7"/>
      <c r="AV482" s="7"/>
      <c r="AW482" s="7"/>
      <c r="AX482" s="7"/>
      <c r="AY482" s="7"/>
      <c r="AZ482" s="7"/>
      <c r="BA482" s="7"/>
      <c r="BB482" s="7"/>
      <c r="BC482" s="7"/>
      <c r="BD482" s="7"/>
      <c r="BE482" s="7"/>
      <c r="BF482" s="7"/>
      <c r="BG482" s="7"/>
      <c r="BH482" s="7"/>
      <c r="BI482" s="7"/>
      <c r="BJ482" s="7"/>
      <c r="BK482" s="7"/>
      <c r="BL482" s="7"/>
      <c r="BM482" s="7"/>
      <c r="BN482" s="7"/>
      <c r="BO482" s="7"/>
      <c r="BP482" s="7"/>
      <c r="BQ482" s="7"/>
      <c r="BR482" s="7"/>
      <c r="BS482" s="7"/>
      <c r="BT482" s="7"/>
      <c r="BU482" s="7"/>
      <c r="BV482" s="7"/>
      <c r="BW482" s="7"/>
      <c r="BX482" s="7"/>
      <c r="BY482" s="7"/>
      <c r="BZ482" s="7"/>
      <c r="CA482" s="7"/>
      <c r="CB482" s="7"/>
      <c r="CC482" s="7"/>
      <c r="CD482" s="7"/>
      <c r="CE482" s="7"/>
      <c r="CF482" s="7"/>
      <c r="CG482" s="7"/>
      <c r="CH482" s="7"/>
      <c r="CI482" s="7"/>
      <c r="CJ482" s="7"/>
      <c r="CK482" s="7"/>
      <c r="CL482" s="7"/>
      <c r="CM482" s="7"/>
      <c r="CN482" s="7"/>
      <c r="CO482" s="7"/>
      <c r="CP482" s="7"/>
      <c r="CQ482" s="7"/>
      <c r="CR482" s="7"/>
      <c r="CS482" s="7"/>
      <c r="CT482" s="7"/>
      <c r="CU482" s="7"/>
      <c r="CV482" s="7"/>
      <c r="CW482" s="7"/>
      <c r="CX482" s="7"/>
      <c r="CY482" s="7"/>
      <c r="CZ482" s="7"/>
      <c r="DA482" s="7"/>
      <c r="DB482" s="7"/>
      <c r="DC482" s="7"/>
      <c r="DD482" s="7"/>
      <c r="DE482" s="7"/>
      <c r="DF482" s="7"/>
      <c r="DG482" s="7"/>
      <c r="DH482" s="7"/>
      <c r="DI482" s="7"/>
      <c r="DJ482" s="7"/>
      <c r="DK482" s="7"/>
      <c r="DL482" s="7"/>
      <c r="DM482" s="7"/>
      <c r="DN482" s="7"/>
      <c r="DO482" s="7"/>
      <c r="DP482" s="7"/>
      <c r="DQ482" s="7"/>
      <c r="DR482" s="7"/>
      <c r="DS482" s="7"/>
      <c r="DT482" s="7"/>
      <c r="DU482" s="7"/>
      <c r="DV482" s="7"/>
      <c r="DW482" s="7"/>
      <c r="DX482" s="7"/>
      <c r="DY482" s="7"/>
      <c r="DZ482" s="7"/>
      <c r="EA482" s="7"/>
      <c r="EB482" s="7"/>
      <c r="EC482" s="7"/>
      <c r="ED482" s="7"/>
      <c r="EE482" s="7"/>
      <c r="EF482" s="7"/>
      <c r="EG482" s="7"/>
      <c r="EH482" s="7"/>
      <c r="EI482" s="7"/>
      <c r="EJ482" s="7"/>
      <c r="EK482" s="7"/>
      <c r="EL482" s="7"/>
      <c r="EM482" s="7"/>
      <c r="EN482" s="7"/>
      <c r="EO482" s="7"/>
      <c r="EP482" s="7"/>
      <c r="EQ482" s="7"/>
      <c r="ER482" s="7"/>
      <c r="ES482" s="7"/>
      <c r="ET482" s="7"/>
      <c r="EU482" s="7"/>
      <c r="EV482" s="7"/>
      <c r="EW482" s="7"/>
      <c r="EX482" s="7"/>
      <c r="EY482" s="7"/>
      <c r="EZ482" s="7"/>
      <c r="FA482" s="7"/>
      <c r="FB482" s="7"/>
      <c r="FC482" s="7"/>
      <c r="FD482" s="7"/>
      <c r="FE482" s="7"/>
      <c r="FF482" s="7"/>
      <c r="FG482" s="7"/>
      <c r="FH482" s="7"/>
      <c r="FI482" s="7"/>
      <c r="FJ482" s="7"/>
      <c r="FK482" s="7"/>
      <c r="FL482" s="7"/>
      <c r="FM482" s="7"/>
      <c r="FN482" s="7"/>
      <c r="FO482" s="7"/>
      <c r="FP482" s="7"/>
      <c r="FQ482" s="7"/>
      <c r="FR482" s="7"/>
    </row>
    <row r="483" s="2" customFormat="1" spans="1:174">
      <c r="A483" s="6">
        <v>482</v>
      </c>
      <c r="B483" s="7" t="s">
        <v>4402</v>
      </c>
      <c r="C483" s="7" t="s">
        <v>4342</v>
      </c>
      <c r="D483" s="7" t="s">
        <v>239</v>
      </c>
      <c r="E483" s="7" t="s">
        <v>4403</v>
      </c>
      <c r="F483" s="7" t="s">
        <v>4404</v>
      </c>
      <c r="G483" s="7" t="s">
        <v>4405</v>
      </c>
      <c r="H483" s="7" t="s">
        <v>4406</v>
      </c>
      <c r="I483" s="6" t="s">
        <v>91</v>
      </c>
      <c r="J483" s="7" t="s">
        <v>4407</v>
      </c>
      <c r="K483" s="7" t="s">
        <v>740</v>
      </c>
      <c r="L483" s="7" t="s">
        <v>4408</v>
      </c>
      <c r="M483" s="7" t="s">
        <v>91</v>
      </c>
      <c r="N483" s="7" t="s">
        <v>4409</v>
      </c>
      <c r="O483" s="7" t="s">
        <v>4410</v>
      </c>
      <c r="P483" s="7" t="s">
        <v>4408</v>
      </c>
      <c r="Q483" s="7" t="s">
        <v>91</v>
      </c>
      <c r="R483" s="7" t="s">
        <v>4411</v>
      </c>
      <c r="S483" s="7" t="s">
        <v>2144</v>
      </c>
      <c r="T483" s="7" t="s">
        <v>4412</v>
      </c>
      <c r="U483" s="7" t="s">
        <v>108</v>
      </c>
      <c r="V483" s="7" t="s">
        <v>616</v>
      </c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7"/>
      <c r="AU483" s="7"/>
      <c r="AV483" s="7"/>
      <c r="AW483" s="7"/>
      <c r="AX483" s="7"/>
      <c r="AY483" s="7"/>
      <c r="AZ483" s="7"/>
      <c r="BA483" s="7"/>
      <c r="BB483" s="7"/>
      <c r="BC483" s="7"/>
      <c r="BD483" s="7"/>
      <c r="BE483" s="7"/>
      <c r="BF483" s="7"/>
      <c r="BG483" s="7"/>
      <c r="BH483" s="7"/>
      <c r="BI483" s="7"/>
      <c r="BJ483" s="7"/>
      <c r="BK483" s="7"/>
      <c r="BL483" s="7"/>
      <c r="BM483" s="7"/>
      <c r="BN483" s="7"/>
      <c r="BO483" s="7"/>
      <c r="BP483" s="7"/>
      <c r="BQ483" s="7"/>
      <c r="BR483" s="7"/>
      <c r="BS483" s="7"/>
      <c r="BT483" s="7"/>
      <c r="BU483" s="7"/>
      <c r="BV483" s="7"/>
      <c r="BW483" s="7"/>
      <c r="BX483" s="7"/>
      <c r="BY483" s="7"/>
      <c r="BZ483" s="7"/>
      <c r="CA483" s="7"/>
      <c r="CB483" s="7"/>
      <c r="CC483" s="7"/>
      <c r="CD483" s="7"/>
      <c r="CE483" s="7"/>
      <c r="CF483" s="7"/>
      <c r="CG483" s="7"/>
      <c r="CH483" s="7"/>
      <c r="CI483" s="7"/>
      <c r="CJ483" s="7"/>
      <c r="CK483" s="7"/>
      <c r="CL483" s="7"/>
      <c r="CM483" s="7"/>
      <c r="CN483" s="7"/>
      <c r="CO483" s="7"/>
      <c r="CP483" s="7"/>
      <c r="CQ483" s="7"/>
      <c r="CR483" s="7"/>
      <c r="CS483" s="7"/>
      <c r="CT483" s="7"/>
      <c r="CU483" s="7"/>
      <c r="CV483" s="7"/>
      <c r="CW483" s="7"/>
      <c r="CX483" s="7"/>
      <c r="CY483" s="7"/>
      <c r="CZ483" s="7"/>
      <c r="DA483" s="7"/>
      <c r="DB483" s="7"/>
      <c r="DC483" s="7"/>
      <c r="DD483" s="7"/>
      <c r="DE483" s="7"/>
      <c r="DF483" s="7"/>
      <c r="DG483" s="7"/>
      <c r="DH483" s="7"/>
      <c r="DI483" s="7"/>
      <c r="DJ483" s="7"/>
      <c r="DK483" s="7"/>
      <c r="DL483" s="7"/>
      <c r="DM483" s="7"/>
      <c r="DN483" s="7"/>
      <c r="DO483" s="7"/>
      <c r="DP483" s="7"/>
      <c r="DQ483" s="7"/>
      <c r="DR483" s="7"/>
      <c r="DS483" s="7"/>
      <c r="DT483" s="7"/>
      <c r="DU483" s="7"/>
      <c r="DV483" s="7"/>
      <c r="DW483" s="7"/>
      <c r="DX483" s="7"/>
      <c r="DY483" s="7"/>
      <c r="DZ483" s="7"/>
      <c r="EA483" s="7"/>
      <c r="EB483" s="7"/>
      <c r="EC483" s="7"/>
      <c r="ED483" s="7"/>
      <c r="EE483" s="7"/>
      <c r="EF483" s="7"/>
      <c r="EG483" s="7"/>
      <c r="EH483" s="7"/>
      <c r="EI483" s="7"/>
      <c r="EJ483" s="7"/>
      <c r="EK483" s="7"/>
      <c r="EL483" s="7"/>
      <c r="EM483" s="7"/>
      <c r="EN483" s="7"/>
      <c r="EO483" s="7"/>
      <c r="EP483" s="7"/>
      <c r="EQ483" s="7"/>
      <c r="ER483" s="7"/>
      <c r="ES483" s="7"/>
      <c r="ET483" s="7"/>
      <c r="EU483" s="7"/>
      <c r="EV483" s="7"/>
      <c r="EW483" s="7"/>
      <c r="EX483" s="7"/>
      <c r="EY483" s="7"/>
      <c r="EZ483" s="7"/>
      <c r="FA483" s="7"/>
      <c r="FB483" s="7"/>
      <c r="FC483" s="7"/>
      <c r="FD483" s="7"/>
      <c r="FE483" s="7"/>
      <c r="FF483" s="7"/>
      <c r="FG483" s="7"/>
      <c r="FH483" s="7"/>
      <c r="FI483" s="7"/>
      <c r="FJ483" s="7"/>
      <c r="FK483" s="7"/>
      <c r="FL483" s="7"/>
      <c r="FM483" s="7"/>
      <c r="FN483" s="7"/>
      <c r="FO483" s="7"/>
      <c r="FP483" s="7"/>
      <c r="FQ483" s="7"/>
      <c r="FR483" s="7"/>
    </row>
    <row r="484" s="2" customFormat="1" spans="1:174">
      <c r="A484" s="6">
        <v>483</v>
      </c>
      <c r="B484" s="7" t="s">
        <v>4413</v>
      </c>
      <c r="C484" s="7" t="s">
        <v>4342</v>
      </c>
      <c r="D484" s="7" t="s">
        <v>4414</v>
      </c>
      <c r="E484" s="7" t="s">
        <v>452</v>
      </c>
      <c r="F484" s="7" t="s">
        <v>4415</v>
      </c>
      <c r="G484" s="7" t="s">
        <v>370</v>
      </c>
      <c r="H484" s="7" t="s">
        <v>4416</v>
      </c>
      <c r="I484" s="6" t="s">
        <v>91</v>
      </c>
      <c r="J484" s="7" t="s">
        <v>4417</v>
      </c>
      <c r="K484" s="7" t="s">
        <v>4418</v>
      </c>
      <c r="L484" s="7" t="s">
        <v>4419</v>
      </c>
      <c r="M484" s="7" t="s">
        <v>91</v>
      </c>
      <c r="N484" s="7" t="s">
        <v>4417</v>
      </c>
      <c r="O484" s="7" t="s">
        <v>4420</v>
      </c>
      <c r="P484" s="7" t="s">
        <v>4421</v>
      </c>
      <c r="Q484" s="7" t="s">
        <v>108</v>
      </c>
      <c r="R484" s="7" t="s">
        <v>4422</v>
      </c>
      <c r="S484" s="7" t="s">
        <v>4423</v>
      </c>
      <c r="T484" s="7" t="s">
        <v>4424</v>
      </c>
      <c r="U484" s="7" t="s">
        <v>175</v>
      </c>
      <c r="V484" s="7" t="s">
        <v>4425</v>
      </c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7"/>
      <c r="AU484" s="7"/>
      <c r="AV484" s="7"/>
      <c r="AW484" s="7"/>
      <c r="AX484" s="7"/>
      <c r="AY484" s="7"/>
      <c r="AZ484" s="7"/>
      <c r="BA484" s="7"/>
      <c r="BB484" s="7"/>
      <c r="BC484" s="7"/>
      <c r="BD484" s="7"/>
      <c r="BE484" s="7"/>
      <c r="BF484" s="7"/>
      <c r="BG484" s="7"/>
      <c r="BH484" s="7"/>
      <c r="BI484" s="7"/>
      <c r="BJ484" s="7"/>
      <c r="BK484" s="7"/>
      <c r="BL484" s="7"/>
      <c r="BM484" s="7"/>
      <c r="BN484" s="7"/>
      <c r="BO484" s="7"/>
      <c r="BP484" s="7"/>
      <c r="BQ484" s="7"/>
      <c r="BR484" s="7"/>
      <c r="BS484" s="7"/>
      <c r="BT484" s="7"/>
      <c r="BU484" s="7"/>
      <c r="BV484" s="7"/>
      <c r="BW484" s="7"/>
      <c r="BX484" s="7"/>
      <c r="BY484" s="7"/>
      <c r="BZ484" s="7"/>
      <c r="CA484" s="7"/>
      <c r="CB484" s="7"/>
      <c r="CC484" s="7"/>
      <c r="CD484" s="7"/>
      <c r="CE484" s="7"/>
      <c r="CF484" s="7"/>
      <c r="CG484" s="7"/>
      <c r="CH484" s="7"/>
      <c r="CI484" s="7"/>
      <c r="CJ484" s="7"/>
      <c r="CK484" s="7"/>
      <c r="CL484" s="7"/>
      <c r="CM484" s="7"/>
      <c r="CN484" s="7"/>
      <c r="CO484" s="7"/>
      <c r="CP484" s="7"/>
      <c r="CQ484" s="7"/>
      <c r="CR484" s="7"/>
      <c r="CS484" s="7"/>
      <c r="CT484" s="7"/>
      <c r="CU484" s="7"/>
      <c r="CV484" s="7"/>
      <c r="CW484" s="7"/>
      <c r="CX484" s="7"/>
      <c r="CY484" s="7"/>
      <c r="CZ484" s="7"/>
      <c r="DA484" s="7"/>
      <c r="DB484" s="7"/>
      <c r="DC484" s="7"/>
      <c r="DD484" s="7"/>
      <c r="DE484" s="7"/>
      <c r="DF484" s="7"/>
      <c r="DG484" s="7"/>
      <c r="DH484" s="7"/>
      <c r="DI484" s="7"/>
      <c r="DJ484" s="7"/>
      <c r="DK484" s="7"/>
      <c r="DL484" s="7"/>
      <c r="DM484" s="7"/>
      <c r="DN484" s="7"/>
      <c r="DO484" s="7"/>
      <c r="DP484" s="7"/>
      <c r="DQ484" s="7"/>
      <c r="DR484" s="7"/>
      <c r="DS484" s="7"/>
      <c r="DT484" s="7"/>
      <c r="DU484" s="7"/>
      <c r="DV484" s="7"/>
      <c r="DW484" s="7"/>
      <c r="DX484" s="7"/>
      <c r="DY484" s="7"/>
      <c r="DZ484" s="7"/>
      <c r="EA484" s="7"/>
      <c r="EB484" s="7"/>
      <c r="EC484" s="7"/>
      <c r="ED484" s="7"/>
      <c r="EE484" s="7"/>
      <c r="EF484" s="7"/>
      <c r="EG484" s="7"/>
      <c r="EH484" s="7"/>
      <c r="EI484" s="7"/>
      <c r="EJ484" s="7"/>
      <c r="EK484" s="7"/>
      <c r="EL484" s="7"/>
      <c r="EM484" s="7"/>
      <c r="EN484" s="7"/>
      <c r="EO484" s="7"/>
      <c r="EP484" s="7"/>
      <c r="EQ484" s="7"/>
      <c r="ER484" s="7"/>
      <c r="ES484" s="7"/>
      <c r="ET484" s="7"/>
      <c r="EU484" s="7"/>
      <c r="EV484" s="7"/>
      <c r="EW484" s="7"/>
      <c r="EX484" s="7"/>
      <c r="EY484" s="7"/>
      <c r="EZ484" s="7"/>
      <c r="FA484" s="7"/>
      <c r="FB484" s="7"/>
      <c r="FC484" s="7"/>
      <c r="FD484" s="7"/>
      <c r="FE484" s="7"/>
      <c r="FF484" s="7"/>
      <c r="FG484" s="7"/>
      <c r="FH484" s="7"/>
      <c r="FI484" s="7"/>
      <c r="FJ484" s="7"/>
      <c r="FK484" s="7"/>
      <c r="FL484" s="7"/>
      <c r="FM484" s="7"/>
      <c r="FN484" s="7"/>
      <c r="FO484" s="7"/>
      <c r="FP484" s="7"/>
      <c r="FQ484" s="7"/>
      <c r="FR484" s="7"/>
    </row>
    <row r="485" s="2" customFormat="1" spans="1:174">
      <c r="A485" s="6">
        <v>484</v>
      </c>
      <c r="B485" s="7" t="s">
        <v>4426</v>
      </c>
      <c r="C485" s="7" t="s">
        <v>4342</v>
      </c>
      <c r="D485" s="7" t="s">
        <v>239</v>
      </c>
      <c r="E485" s="7" t="s">
        <v>1560</v>
      </c>
      <c r="F485" s="7" t="s">
        <v>4427</v>
      </c>
      <c r="G485" s="7" t="s">
        <v>4428</v>
      </c>
      <c r="H485" s="7" t="s">
        <v>4429</v>
      </c>
      <c r="I485" s="6" t="s">
        <v>108</v>
      </c>
      <c r="J485" s="7" t="s">
        <v>4430</v>
      </c>
      <c r="K485" s="7" t="s">
        <v>4431</v>
      </c>
      <c r="L485" s="7" t="s">
        <v>4432</v>
      </c>
      <c r="M485" s="7" t="s">
        <v>91</v>
      </c>
      <c r="N485" s="7" t="s">
        <v>4433</v>
      </c>
      <c r="O485" s="7" t="s">
        <v>134</v>
      </c>
      <c r="P485" s="7" t="s">
        <v>4434</v>
      </c>
      <c r="Q485" s="7" t="s">
        <v>91</v>
      </c>
      <c r="R485" s="7" t="s">
        <v>4435</v>
      </c>
      <c r="S485" s="7" t="s">
        <v>2519</v>
      </c>
      <c r="T485" s="7" t="s">
        <v>4436</v>
      </c>
      <c r="U485" s="7" t="s">
        <v>91</v>
      </c>
      <c r="V485" s="7" t="s">
        <v>4437</v>
      </c>
      <c r="W485" s="7" t="s">
        <v>2055</v>
      </c>
      <c r="X485" s="7" t="s">
        <v>4438</v>
      </c>
      <c r="Y485" s="7" t="s">
        <v>91</v>
      </c>
      <c r="Z485" s="7" t="s">
        <v>4439</v>
      </c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7"/>
      <c r="AU485" s="7"/>
      <c r="AV485" s="7"/>
      <c r="AW485" s="7"/>
      <c r="AX485" s="7"/>
      <c r="AY485" s="7"/>
      <c r="AZ485" s="7"/>
      <c r="BA485" s="7"/>
      <c r="BB485" s="7"/>
      <c r="BC485" s="7"/>
      <c r="BD485" s="7"/>
      <c r="BE485" s="7"/>
      <c r="BF485" s="7"/>
      <c r="BG485" s="7"/>
      <c r="BH485" s="7"/>
      <c r="BI485" s="7"/>
      <c r="BJ485" s="7"/>
      <c r="BK485" s="7"/>
      <c r="BL485" s="7"/>
      <c r="BM485" s="7"/>
      <c r="BN485" s="7"/>
      <c r="BO485" s="7"/>
      <c r="BP485" s="7"/>
      <c r="BQ485" s="7"/>
      <c r="BR485" s="7"/>
      <c r="BS485" s="7"/>
      <c r="BT485" s="7"/>
      <c r="BU485" s="7"/>
      <c r="BV485" s="7"/>
      <c r="BW485" s="7"/>
      <c r="BX485" s="7"/>
      <c r="BY485" s="7"/>
      <c r="BZ485" s="7"/>
      <c r="CA485" s="7"/>
      <c r="CB485" s="7"/>
      <c r="CC485" s="7"/>
      <c r="CD485" s="7"/>
      <c r="CE485" s="7"/>
      <c r="CF485" s="7"/>
      <c r="CG485" s="7"/>
      <c r="CH485" s="7"/>
      <c r="CI485" s="7"/>
      <c r="CJ485" s="7"/>
      <c r="CK485" s="7"/>
      <c r="CL485" s="7"/>
      <c r="CM485" s="7"/>
      <c r="CN485" s="7"/>
      <c r="CO485" s="7"/>
      <c r="CP485" s="7"/>
      <c r="CQ485" s="7"/>
      <c r="CR485" s="7"/>
      <c r="CS485" s="7"/>
      <c r="CT485" s="7"/>
      <c r="CU485" s="7"/>
      <c r="CV485" s="7"/>
      <c r="CW485" s="7"/>
      <c r="CX485" s="7"/>
      <c r="CY485" s="7"/>
      <c r="CZ485" s="7"/>
      <c r="DA485" s="7"/>
      <c r="DB485" s="7"/>
      <c r="DC485" s="7"/>
      <c r="DD485" s="7"/>
      <c r="DE485" s="7"/>
      <c r="DF485" s="7"/>
      <c r="DG485" s="7"/>
      <c r="DH485" s="7"/>
      <c r="DI485" s="7"/>
      <c r="DJ485" s="7"/>
      <c r="DK485" s="7"/>
      <c r="DL485" s="7"/>
      <c r="DM485" s="7"/>
      <c r="DN485" s="7"/>
      <c r="DO485" s="7"/>
      <c r="DP485" s="7"/>
      <c r="DQ485" s="7"/>
      <c r="DR485" s="7"/>
      <c r="DS485" s="7"/>
      <c r="DT485" s="7"/>
      <c r="DU485" s="7"/>
      <c r="DV485" s="7"/>
      <c r="DW485" s="7"/>
      <c r="DX485" s="7"/>
      <c r="DY485" s="7"/>
      <c r="DZ485" s="7"/>
      <c r="EA485" s="7"/>
      <c r="EB485" s="7"/>
      <c r="EC485" s="7"/>
      <c r="ED485" s="7"/>
      <c r="EE485" s="7"/>
      <c r="EF485" s="7"/>
      <c r="EG485" s="7"/>
      <c r="EH485" s="7"/>
      <c r="EI485" s="7"/>
      <c r="EJ485" s="7"/>
      <c r="EK485" s="7"/>
      <c r="EL485" s="7"/>
      <c r="EM485" s="7"/>
      <c r="EN485" s="7"/>
      <c r="EO485" s="7"/>
      <c r="EP485" s="7"/>
      <c r="EQ485" s="7"/>
      <c r="ER485" s="7"/>
      <c r="ES485" s="7"/>
      <c r="ET485" s="7"/>
      <c r="EU485" s="7"/>
      <c r="EV485" s="7"/>
      <c r="EW485" s="7"/>
      <c r="EX485" s="7"/>
      <c r="EY485" s="7"/>
      <c r="EZ485" s="7"/>
      <c r="FA485" s="7"/>
      <c r="FB485" s="7"/>
      <c r="FC485" s="7"/>
      <c r="FD485" s="7"/>
      <c r="FE485" s="7"/>
      <c r="FF485" s="7"/>
      <c r="FG485" s="7"/>
      <c r="FH485" s="7"/>
      <c r="FI485" s="7"/>
      <c r="FJ485" s="7"/>
      <c r="FK485" s="7"/>
      <c r="FL485" s="7"/>
      <c r="FM485" s="7"/>
      <c r="FN485" s="7"/>
      <c r="FO485" s="7"/>
      <c r="FP485" s="7"/>
      <c r="FQ485" s="7"/>
      <c r="FR485" s="7"/>
    </row>
    <row r="486" s="2" customFormat="1" spans="1:174">
      <c r="A486" s="6">
        <v>485</v>
      </c>
      <c r="B486" s="7" t="s">
        <v>4440</v>
      </c>
      <c r="C486" s="7" t="s">
        <v>4342</v>
      </c>
      <c r="D486" s="7" t="s">
        <v>4441</v>
      </c>
      <c r="E486" s="7" t="s">
        <v>1331</v>
      </c>
      <c r="F486" s="7" t="s">
        <v>4442</v>
      </c>
      <c r="G486" s="7" t="s">
        <v>4443</v>
      </c>
      <c r="H486" s="7" t="s">
        <v>4444</v>
      </c>
      <c r="I486" s="6" t="s">
        <v>91</v>
      </c>
      <c r="J486" s="7" t="s">
        <v>4445</v>
      </c>
      <c r="K486" s="7" t="s">
        <v>4446</v>
      </c>
      <c r="L486" s="7" t="s">
        <v>4447</v>
      </c>
      <c r="M486" s="7" t="s">
        <v>91</v>
      </c>
      <c r="N486" s="7" t="s">
        <v>4448</v>
      </c>
      <c r="O486" s="7" t="s">
        <v>4449</v>
      </c>
      <c r="P486" s="7" t="s">
        <v>4450</v>
      </c>
      <c r="Q486" s="7" t="s">
        <v>108</v>
      </c>
      <c r="R486" s="7" t="s">
        <v>4445</v>
      </c>
      <c r="S486" s="7" t="s">
        <v>4451</v>
      </c>
      <c r="T486" s="7" t="s">
        <v>4452</v>
      </c>
      <c r="U486" s="7" t="s">
        <v>175</v>
      </c>
      <c r="V486" s="7" t="s">
        <v>4453</v>
      </c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7"/>
      <c r="AU486" s="7"/>
      <c r="AV486" s="7"/>
      <c r="AW486" s="7"/>
      <c r="AX486" s="7"/>
      <c r="AY486" s="7"/>
      <c r="AZ486" s="7"/>
      <c r="BA486" s="7"/>
      <c r="BB486" s="7"/>
      <c r="BC486" s="7"/>
      <c r="BD486" s="7"/>
      <c r="BE486" s="7"/>
      <c r="BF486" s="7"/>
      <c r="BG486" s="7"/>
      <c r="BH486" s="7"/>
      <c r="BI486" s="7"/>
      <c r="BJ486" s="7"/>
      <c r="BK486" s="7"/>
      <c r="BL486" s="7"/>
      <c r="BM486" s="7"/>
      <c r="BN486" s="7"/>
      <c r="BO486" s="7"/>
      <c r="BP486" s="7"/>
      <c r="BQ486" s="7"/>
      <c r="BR486" s="7"/>
      <c r="BS486" s="7"/>
      <c r="BT486" s="7"/>
      <c r="BU486" s="7"/>
      <c r="BV486" s="7"/>
      <c r="BW486" s="7"/>
      <c r="BX486" s="7"/>
      <c r="BY486" s="7"/>
      <c r="BZ486" s="7"/>
      <c r="CA486" s="7"/>
      <c r="CB486" s="7"/>
      <c r="CC486" s="7"/>
      <c r="CD486" s="7"/>
      <c r="CE486" s="7"/>
      <c r="CF486" s="7"/>
      <c r="CG486" s="7"/>
      <c r="CH486" s="7"/>
      <c r="CI486" s="7"/>
      <c r="CJ486" s="7"/>
      <c r="CK486" s="7"/>
      <c r="CL486" s="7"/>
      <c r="CM486" s="7"/>
      <c r="CN486" s="7"/>
      <c r="CO486" s="7"/>
      <c r="CP486" s="7"/>
      <c r="CQ486" s="7"/>
      <c r="CR486" s="7"/>
      <c r="CS486" s="7"/>
      <c r="CT486" s="7"/>
      <c r="CU486" s="7"/>
      <c r="CV486" s="7"/>
      <c r="CW486" s="7"/>
      <c r="CX486" s="7"/>
      <c r="CY486" s="7"/>
      <c r="CZ486" s="7"/>
      <c r="DA486" s="7"/>
      <c r="DB486" s="7"/>
      <c r="DC486" s="7"/>
      <c r="DD486" s="7"/>
      <c r="DE486" s="7"/>
      <c r="DF486" s="7"/>
      <c r="DG486" s="7"/>
      <c r="DH486" s="7"/>
      <c r="DI486" s="7"/>
      <c r="DJ486" s="7"/>
      <c r="DK486" s="7"/>
      <c r="DL486" s="7"/>
      <c r="DM486" s="7"/>
      <c r="DN486" s="7"/>
      <c r="DO486" s="7"/>
      <c r="DP486" s="7"/>
      <c r="DQ486" s="7"/>
      <c r="DR486" s="7"/>
      <c r="DS486" s="7"/>
      <c r="DT486" s="7"/>
      <c r="DU486" s="7"/>
      <c r="DV486" s="7"/>
      <c r="DW486" s="7"/>
      <c r="DX486" s="7"/>
      <c r="DY486" s="7"/>
      <c r="DZ486" s="7"/>
      <c r="EA486" s="7"/>
      <c r="EB486" s="7"/>
      <c r="EC486" s="7"/>
      <c r="ED486" s="7"/>
      <c r="EE486" s="7"/>
      <c r="EF486" s="7"/>
      <c r="EG486" s="7"/>
      <c r="EH486" s="7"/>
      <c r="EI486" s="7"/>
      <c r="EJ486" s="7"/>
      <c r="EK486" s="7"/>
      <c r="EL486" s="7"/>
      <c r="EM486" s="7"/>
      <c r="EN486" s="7"/>
      <c r="EO486" s="7"/>
      <c r="EP486" s="7"/>
      <c r="EQ486" s="7"/>
      <c r="ER486" s="7"/>
      <c r="ES486" s="7"/>
      <c r="ET486" s="7"/>
      <c r="EU486" s="7"/>
      <c r="EV486" s="7"/>
      <c r="EW486" s="7"/>
      <c r="EX486" s="7"/>
      <c r="EY486" s="7"/>
      <c r="EZ486" s="7"/>
      <c r="FA486" s="7"/>
      <c r="FB486" s="7"/>
      <c r="FC486" s="7"/>
      <c r="FD486" s="7"/>
      <c r="FE486" s="7"/>
      <c r="FF486" s="7"/>
      <c r="FG486" s="7"/>
      <c r="FH486" s="7"/>
      <c r="FI486" s="7"/>
      <c r="FJ486" s="7"/>
      <c r="FK486" s="7"/>
      <c r="FL486" s="7"/>
      <c r="FM486" s="7"/>
      <c r="FN486" s="7"/>
      <c r="FO486" s="7"/>
      <c r="FP486" s="7"/>
      <c r="FQ486" s="7"/>
      <c r="FR486" s="7"/>
    </row>
    <row r="487" s="2" customFormat="1" spans="1:174">
      <c r="A487" s="6">
        <v>486</v>
      </c>
      <c r="B487" s="7" t="s">
        <v>4454</v>
      </c>
      <c r="C487" s="7" t="s">
        <v>4342</v>
      </c>
      <c r="D487" s="7" t="s">
        <v>3300</v>
      </c>
      <c r="E487" s="7" t="s">
        <v>4455</v>
      </c>
      <c r="F487" s="7" t="s">
        <v>4456</v>
      </c>
      <c r="G487" s="7" t="s">
        <v>4457</v>
      </c>
      <c r="H487" s="7"/>
      <c r="I487" s="6" t="s">
        <v>91</v>
      </c>
      <c r="J487" s="7" t="s">
        <v>98</v>
      </c>
      <c r="K487" s="7" t="s">
        <v>4458</v>
      </c>
      <c r="L487" s="7"/>
      <c r="M487" s="7" t="s">
        <v>175</v>
      </c>
      <c r="N487" s="7" t="s">
        <v>2522</v>
      </c>
      <c r="O487" s="7" t="s">
        <v>1525</v>
      </c>
      <c r="P487" s="7"/>
      <c r="Q487" s="7" t="s">
        <v>108</v>
      </c>
      <c r="R487" s="7" t="s">
        <v>549</v>
      </c>
      <c r="S487" s="7" t="s">
        <v>740</v>
      </c>
      <c r="T487" s="7"/>
      <c r="U487" s="7" t="s">
        <v>58</v>
      </c>
      <c r="V487" s="7" t="s">
        <v>1454</v>
      </c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7"/>
      <c r="AU487" s="7"/>
      <c r="AV487" s="7"/>
      <c r="AW487" s="7"/>
      <c r="AX487" s="7"/>
      <c r="AY487" s="7"/>
      <c r="AZ487" s="7"/>
      <c r="BA487" s="7"/>
      <c r="BB487" s="7"/>
      <c r="BC487" s="7"/>
      <c r="BD487" s="7"/>
      <c r="BE487" s="7"/>
      <c r="BF487" s="7"/>
      <c r="BG487" s="7"/>
      <c r="BH487" s="7"/>
      <c r="BI487" s="7"/>
      <c r="BJ487" s="7"/>
      <c r="BK487" s="7"/>
      <c r="BL487" s="7"/>
      <c r="BM487" s="7"/>
      <c r="BN487" s="7"/>
      <c r="BO487" s="7"/>
      <c r="BP487" s="7"/>
      <c r="BQ487" s="7"/>
      <c r="BR487" s="7"/>
      <c r="BS487" s="7"/>
      <c r="BT487" s="7"/>
      <c r="BU487" s="7"/>
      <c r="BV487" s="7"/>
      <c r="BW487" s="7"/>
      <c r="BX487" s="7"/>
      <c r="BY487" s="7"/>
      <c r="BZ487" s="7"/>
      <c r="CA487" s="7"/>
      <c r="CB487" s="7"/>
      <c r="CC487" s="7"/>
      <c r="CD487" s="7"/>
      <c r="CE487" s="7"/>
      <c r="CF487" s="7"/>
      <c r="CG487" s="7"/>
      <c r="CH487" s="7"/>
      <c r="CI487" s="7"/>
      <c r="CJ487" s="7"/>
      <c r="CK487" s="7"/>
      <c r="CL487" s="7"/>
      <c r="CM487" s="7"/>
      <c r="CN487" s="7"/>
      <c r="CO487" s="7"/>
      <c r="CP487" s="7"/>
      <c r="CQ487" s="7"/>
      <c r="CR487" s="7"/>
      <c r="CS487" s="7"/>
      <c r="CT487" s="7"/>
      <c r="CU487" s="7"/>
      <c r="CV487" s="7"/>
      <c r="CW487" s="7"/>
      <c r="CX487" s="7"/>
      <c r="CY487" s="7"/>
      <c r="CZ487" s="7"/>
      <c r="DA487" s="7"/>
      <c r="DB487" s="7"/>
      <c r="DC487" s="7"/>
      <c r="DD487" s="7"/>
      <c r="DE487" s="7"/>
      <c r="DF487" s="7"/>
      <c r="DG487" s="7"/>
      <c r="DH487" s="7"/>
      <c r="DI487" s="7"/>
      <c r="DJ487" s="7"/>
      <c r="DK487" s="7"/>
      <c r="DL487" s="7"/>
      <c r="DM487" s="7"/>
      <c r="DN487" s="7"/>
      <c r="DO487" s="7"/>
      <c r="DP487" s="7"/>
      <c r="DQ487" s="7"/>
      <c r="DR487" s="7"/>
      <c r="DS487" s="7"/>
      <c r="DT487" s="7"/>
      <c r="DU487" s="7"/>
      <c r="DV487" s="7"/>
      <c r="DW487" s="7"/>
      <c r="DX487" s="7"/>
      <c r="DY487" s="7"/>
      <c r="DZ487" s="7"/>
      <c r="EA487" s="7"/>
      <c r="EB487" s="7"/>
      <c r="EC487" s="7"/>
      <c r="ED487" s="7"/>
      <c r="EE487" s="7"/>
      <c r="EF487" s="7"/>
      <c r="EG487" s="7"/>
      <c r="EH487" s="7"/>
      <c r="EI487" s="7"/>
      <c r="EJ487" s="7"/>
      <c r="EK487" s="7"/>
      <c r="EL487" s="7"/>
      <c r="EM487" s="7"/>
      <c r="EN487" s="7"/>
      <c r="EO487" s="7"/>
      <c r="EP487" s="7"/>
      <c r="EQ487" s="7"/>
      <c r="ER487" s="7"/>
      <c r="ES487" s="7"/>
      <c r="ET487" s="7"/>
      <c r="EU487" s="7"/>
      <c r="EV487" s="7"/>
      <c r="EW487" s="7"/>
      <c r="EX487" s="7"/>
      <c r="EY487" s="7"/>
      <c r="EZ487" s="7"/>
      <c r="FA487" s="7"/>
      <c r="FB487" s="7"/>
      <c r="FC487" s="7"/>
      <c r="FD487" s="7"/>
      <c r="FE487" s="7"/>
      <c r="FF487" s="7"/>
      <c r="FG487" s="7"/>
      <c r="FH487" s="7"/>
      <c r="FI487" s="7"/>
      <c r="FJ487" s="7"/>
      <c r="FK487" s="7"/>
      <c r="FL487" s="7"/>
      <c r="FM487" s="7"/>
      <c r="FN487" s="7"/>
      <c r="FO487" s="7"/>
      <c r="FP487" s="7"/>
      <c r="FQ487" s="7"/>
      <c r="FR487" s="7"/>
    </row>
    <row r="488" s="2" customFormat="1" spans="1:174">
      <c r="A488" s="6">
        <v>487</v>
      </c>
      <c r="B488" s="7" t="s">
        <v>4459</v>
      </c>
      <c r="C488" s="7" t="s">
        <v>4342</v>
      </c>
      <c r="D488" s="7" t="s">
        <v>881</v>
      </c>
      <c r="E488" s="7" t="s">
        <v>4353</v>
      </c>
      <c r="F488" s="7" t="s">
        <v>4460</v>
      </c>
      <c r="G488" s="7" t="s">
        <v>370</v>
      </c>
      <c r="H488" s="7" t="s">
        <v>4461</v>
      </c>
      <c r="I488" s="6" t="s">
        <v>175</v>
      </c>
      <c r="J488" s="7" t="s">
        <v>1134</v>
      </c>
      <c r="K488" s="7" t="s">
        <v>1347</v>
      </c>
      <c r="L488" s="7" t="s">
        <v>1114</v>
      </c>
      <c r="M488" s="7" t="s">
        <v>108</v>
      </c>
      <c r="N488" s="7" t="s">
        <v>616</v>
      </c>
      <c r="O488" s="7" t="s">
        <v>145</v>
      </c>
      <c r="P488" s="7" t="s">
        <v>4462</v>
      </c>
      <c r="Q488" s="7" t="s">
        <v>91</v>
      </c>
      <c r="R488" s="7" t="s">
        <v>1101</v>
      </c>
      <c r="S488" s="7" t="s">
        <v>607</v>
      </c>
      <c r="T488" s="7" t="s">
        <v>101</v>
      </c>
      <c r="U488" s="7" t="s">
        <v>108</v>
      </c>
      <c r="V488" s="7" t="s">
        <v>1101</v>
      </c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7"/>
      <c r="AU488" s="7"/>
      <c r="AV488" s="7"/>
      <c r="AW488" s="7"/>
      <c r="AX488" s="7"/>
      <c r="AY488" s="7"/>
      <c r="AZ488" s="7"/>
      <c r="BA488" s="7"/>
      <c r="BB488" s="7"/>
      <c r="BC488" s="7"/>
      <c r="BD488" s="7"/>
      <c r="BE488" s="7"/>
      <c r="BF488" s="7"/>
      <c r="BG488" s="7"/>
      <c r="BH488" s="7"/>
      <c r="BI488" s="7"/>
      <c r="BJ488" s="7"/>
      <c r="BK488" s="7"/>
      <c r="BL488" s="7"/>
      <c r="BM488" s="7"/>
      <c r="BN488" s="7"/>
      <c r="BO488" s="7"/>
      <c r="BP488" s="7"/>
      <c r="BQ488" s="7"/>
      <c r="BR488" s="7"/>
      <c r="BS488" s="7"/>
      <c r="BT488" s="7"/>
      <c r="BU488" s="7"/>
      <c r="BV488" s="7"/>
      <c r="BW488" s="7"/>
      <c r="BX488" s="7"/>
      <c r="BY488" s="7"/>
      <c r="BZ488" s="7"/>
      <c r="CA488" s="7"/>
      <c r="CB488" s="7"/>
      <c r="CC488" s="7"/>
      <c r="CD488" s="7"/>
      <c r="CE488" s="7"/>
      <c r="CF488" s="7"/>
      <c r="CG488" s="7"/>
      <c r="CH488" s="7"/>
      <c r="CI488" s="7"/>
      <c r="CJ488" s="7"/>
      <c r="CK488" s="7"/>
      <c r="CL488" s="7"/>
      <c r="CM488" s="7"/>
      <c r="CN488" s="7"/>
      <c r="CO488" s="7"/>
      <c r="CP488" s="7"/>
      <c r="CQ488" s="7"/>
      <c r="CR488" s="7"/>
      <c r="CS488" s="7"/>
      <c r="CT488" s="7"/>
      <c r="CU488" s="7"/>
      <c r="CV488" s="7"/>
      <c r="CW488" s="7"/>
      <c r="CX488" s="7"/>
      <c r="CY488" s="7"/>
      <c r="CZ488" s="7"/>
      <c r="DA488" s="7"/>
      <c r="DB488" s="7"/>
      <c r="DC488" s="7"/>
      <c r="DD488" s="7"/>
      <c r="DE488" s="7"/>
      <c r="DF488" s="7"/>
      <c r="DG488" s="7"/>
      <c r="DH488" s="7"/>
      <c r="DI488" s="7"/>
      <c r="DJ488" s="7"/>
      <c r="DK488" s="7"/>
      <c r="DL488" s="7"/>
      <c r="DM488" s="7"/>
      <c r="DN488" s="7"/>
      <c r="DO488" s="7"/>
      <c r="DP488" s="7"/>
      <c r="DQ488" s="7"/>
      <c r="DR488" s="7"/>
      <c r="DS488" s="7"/>
      <c r="DT488" s="7"/>
      <c r="DU488" s="7"/>
      <c r="DV488" s="7"/>
      <c r="DW488" s="7"/>
      <c r="DX488" s="7"/>
      <c r="DY488" s="7"/>
      <c r="DZ488" s="7"/>
      <c r="EA488" s="7"/>
      <c r="EB488" s="7"/>
      <c r="EC488" s="7"/>
      <c r="ED488" s="7"/>
      <c r="EE488" s="7"/>
      <c r="EF488" s="7"/>
      <c r="EG488" s="7"/>
      <c r="EH488" s="7"/>
      <c r="EI488" s="7"/>
      <c r="EJ488" s="7"/>
      <c r="EK488" s="7"/>
      <c r="EL488" s="7"/>
      <c r="EM488" s="7"/>
      <c r="EN488" s="7"/>
      <c r="EO488" s="7"/>
      <c r="EP488" s="7"/>
      <c r="EQ488" s="7"/>
      <c r="ER488" s="7"/>
      <c r="ES488" s="7"/>
      <c r="ET488" s="7"/>
      <c r="EU488" s="7"/>
      <c r="EV488" s="7"/>
      <c r="EW488" s="7"/>
      <c r="EX488" s="7"/>
      <c r="EY488" s="7"/>
      <c r="EZ488" s="7"/>
      <c r="FA488" s="7"/>
      <c r="FB488" s="7"/>
      <c r="FC488" s="7"/>
      <c r="FD488" s="7"/>
      <c r="FE488" s="7"/>
      <c r="FF488" s="7"/>
      <c r="FG488" s="7"/>
      <c r="FH488" s="7"/>
      <c r="FI488" s="7"/>
      <c r="FJ488" s="7"/>
      <c r="FK488" s="7"/>
      <c r="FL488" s="7"/>
      <c r="FM488" s="7"/>
      <c r="FN488" s="7"/>
      <c r="FO488" s="7"/>
      <c r="FP488" s="7"/>
      <c r="FQ488" s="7"/>
      <c r="FR488" s="7"/>
    </row>
    <row r="489" s="2" customFormat="1" spans="1:174">
      <c r="A489" s="6">
        <v>488</v>
      </c>
      <c r="B489" s="7" t="s">
        <v>4463</v>
      </c>
      <c r="C489" s="7" t="s">
        <v>4342</v>
      </c>
      <c r="D489" s="7" t="s">
        <v>3300</v>
      </c>
      <c r="E489" s="7" t="s">
        <v>507</v>
      </c>
      <c r="F489" s="7" t="s">
        <v>4464</v>
      </c>
      <c r="G489" s="7" t="s">
        <v>740</v>
      </c>
      <c r="H489" s="7" t="s">
        <v>4465</v>
      </c>
      <c r="I489" s="6" t="s">
        <v>58</v>
      </c>
      <c r="J489" s="7" t="s">
        <v>231</v>
      </c>
      <c r="K489" s="7" t="s">
        <v>1682</v>
      </c>
      <c r="L489" s="7" t="s">
        <v>4465</v>
      </c>
      <c r="M489" s="7" t="s">
        <v>58</v>
      </c>
      <c r="N489" s="7" t="s">
        <v>679</v>
      </c>
      <c r="O489" s="7" t="s">
        <v>370</v>
      </c>
      <c r="P489" s="7" t="s">
        <v>4465</v>
      </c>
      <c r="Q489" s="7" t="s">
        <v>58</v>
      </c>
      <c r="R489" s="7" t="s">
        <v>514</v>
      </c>
      <c r="S489" s="7" t="s">
        <v>4466</v>
      </c>
      <c r="T489" s="7" t="s">
        <v>4465</v>
      </c>
      <c r="U489" s="7" t="s">
        <v>58</v>
      </c>
      <c r="V489" s="7" t="s">
        <v>231</v>
      </c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7"/>
      <c r="AU489" s="7"/>
      <c r="AV489" s="7"/>
      <c r="AW489" s="7"/>
      <c r="AX489" s="7"/>
      <c r="AY489" s="7"/>
      <c r="AZ489" s="7"/>
      <c r="BA489" s="7"/>
      <c r="BB489" s="7"/>
      <c r="BC489" s="7"/>
      <c r="BD489" s="7"/>
      <c r="BE489" s="7"/>
      <c r="BF489" s="7"/>
      <c r="BG489" s="7"/>
      <c r="BH489" s="7"/>
      <c r="BI489" s="7"/>
      <c r="BJ489" s="7"/>
      <c r="BK489" s="7"/>
      <c r="BL489" s="7"/>
      <c r="BM489" s="7"/>
      <c r="BN489" s="7"/>
      <c r="BO489" s="7"/>
      <c r="BP489" s="7"/>
      <c r="BQ489" s="7"/>
      <c r="BR489" s="7"/>
      <c r="BS489" s="7"/>
      <c r="BT489" s="7"/>
      <c r="BU489" s="7"/>
      <c r="BV489" s="7"/>
      <c r="BW489" s="7"/>
      <c r="BX489" s="7"/>
      <c r="BY489" s="7"/>
      <c r="BZ489" s="7"/>
      <c r="CA489" s="7"/>
      <c r="CB489" s="7"/>
      <c r="CC489" s="7"/>
      <c r="CD489" s="7"/>
      <c r="CE489" s="7"/>
      <c r="CF489" s="7"/>
      <c r="CG489" s="7"/>
      <c r="CH489" s="7"/>
      <c r="CI489" s="7"/>
      <c r="CJ489" s="7"/>
      <c r="CK489" s="7"/>
      <c r="CL489" s="7"/>
      <c r="CM489" s="7"/>
      <c r="CN489" s="7"/>
      <c r="CO489" s="7"/>
      <c r="CP489" s="7"/>
      <c r="CQ489" s="7"/>
      <c r="CR489" s="7"/>
      <c r="CS489" s="7"/>
      <c r="CT489" s="7"/>
      <c r="CU489" s="7"/>
      <c r="CV489" s="7"/>
      <c r="CW489" s="7"/>
      <c r="CX489" s="7"/>
      <c r="CY489" s="7"/>
      <c r="CZ489" s="7"/>
      <c r="DA489" s="7"/>
      <c r="DB489" s="7"/>
      <c r="DC489" s="7"/>
      <c r="DD489" s="7"/>
      <c r="DE489" s="7"/>
      <c r="DF489" s="7"/>
      <c r="DG489" s="7"/>
      <c r="DH489" s="7"/>
      <c r="DI489" s="7"/>
      <c r="DJ489" s="7"/>
      <c r="DK489" s="7"/>
      <c r="DL489" s="7"/>
      <c r="DM489" s="7"/>
      <c r="DN489" s="7"/>
      <c r="DO489" s="7"/>
      <c r="DP489" s="7"/>
      <c r="DQ489" s="7"/>
      <c r="DR489" s="7"/>
      <c r="DS489" s="7"/>
      <c r="DT489" s="7"/>
      <c r="DU489" s="7"/>
      <c r="DV489" s="7"/>
      <c r="DW489" s="7"/>
      <c r="DX489" s="7"/>
      <c r="DY489" s="7"/>
      <c r="DZ489" s="7"/>
      <c r="EA489" s="7"/>
      <c r="EB489" s="7"/>
      <c r="EC489" s="7"/>
      <c r="ED489" s="7"/>
      <c r="EE489" s="7"/>
      <c r="EF489" s="7"/>
      <c r="EG489" s="7"/>
      <c r="EH489" s="7"/>
      <c r="EI489" s="7"/>
      <c r="EJ489" s="7"/>
      <c r="EK489" s="7"/>
      <c r="EL489" s="7"/>
      <c r="EM489" s="7"/>
      <c r="EN489" s="7"/>
      <c r="EO489" s="7"/>
      <c r="EP489" s="7"/>
      <c r="EQ489" s="7"/>
      <c r="ER489" s="7"/>
      <c r="ES489" s="7"/>
      <c r="ET489" s="7"/>
      <c r="EU489" s="7"/>
      <c r="EV489" s="7"/>
      <c r="EW489" s="7"/>
      <c r="EX489" s="7"/>
      <c r="EY489" s="7"/>
      <c r="EZ489" s="7"/>
      <c r="FA489" s="7"/>
      <c r="FB489" s="7"/>
      <c r="FC489" s="7"/>
      <c r="FD489" s="7"/>
      <c r="FE489" s="7"/>
      <c r="FF489" s="7"/>
      <c r="FG489" s="7"/>
      <c r="FH489" s="7"/>
      <c r="FI489" s="7"/>
      <c r="FJ489" s="7"/>
      <c r="FK489" s="7"/>
      <c r="FL489" s="7"/>
      <c r="FM489" s="7"/>
      <c r="FN489" s="7"/>
      <c r="FO489" s="7"/>
      <c r="FP489" s="7"/>
      <c r="FQ489" s="7"/>
      <c r="FR489" s="7"/>
    </row>
    <row r="490" s="2" customFormat="1" spans="1:174">
      <c r="A490" s="6">
        <v>489</v>
      </c>
      <c r="B490" s="7" t="s">
        <v>4467</v>
      </c>
      <c r="C490" s="7" t="s">
        <v>4342</v>
      </c>
      <c r="D490" s="7" t="s">
        <v>2549</v>
      </c>
      <c r="E490" s="7" t="s">
        <v>1316</v>
      </c>
      <c r="F490" s="7" t="s">
        <v>4468</v>
      </c>
      <c r="G490" s="7" t="s">
        <v>4469</v>
      </c>
      <c r="H490" s="7" t="s">
        <v>4350</v>
      </c>
      <c r="I490" s="6" t="s">
        <v>58</v>
      </c>
      <c r="J490" s="7" t="s">
        <v>4470</v>
      </c>
      <c r="K490" s="7" t="s">
        <v>479</v>
      </c>
      <c r="L490" s="7" t="s">
        <v>1782</v>
      </c>
      <c r="M490" s="7" t="s">
        <v>91</v>
      </c>
      <c r="N490" s="7" t="s">
        <v>4471</v>
      </c>
      <c r="O490" s="7" t="s">
        <v>370</v>
      </c>
      <c r="P490" s="7" t="s">
        <v>3322</v>
      </c>
      <c r="Q490" s="7" t="s">
        <v>91</v>
      </c>
      <c r="R490" s="7" t="s">
        <v>4472</v>
      </c>
      <c r="S490" s="7" t="s">
        <v>4473</v>
      </c>
      <c r="T490" s="7" t="s">
        <v>1545</v>
      </c>
      <c r="U490" s="7" t="s">
        <v>58</v>
      </c>
      <c r="V490" s="7" t="s">
        <v>377</v>
      </c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7"/>
      <c r="AU490" s="7"/>
      <c r="AV490" s="7"/>
      <c r="AW490" s="7"/>
      <c r="AX490" s="7"/>
      <c r="AY490" s="7"/>
      <c r="AZ490" s="7"/>
      <c r="BA490" s="7"/>
      <c r="BB490" s="7"/>
      <c r="BC490" s="7"/>
      <c r="BD490" s="7"/>
      <c r="BE490" s="7"/>
      <c r="BF490" s="7"/>
      <c r="BG490" s="7"/>
      <c r="BH490" s="7"/>
      <c r="BI490" s="7"/>
      <c r="BJ490" s="7"/>
      <c r="BK490" s="7"/>
      <c r="BL490" s="7"/>
      <c r="BM490" s="7"/>
      <c r="BN490" s="7"/>
      <c r="BO490" s="7"/>
      <c r="BP490" s="7"/>
      <c r="BQ490" s="7"/>
      <c r="BR490" s="7"/>
      <c r="BS490" s="7"/>
      <c r="BT490" s="7"/>
      <c r="BU490" s="7"/>
      <c r="BV490" s="7"/>
      <c r="BW490" s="7"/>
      <c r="BX490" s="7"/>
      <c r="BY490" s="7"/>
      <c r="BZ490" s="7"/>
      <c r="CA490" s="7"/>
      <c r="CB490" s="7"/>
      <c r="CC490" s="7"/>
      <c r="CD490" s="7"/>
      <c r="CE490" s="7"/>
      <c r="CF490" s="7"/>
      <c r="CG490" s="7"/>
      <c r="CH490" s="7"/>
      <c r="CI490" s="7"/>
      <c r="CJ490" s="7"/>
      <c r="CK490" s="7"/>
      <c r="CL490" s="7"/>
      <c r="CM490" s="7"/>
      <c r="CN490" s="7"/>
      <c r="CO490" s="7"/>
      <c r="CP490" s="7"/>
      <c r="CQ490" s="7"/>
      <c r="CR490" s="7"/>
      <c r="CS490" s="7"/>
      <c r="CT490" s="7"/>
      <c r="CU490" s="7"/>
      <c r="CV490" s="7"/>
      <c r="CW490" s="7"/>
      <c r="CX490" s="7"/>
      <c r="CY490" s="7"/>
      <c r="CZ490" s="7"/>
      <c r="DA490" s="7"/>
      <c r="DB490" s="7"/>
      <c r="DC490" s="7"/>
      <c r="DD490" s="7"/>
      <c r="DE490" s="7"/>
      <c r="DF490" s="7"/>
      <c r="DG490" s="7"/>
      <c r="DH490" s="7"/>
      <c r="DI490" s="7"/>
      <c r="DJ490" s="7"/>
      <c r="DK490" s="7"/>
      <c r="DL490" s="7"/>
      <c r="DM490" s="7"/>
      <c r="DN490" s="7"/>
      <c r="DO490" s="7"/>
      <c r="DP490" s="7"/>
      <c r="DQ490" s="7"/>
      <c r="DR490" s="7"/>
      <c r="DS490" s="7"/>
      <c r="DT490" s="7"/>
      <c r="DU490" s="7"/>
      <c r="DV490" s="7"/>
      <c r="DW490" s="7"/>
      <c r="DX490" s="7"/>
      <c r="DY490" s="7"/>
      <c r="DZ490" s="7"/>
      <c r="EA490" s="7"/>
      <c r="EB490" s="7"/>
      <c r="EC490" s="7"/>
      <c r="ED490" s="7"/>
      <c r="EE490" s="7"/>
      <c r="EF490" s="7"/>
      <c r="EG490" s="7"/>
      <c r="EH490" s="7"/>
      <c r="EI490" s="7"/>
      <c r="EJ490" s="7"/>
      <c r="EK490" s="7"/>
      <c r="EL490" s="7"/>
      <c r="EM490" s="7"/>
      <c r="EN490" s="7"/>
      <c r="EO490" s="7"/>
      <c r="EP490" s="7"/>
      <c r="EQ490" s="7"/>
      <c r="ER490" s="7"/>
      <c r="ES490" s="7"/>
      <c r="ET490" s="7"/>
      <c r="EU490" s="7"/>
      <c r="EV490" s="7"/>
      <c r="EW490" s="7"/>
      <c r="EX490" s="7"/>
      <c r="EY490" s="7"/>
      <c r="EZ490" s="7"/>
      <c r="FA490" s="7"/>
      <c r="FB490" s="7"/>
      <c r="FC490" s="7"/>
      <c r="FD490" s="7"/>
      <c r="FE490" s="7"/>
      <c r="FF490" s="7"/>
      <c r="FG490" s="7"/>
      <c r="FH490" s="7"/>
      <c r="FI490" s="7"/>
      <c r="FJ490" s="7"/>
      <c r="FK490" s="7"/>
      <c r="FL490" s="7"/>
      <c r="FM490" s="7"/>
      <c r="FN490" s="7"/>
      <c r="FO490" s="7"/>
      <c r="FP490" s="7"/>
      <c r="FQ490" s="7"/>
      <c r="FR490" s="7"/>
    </row>
    <row r="491" s="2" customFormat="1" spans="1:174">
      <c r="A491" s="6">
        <v>490</v>
      </c>
      <c r="B491" s="7" t="s">
        <v>4474</v>
      </c>
      <c r="C491" s="7" t="s">
        <v>4475</v>
      </c>
      <c r="D491" s="7" t="s">
        <v>78</v>
      </c>
      <c r="E491" s="7" t="s">
        <v>4476</v>
      </c>
      <c r="F491" s="7" t="s">
        <v>4477</v>
      </c>
      <c r="G491" s="7" t="s">
        <v>4478</v>
      </c>
      <c r="H491" s="7" t="s">
        <v>3322</v>
      </c>
      <c r="I491" s="6" t="s">
        <v>58</v>
      </c>
      <c r="J491" s="7" t="s">
        <v>514</v>
      </c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7"/>
      <c r="AU491" s="7"/>
      <c r="AV491" s="7"/>
      <c r="AW491" s="7"/>
      <c r="AX491" s="7"/>
      <c r="AY491" s="7"/>
      <c r="AZ491" s="7"/>
      <c r="BA491" s="7"/>
      <c r="BB491" s="7"/>
      <c r="BC491" s="7"/>
      <c r="BD491" s="7"/>
      <c r="BE491" s="7"/>
      <c r="BF491" s="7"/>
      <c r="BG491" s="7"/>
      <c r="BH491" s="7"/>
      <c r="BI491" s="7"/>
      <c r="BJ491" s="7"/>
      <c r="BK491" s="7"/>
      <c r="BL491" s="7"/>
      <c r="BM491" s="7"/>
      <c r="BN491" s="7"/>
      <c r="BO491" s="7"/>
      <c r="BP491" s="7"/>
      <c r="BQ491" s="7"/>
      <c r="BR491" s="7"/>
      <c r="BS491" s="7"/>
      <c r="BT491" s="7"/>
      <c r="BU491" s="7"/>
      <c r="BV491" s="7"/>
      <c r="BW491" s="7"/>
      <c r="BX491" s="7"/>
      <c r="BY491" s="7"/>
      <c r="BZ491" s="7"/>
      <c r="CA491" s="7"/>
      <c r="CB491" s="7"/>
      <c r="CC491" s="7"/>
      <c r="CD491" s="7"/>
      <c r="CE491" s="7"/>
      <c r="CF491" s="7"/>
      <c r="CG491" s="7"/>
      <c r="CH491" s="7"/>
      <c r="CI491" s="7"/>
      <c r="CJ491" s="7"/>
      <c r="CK491" s="7"/>
      <c r="CL491" s="7"/>
      <c r="CM491" s="7"/>
      <c r="CN491" s="7"/>
      <c r="CO491" s="7"/>
      <c r="CP491" s="7"/>
      <c r="CQ491" s="7"/>
      <c r="CR491" s="7"/>
      <c r="CS491" s="7"/>
      <c r="CT491" s="7"/>
      <c r="CU491" s="7"/>
      <c r="CV491" s="7"/>
      <c r="CW491" s="7"/>
      <c r="CX491" s="7"/>
      <c r="CY491" s="7"/>
      <c r="CZ491" s="7"/>
      <c r="DA491" s="7"/>
      <c r="DB491" s="7"/>
      <c r="DC491" s="7"/>
      <c r="DD491" s="7"/>
      <c r="DE491" s="7"/>
      <c r="DF491" s="7"/>
      <c r="DG491" s="7"/>
      <c r="DH491" s="7"/>
      <c r="DI491" s="7"/>
      <c r="DJ491" s="7"/>
      <c r="DK491" s="7"/>
      <c r="DL491" s="7"/>
      <c r="DM491" s="7"/>
      <c r="DN491" s="7"/>
      <c r="DO491" s="7"/>
      <c r="DP491" s="7"/>
      <c r="DQ491" s="7"/>
      <c r="DR491" s="7"/>
      <c r="DS491" s="7"/>
      <c r="DT491" s="7"/>
      <c r="DU491" s="7"/>
      <c r="DV491" s="7"/>
      <c r="DW491" s="7"/>
      <c r="DX491" s="7"/>
      <c r="DY491" s="7"/>
      <c r="DZ491" s="7"/>
      <c r="EA491" s="7"/>
      <c r="EB491" s="7"/>
      <c r="EC491" s="7"/>
      <c r="ED491" s="7"/>
      <c r="EE491" s="7"/>
      <c r="EF491" s="7"/>
      <c r="EG491" s="7"/>
      <c r="EH491" s="7"/>
      <c r="EI491" s="7"/>
      <c r="EJ491" s="7"/>
      <c r="EK491" s="7"/>
      <c r="EL491" s="7"/>
      <c r="EM491" s="7"/>
      <c r="EN491" s="7"/>
      <c r="EO491" s="7"/>
      <c r="EP491" s="7"/>
      <c r="EQ491" s="7"/>
      <c r="ER491" s="7"/>
      <c r="ES491" s="7"/>
      <c r="ET491" s="7"/>
      <c r="EU491" s="7"/>
      <c r="EV491" s="7"/>
      <c r="EW491" s="7"/>
      <c r="EX491" s="7"/>
      <c r="EY491" s="7"/>
      <c r="EZ491" s="7"/>
      <c r="FA491" s="7"/>
      <c r="FB491" s="7"/>
      <c r="FC491" s="7"/>
      <c r="FD491" s="7"/>
      <c r="FE491" s="7"/>
      <c r="FF491" s="7"/>
      <c r="FG491" s="7"/>
      <c r="FH491" s="7"/>
      <c r="FI491" s="7"/>
      <c r="FJ491" s="7"/>
      <c r="FK491" s="7"/>
      <c r="FL491" s="7"/>
      <c r="FM491" s="7"/>
      <c r="FN491" s="7"/>
      <c r="FO491" s="7"/>
      <c r="FP491" s="7"/>
      <c r="FQ491" s="7"/>
      <c r="FR491" s="7"/>
    </row>
    <row r="492" s="2" customFormat="1" spans="1:174">
      <c r="A492" s="6">
        <v>491</v>
      </c>
      <c r="B492" s="7" t="s">
        <v>4479</v>
      </c>
      <c r="C492" s="7" t="s">
        <v>4475</v>
      </c>
      <c r="D492" s="7" t="s">
        <v>78</v>
      </c>
      <c r="E492" s="7" t="s">
        <v>4480</v>
      </c>
      <c r="F492" s="7" t="s">
        <v>4481</v>
      </c>
      <c r="G492" s="7" t="s">
        <v>431</v>
      </c>
      <c r="H492" s="7" t="s">
        <v>4482</v>
      </c>
      <c r="I492" s="6" t="s">
        <v>58</v>
      </c>
      <c r="J492" s="7" t="s">
        <v>683</v>
      </c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7"/>
      <c r="AU492" s="7"/>
      <c r="AV492" s="7"/>
      <c r="AW492" s="7"/>
      <c r="AX492" s="7"/>
      <c r="AY492" s="7"/>
      <c r="AZ492" s="7"/>
      <c r="BA492" s="7"/>
      <c r="BB492" s="7"/>
      <c r="BC492" s="7"/>
      <c r="BD492" s="7"/>
      <c r="BE492" s="7"/>
      <c r="BF492" s="7"/>
      <c r="BG492" s="7"/>
      <c r="BH492" s="7"/>
      <c r="BI492" s="7"/>
      <c r="BJ492" s="7"/>
      <c r="BK492" s="7"/>
      <c r="BL492" s="7"/>
      <c r="BM492" s="7"/>
      <c r="BN492" s="7"/>
      <c r="BO492" s="7"/>
      <c r="BP492" s="7"/>
      <c r="BQ492" s="7"/>
      <c r="BR492" s="7"/>
      <c r="BS492" s="7"/>
      <c r="BT492" s="7"/>
      <c r="BU492" s="7"/>
      <c r="BV492" s="7"/>
      <c r="BW492" s="7"/>
      <c r="BX492" s="7"/>
      <c r="BY492" s="7"/>
      <c r="BZ492" s="7"/>
      <c r="CA492" s="7"/>
      <c r="CB492" s="7"/>
      <c r="CC492" s="7"/>
      <c r="CD492" s="7"/>
      <c r="CE492" s="7"/>
      <c r="CF492" s="7"/>
      <c r="CG492" s="7"/>
      <c r="CH492" s="7"/>
      <c r="CI492" s="7"/>
      <c r="CJ492" s="7"/>
      <c r="CK492" s="7"/>
      <c r="CL492" s="7"/>
      <c r="CM492" s="7"/>
      <c r="CN492" s="7"/>
      <c r="CO492" s="7"/>
      <c r="CP492" s="7"/>
      <c r="CQ492" s="7"/>
      <c r="CR492" s="7"/>
      <c r="CS492" s="7"/>
      <c r="CT492" s="7"/>
      <c r="CU492" s="7"/>
      <c r="CV492" s="7"/>
      <c r="CW492" s="7"/>
      <c r="CX492" s="7"/>
      <c r="CY492" s="7"/>
      <c r="CZ492" s="7"/>
      <c r="DA492" s="7"/>
      <c r="DB492" s="7"/>
      <c r="DC492" s="7"/>
      <c r="DD492" s="7"/>
      <c r="DE492" s="7"/>
      <c r="DF492" s="7"/>
      <c r="DG492" s="7"/>
      <c r="DH492" s="7"/>
      <c r="DI492" s="7"/>
      <c r="DJ492" s="7"/>
      <c r="DK492" s="7"/>
      <c r="DL492" s="7"/>
      <c r="DM492" s="7"/>
      <c r="DN492" s="7"/>
      <c r="DO492" s="7"/>
      <c r="DP492" s="7"/>
      <c r="DQ492" s="7"/>
      <c r="DR492" s="7"/>
      <c r="DS492" s="7"/>
      <c r="DT492" s="7"/>
      <c r="DU492" s="7"/>
      <c r="DV492" s="7"/>
      <c r="DW492" s="7"/>
      <c r="DX492" s="7"/>
      <c r="DY492" s="7"/>
      <c r="DZ492" s="7"/>
      <c r="EA492" s="7"/>
      <c r="EB492" s="7"/>
      <c r="EC492" s="7"/>
      <c r="ED492" s="7"/>
      <c r="EE492" s="7"/>
      <c r="EF492" s="7"/>
      <c r="EG492" s="7"/>
      <c r="EH492" s="7"/>
      <c r="EI492" s="7"/>
      <c r="EJ492" s="7"/>
      <c r="EK492" s="7"/>
      <c r="EL492" s="7"/>
      <c r="EM492" s="7"/>
      <c r="EN492" s="7"/>
      <c r="EO492" s="7"/>
      <c r="EP492" s="7"/>
      <c r="EQ492" s="7"/>
      <c r="ER492" s="7"/>
      <c r="ES492" s="7"/>
      <c r="ET492" s="7"/>
      <c r="EU492" s="7"/>
      <c r="EV492" s="7"/>
      <c r="EW492" s="7"/>
      <c r="EX492" s="7"/>
      <c r="EY492" s="7"/>
      <c r="EZ492" s="7"/>
      <c r="FA492" s="7"/>
      <c r="FB492" s="7"/>
      <c r="FC492" s="7"/>
      <c r="FD492" s="7"/>
      <c r="FE492" s="7"/>
      <c r="FF492" s="7"/>
      <c r="FG492" s="7"/>
      <c r="FH492" s="7"/>
      <c r="FI492" s="7"/>
      <c r="FJ492" s="7"/>
      <c r="FK492" s="7"/>
      <c r="FL492" s="7"/>
      <c r="FM492" s="7"/>
      <c r="FN492" s="7"/>
      <c r="FO492" s="7"/>
      <c r="FP492" s="7"/>
      <c r="FQ492" s="7"/>
      <c r="FR492" s="7"/>
    </row>
    <row r="493" s="2" customFormat="1" spans="1:174">
      <c r="A493" s="6">
        <v>492</v>
      </c>
      <c r="B493" s="7" t="s">
        <v>4483</v>
      </c>
      <c r="C493" s="7" t="s">
        <v>4475</v>
      </c>
      <c r="D493" s="7" t="s">
        <v>78</v>
      </c>
      <c r="E493" s="7" t="s">
        <v>4484</v>
      </c>
      <c r="F493" s="7" t="s">
        <v>4485</v>
      </c>
      <c r="G493" s="7" t="s">
        <v>4486</v>
      </c>
      <c r="H493" s="7" t="s">
        <v>4487</v>
      </c>
      <c r="I493" s="6" t="s">
        <v>175</v>
      </c>
      <c r="J493" s="7" t="s">
        <v>1740</v>
      </c>
      <c r="K493" s="7" t="s">
        <v>1144</v>
      </c>
      <c r="L493" s="7" t="s">
        <v>4488</v>
      </c>
      <c r="M493" s="7" t="s">
        <v>175</v>
      </c>
      <c r="N493" s="7" t="s">
        <v>231</v>
      </c>
      <c r="O493" s="7" t="s">
        <v>4489</v>
      </c>
      <c r="P493" s="7" t="s">
        <v>4488</v>
      </c>
      <c r="Q493" s="7" t="s">
        <v>58</v>
      </c>
      <c r="R493" s="7" t="s">
        <v>762</v>
      </c>
      <c r="S493" s="7" t="s">
        <v>108</v>
      </c>
      <c r="T493" s="7" t="s">
        <v>108</v>
      </c>
      <c r="U493" s="7" t="s">
        <v>108</v>
      </c>
      <c r="V493" s="7" t="s">
        <v>108</v>
      </c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7"/>
      <c r="AU493" s="7"/>
      <c r="AV493" s="7"/>
      <c r="AW493" s="7"/>
      <c r="AX493" s="7"/>
      <c r="AY493" s="7"/>
      <c r="AZ493" s="7"/>
      <c r="BA493" s="7"/>
      <c r="BB493" s="7"/>
      <c r="BC493" s="7"/>
      <c r="BD493" s="7"/>
      <c r="BE493" s="7"/>
      <c r="BF493" s="7"/>
      <c r="BG493" s="7"/>
      <c r="BH493" s="7"/>
      <c r="BI493" s="7"/>
      <c r="BJ493" s="7"/>
      <c r="BK493" s="7"/>
      <c r="BL493" s="7"/>
      <c r="BM493" s="7"/>
      <c r="BN493" s="7"/>
      <c r="BO493" s="7"/>
      <c r="BP493" s="7"/>
      <c r="BQ493" s="7"/>
      <c r="BR493" s="7"/>
      <c r="BS493" s="7"/>
      <c r="BT493" s="7"/>
      <c r="BU493" s="7"/>
      <c r="BV493" s="7"/>
      <c r="BW493" s="7"/>
      <c r="BX493" s="7"/>
      <c r="BY493" s="7"/>
      <c r="BZ493" s="7"/>
      <c r="CA493" s="7"/>
      <c r="CB493" s="7"/>
      <c r="CC493" s="7"/>
      <c r="CD493" s="7"/>
      <c r="CE493" s="7"/>
      <c r="CF493" s="7"/>
      <c r="CG493" s="7"/>
      <c r="CH493" s="7"/>
      <c r="CI493" s="7"/>
      <c r="CJ493" s="7"/>
      <c r="CK493" s="7"/>
      <c r="CL493" s="7"/>
      <c r="CM493" s="7"/>
      <c r="CN493" s="7"/>
      <c r="CO493" s="7"/>
      <c r="CP493" s="7"/>
      <c r="CQ493" s="7"/>
      <c r="CR493" s="7"/>
      <c r="CS493" s="7"/>
      <c r="CT493" s="7"/>
      <c r="CU493" s="7"/>
      <c r="CV493" s="7"/>
      <c r="CW493" s="7"/>
      <c r="CX493" s="7"/>
      <c r="CY493" s="7"/>
      <c r="CZ493" s="7"/>
      <c r="DA493" s="7"/>
      <c r="DB493" s="7"/>
      <c r="DC493" s="7"/>
      <c r="DD493" s="7"/>
      <c r="DE493" s="7"/>
      <c r="DF493" s="7"/>
      <c r="DG493" s="7"/>
      <c r="DH493" s="7"/>
      <c r="DI493" s="7"/>
      <c r="DJ493" s="7"/>
      <c r="DK493" s="7"/>
      <c r="DL493" s="7"/>
      <c r="DM493" s="7"/>
      <c r="DN493" s="7"/>
      <c r="DO493" s="7"/>
      <c r="DP493" s="7"/>
      <c r="DQ493" s="7"/>
      <c r="DR493" s="7"/>
      <c r="DS493" s="7"/>
      <c r="DT493" s="7"/>
      <c r="DU493" s="7"/>
      <c r="DV493" s="7"/>
      <c r="DW493" s="7"/>
      <c r="DX493" s="7"/>
      <c r="DY493" s="7"/>
      <c r="DZ493" s="7"/>
      <c r="EA493" s="7"/>
      <c r="EB493" s="7"/>
      <c r="EC493" s="7"/>
      <c r="ED493" s="7"/>
      <c r="EE493" s="7"/>
      <c r="EF493" s="7"/>
      <c r="EG493" s="7"/>
      <c r="EH493" s="7"/>
      <c r="EI493" s="7"/>
      <c r="EJ493" s="7"/>
      <c r="EK493" s="7"/>
      <c r="EL493" s="7"/>
      <c r="EM493" s="7"/>
      <c r="EN493" s="7"/>
      <c r="EO493" s="7"/>
      <c r="EP493" s="7"/>
      <c r="EQ493" s="7"/>
      <c r="ER493" s="7"/>
      <c r="ES493" s="7"/>
      <c r="ET493" s="7"/>
      <c r="EU493" s="7"/>
      <c r="EV493" s="7"/>
      <c r="EW493" s="7"/>
      <c r="EX493" s="7"/>
      <c r="EY493" s="7"/>
      <c r="EZ493" s="7"/>
      <c r="FA493" s="7"/>
      <c r="FB493" s="7"/>
      <c r="FC493" s="7"/>
      <c r="FD493" s="7"/>
      <c r="FE493" s="7"/>
      <c r="FF493" s="7"/>
      <c r="FG493" s="7"/>
      <c r="FH493" s="7"/>
      <c r="FI493" s="7"/>
      <c r="FJ493" s="7"/>
      <c r="FK493" s="7"/>
      <c r="FL493" s="7"/>
      <c r="FM493" s="7"/>
      <c r="FN493" s="7"/>
      <c r="FO493" s="7"/>
      <c r="FP493" s="7"/>
      <c r="FQ493" s="7"/>
      <c r="FR493" s="7"/>
    </row>
    <row r="494" s="2" customFormat="1" spans="1:174">
      <c r="A494" s="6">
        <v>493</v>
      </c>
      <c r="B494" s="7" t="s">
        <v>4490</v>
      </c>
      <c r="C494" s="7" t="s">
        <v>4475</v>
      </c>
      <c r="D494" s="7" t="s">
        <v>78</v>
      </c>
      <c r="E494" s="7" t="s">
        <v>4491</v>
      </c>
      <c r="F494" s="7" t="s">
        <v>4492</v>
      </c>
      <c r="G494" s="7" t="s">
        <v>1066</v>
      </c>
      <c r="H494" s="7" t="s">
        <v>4493</v>
      </c>
      <c r="I494" s="6" t="s">
        <v>58</v>
      </c>
      <c r="J494" s="7" t="s">
        <v>132</v>
      </c>
      <c r="K494" s="7" t="s">
        <v>2274</v>
      </c>
      <c r="L494" s="7" t="s">
        <v>4494</v>
      </c>
      <c r="M494" s="7" t="s">
        <v>58</v>
      </c>
      <c r="N494" s="7" t="s">
        <v>132</v>
      </c>
      <c r="O494" s="7" t="s">
        <v>3125</v>
      </c>
      <c r="P494" s="7" t="s">
        <v>4495</v>
      </c>
      <c r="Q494" s="7" t="s">
        <v>91</v>
      </c>
      <c r="R494" s="7" t="s">
        <v>132</v>
      </c>
      <c r="S494" s="7" t="s">
        <v>4496</v>
      </c>
      <c r="T494" s="7" t="s">
        <v>4497</v>
      </c>
      <c r="U494" s="7" t="s">
        <v>97</v>
      </c>
      <c r="V494" s="7" t="s">
        <v>596</v>
      </c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7"/>
      <c r="AU494" s="7"/>
      <c r="AV494" s="7"/>
      <c r="AW494" s="7"/>
      <c r="AX494" s="7"/>
      <c r="AY494" s="7"/>
      <c r="AZ494" s="7"/>
      <c r="BA494" s="7"/>
      <c r="BB494" s="7"/>
      <c r="BC494" s="7"/>
      <c r="BD494" s="7"/>
      <c r="BE494" s="7"/>
      <c r="BF494" s="7"/>
      <c r="BG494" s="7"/>
      <c r="BH494" s="7"/>
      <c r="BI494" s="7"/>
      <c r="BJ494" s="7"/>
      <c r="BK494" s="7"/>
      <c r="BL494" s="7"/>
      <c r="BM494" s="7"/>
      <c r="BN494" s="7"/>
      <c r="BO494" s="7"/>
      <c r="BP494" s="7"/>
      <c r="BQ494" s="7"/>
      <c r="BR494" s="7"/>
      <c r="BS494" s="7"/>
      <c r="BT494" s="7"/>
      <c r="BU494" s="7"/>
      <c r="BV494" s="7"/>
      <c r="BW494" s="7"/>
      <c r="BX494" s="7"/>
      <c r="BY494" s="7"/>
      <c r="BZ494" s="7"/>
      <c r="CA494" s="7"/>
      <c r="CB494" s="7"/>
      <c r="CC494" s="7"/>
      <c r="CD494" s="7"/>
      <c r="CE494" s="7"/>
      <c r="CF494" s="7"/>
      <c r="CG494" s="7"/>
      <c r="CH494" s="7"/>
      <c r="CI494" s="7"/>
      <c r="CJ494" s="7"/>
      <c r="CK494" s="7"/>
      <c r="CL494" s="7"/>
      <c r="CM494" s="7"/>
      <c r="CN494" s="7"/>
      <c r="CO494" s="7"/>
      <c r="CP494" s="7"/>
      <c r="CQ494" s="7"/>
      <c r="CR494" s="7"/>
      <c r="CS494" s="7"/>
      <c r="CT494" s="7"/>
      <c r="CU494" s="7"/>
      <c r="CV494" s="7"/>
      <c r="CW494" s="7"/>
      <c r="CX494" s="7"/>
      <c r="CY494" s="7"/>
      <c r="CZ494" s="7"/>
      <c r="DA494" s="7"/>
      <c r="DB494" s="7"/>
      <c r="DC494" s="7"/>
      <c r="DD494" s="7"/>
      <c r="DE494" s="7"/>
      <c r="DF494" s="7"/>
      <c r="DG494" s="7"/>
      <c r="DH494" s="7"/>
      <c r="DI494" s="7"/>
      <c r="DJ494" s="7"/>
      <c r="DK494" s="7"/>
      <c r="DL494" s="7"/>
      <c r="DM494" s="7"/>
      <c r="DN494" s="7"/>
      <c r="DO494" s="7"/>
      <c r="DP494" s="7"/>
      <c r="DQ494" s="7"/>
      <c r="DR494" s="7"/>
      <c r="DS494" s="7"/>
      <c r="DT494" s="7"/>
      <c r="DU494" s="7"/>
      <c r="DV494" s="7"/>
      <c r="DW494" s="7"/>
      <c r="DX494" s="7"/>
      <c r="DY494" s="7"/>
      <c r="DZ494" s="7"/>
      <c r="EA494" s="7"/>
      <c r="EB494" s="7"/>
      <c r="EC494" s="7"/>
      <c r="ED494" s="7"/>
      <c r="EE494" s="7"/>
      <c r="EF494" s="7"/>
      <c r="EG494" s="7"/>
      <c r="EH494" s="7"/>
      <c r="EI494" s="7"/>
      <c r="EJ494" s="7"/>
      <c r="EK494" s="7"/>
      <c r="EL494" s="7"/>
      <c r="EM494" s="7"/>
      <c r="EN494" s="7"/>
      <c r="EO494" s="7"/>
      <c r="EP494" s="7"/>
      <c r="EQ494" s="7"/>
      <c r="ER494" s="7"/>
      <c r="ES494" s="7"/>
      <c r="ET494" s="7"/>
      <c r="EU494" s="7"/>
      <c r="EV494" s="7"/>
      <c r="EW494" s="7"/>
      <c r="EX494" s="7"/>
      <c r="EY494" s="7"/>
      <c r="EZ494" s="7"/>
      <c r="FA494" s="7"/>
      <c r="FB494" s="7"/>
      <c r="FC494" s="7"/>
      <c r="FD494" s="7"/>
      <c r="FE494" s="7"/>
      <c r="FF494" s="7"/>
      <c r="FG494" s="7"/>
      <c r="FH494" s="7"/>
      <c r="FI494" s="7"/>
      <c r="FJ494" s="7"/>
      <c r="FK494" s="7"/>
      <c r="FL494" s="7"/>
      <c r="FM494" s="7"/>
      <c r="FN494" s="7"/>
      <c r="FO494" s="7"/>
      <c r="FP494" s="7"/>
      <c r="FQ494" s="7"/>
      <c r="FR494" s="7"/>
    </row>
    <row r="495" s="2" customFormat="1" spans="1:174">
      <c r="A495" s="6">
        <v>494</v>
      </c>
      <c r="B495" s="7" t="s">
        <v>4498</v>
      </c>
      <c r="C495" s="7" t="s">
        <v>4475</v>
      </c>
      <c r="D495" s="7" t="s">
        <v>4499</v>
      </c>
      <c r="E495" s="7" t="s">
        <v>4500</v>
      </c>
      <c r="F495" s="7" t="s">
        <v>4501</v>
      </c>
      <c r="G495" s="7" t="s">
        <v>4502</v>
      </c>
      <c r="H495" s="7" t="s">
        <v>4503</v>
      </c>
      <c r="I495" s="6" t="s">
        <v>58</v>
      </c>
      <c r="J495" s="7" t="s">
        <v>2492</v>
      </c>
      <c r="K495" s="7" t="s">
        <v>4504</v>
      </c>
      <c r="L495" s="7" t="s">
        <v>1545</v>
      </c>
      <c r="M495" s="7" t="s">
        <v>58</v>
      </c>
      <c r="N495" s="7" t="s">
        <v>2492</v>
      </c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7"/>
      <c r="AU495" s="7"/>
      <c r="AV495" s="7"/>
      <c r="AW495" s="7"/>
      <c r="AX495" s="7"/>
      <c r="AY495" s="7"/>
      <c r="AZ495" s="7"/>
      <c r="BA495" s="7"/>
      <c r="BB495" s="7"/>
      <c r="BC495" s="7"/>
      <c r="BD495" s="7"/>
      <c r="BE495" s="7"/>
      <c r="BF495" s="7"/>
      <c r="BG495" s="7"/>
      <c r="BH495" s="7"/>
      <c r="BI495" s="7"/>
      <c r="BJ495" s="7"/>
      <c r="BK495" s="7"/>
      <c r="BL495" s="7"/>
      <c r="BM495" s="7"/>
      <c r="BN495" s="7"/>
      <c r="BO495" s="7"/>
      <c r="BP495" s="7"/>
      <c r="BQ495" s="7"/>
      <c r="BR495" s="7"/>
      <c r="BS495" s="7"/>
      <c r="BT495" s="7"/>
      <c r="BU495" s="7"/>
      <c r="BV495" s="7"/>
      <c r="BW495" s="7"/>
      <c r="BX495" s="7"/>
      <c r="BY495" s="7"/>
      <c r="BZ495" s="7"/>
      <c r="CA495" s="7"/>
      <c r="CB495" s="7"/>
      <c r="CC495" s="7"/>
      <c r="CD495" s="7"/>
      <c r="CE495" s="7"/>
      <c r="CF495" s="7"/>
      <c r="CG495" s="7"/>
      <c r="CH495" s="7"/>
      <c r="CI495" s="7"/>
      <c r="CJ495" s="7"/>
      <c r="CK495" s="7"/>
      <c r="CL495" s="7"/>
      <c r="CM495" s="7"/>
      <c r="CN495" s="7"/>
      <c r="CO495" s="7"/>
      <c r="CP495" s="7"/>
      <c r="CQ495" s="7"/>
      <c r="CR495" s="7"/>
      <c r="CS495" s="7"/>
      <c r="CT495" s="7"/>
      <c r="CU495" s="7"/>
      <c r="CV495" s="7"/>
      <c r="CW495" s="7"/>
      <c r="CX495" s="7"/>
      <c r="CY495" s="7"/>
      <c r="CZ495" s="7"/>
      <c r="DA495" s="7"/>
      <c r="DB495" s="7"/>
      <c r="DC495" s="7"/>
      <c r="DD495" s="7"/>
      <c r="DE495" s="7"/>
      <c r="DF495" s="7"/>
      <c r="DG495" s="7"/>
      <c r="DH495" s="7"/>
      <c r="DI495" s="7"/>
      <c r="DJ495" s="7"/>
      <c r="DK495" s="7"/>
      <c r="DL495" s="7"/>
      <c r="DM495" s="7"/>
      <c r="DN495" s="7"/>
      <c r="DO495" s="7"/>
      <c r="DP495" s="7"/>
      <c r="DQ495" s="7"/>
      <c r="DR495" s="7"/>
      <c r="DS495" s="7"/>
      <c r="DT495" s="7"/>
      <c r="DU495" s="7"/>
      <c r="DV495" s="7"/>
      <c r="DW495" s="7"/>
      <c r="DX495" s="7"/>
      <c r="DY495" s="7"/>
      <c r="DZ495" s="7"/>
      <c r="EA495" s="7"/>
      <c r="EB495" s="7"/>
      <c r="EC495" s="7"/>
      <c r="ED495" s="7"/>
      <c r="EE495" s="7"/>
      <c r="EF495" s="7"/>
      <c r="EG495" s="7"/>
      <c r="EH495" s="7"/>
      <c r="EI495" s="7"/>
      <c r="EJ495" s="7"/>
      <c r="EK495" s="7"/>
      <c r="EL495" s="7"/>
      <c r="EM495" s="7"/>
      <c r="EN495" s="7"/>
      <c r="EO495" s="7"/>
      <c r="EP495" s="7"/>
      <c r="EQ495" s="7"/>
      <c r="ER495" s="7"/>
      <c r="ES495" s="7"/>
      <c r="ET495" s="7"/>
      <c r="EU495" s="7"/>
      <c r="EV495" s="7"/>
      <c r="EW495" s="7"/>
      <c r="EX495" s="7"/>
      <c r="EY495" s="7"/>
      <c r="EZ495" s="7"/>
      <c r="FA495" s="7"/>
      <c r="FB495" s="7"/>
      <c r="FC495" s="7"/>
      <c r="FD495" s="7"/>
      <c r="FE495" s="7"/>
      <c r="FF495" s="7"/>
      <c r="FG495" s="7"/>
      <c r="FH495" s="7"/>
      <c r="FI495" s="7"/>
      <c r="FJ495" s="7"/>
      <c r="FK495" s="7"/>
      <c r="FL495" s="7"/>
      <c r="FM495" s="7"/>
      <c r="FN495" s="7"/>
      <c r="FO495" s="7"/>
      <c r="FP495" s="7"/>
      <c r="FQ495" s="7"/>
      <c r="FR495" s="7"/>
    </row>
    <row r="496" s="2" customFormat="1" spans="1:174">
      <c r="A496" s="6">
        <v>495</v>
      </c>
      <c r="B496" s="7" t="s">
        <v>4505</v>
      </c>
      <c r="C496" s="7" t="s">
        <v>4475</v>
      </c>
      <c r="D496" s="7" t="s">
        <v>226</v>
      </c>
      <c r="E496" s="7" t="s">
        <v>4506</v>
      </c>
      <c r="F496" s="7" t="s">
        <v>4507</v>
      </c>
      <c r="G496" s="7" t="s">
        <v>930</v>
      </c>
      <c r="H496" s="7" t="s">
        <v>101</v>
      </c>
      <c r="I496" s="6" t="s">
        <v>97</v>
      </c>
      <c r="J496" s="7" t="s">
        <v>4508</v>
      </c>
      <c r="K496" s="7" t="s">
        <v>4509</v>
      </c>
      <c r="L496" s="7" t="s">
        <v>4510</v>
      </c>
      <c r="M496" s="7" t="s">
        <v>97</v>
      </c>
      <c r="N496" s="7" t="s">
        <v>4508</v>
      </c>
      <c r="O496" s="7" t="s">
        <v>3125</v>
      </c>
      <c r="P496" s="7" t="s">
        <v>4511</v>
      </c>
      <c r="Q496" s="7" t="s">
        <v>58</v>
      </c>
      <c r="R496" s="7" t="s">
        <v>4512</v>
      </c>
      <c r="S496" s="7" t="s">
        <v>4513</v>
      </c>
      <c r="T496" s="7" t="s">
        <v>4514</v>
      </c>
      <c r="U496" s="7" t="s">
        <v>91</v>
      </c>
      <c r="V496" s="7" t="s">
        <v>4515</v>
      </c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7"/>
      <c r="AU496" s="7"/>
      <c r="AV496" s="7"/>
      <c r="AW496" s="7"/>
      <c r="AX496" s="7"/>
      <c r="AY496" s="7"/>
      <c r="AZ496" s="7"/>
      <c r="BA496" s="7"/>
      <c r="BB496" s="7"/>
      <c r="BC496" s="7"/>
      <c r="BD496" s="7"/>
      <c r="BE496" s="7"/>
      <c r="BF496" s="7"/>
      <c r="BG496" s="7"/>
      <c r="BH496" s="7"/>
      <c r="BI496" s="7"/>
      <c r="BJ496" s="7"/>
      <c r="BK496" s="7"/>
      <c r="BL496" s="7"/>
      <c r="BM496" s="7"/>
      <c r="BN496" s="7"/>
      <c r="BO496" s="7"/>
      <c r="BP496" s="7"/>
      <c r="BQ496" s="7"/>
      <c r="BR496" s="7"/>
      <c r="BS496" s="7"/>
      <c r="BT496" s="7"/>
      <c r="BU496" s="7"/>
      <c r="BV496" s="7"/>
      <c r="BW496" s="7"/>
      <c r="BX496" s="7"/>
      <c r="BY496" s="7"/>
      <c r="BZ496" s="7"/>
      <c r="CA496" s="7"/>
      <c r="CB496" s="7"/>
      <c r="CC496" s="7"/>
      <c r="CD496" s="7"/>
      <c r="CE496" s="7"/>
      <c r="CF496" s="7"/>
      <c r="CG496" s="7"/>
      <c r="CH496" s="7"/>
      <c r="CI496" s="7"/>
      <c r="CJ496" s="7"/>
      <c r="CK496" s="7"/>
      <c r="CL496" s="7"/>
      <c r="CM496" s="7"/>
      <c r="CN496" s="7"/>
      <c r="CO496" s="7"/>
      <c r="CP496" s="7"/>
      <c r="CQ496" s="7"/>
      <c r="CR496" s="7"/>
      <c r="CS496" s="7"/>
      <c r="CT496" s="7"/>
      <c r="CU496" s="7"/>
      <c r="CV496" s="7"/>
      <c r="CW496" s="7"/>
      <c r="CX496" s="7"/>
      <c r="CY496" s="7"/>
      <c r="CZ496" s="7"/>
      <c r="DA496" s="7"/>
      <c r="DB496" s="7"/>
      <c r="DC496" s="7"/>
      <c r="DD496" s="7"/>
      <c r="DE496" s="7"/>
      <c r="DF496" s="7"/>
      <c r="DG496" s="7"/>
      <c r="DH496" s="7"/>
      <c r="DI496" s="7"/>
      <c r="DJ496" s="7"/>
      <c r="DK496" s="7"/>
      <c r="DL496" s="7"/>
      <c r="DM496" s="7"/>
      <c r="DN496" s="7"/>
      <c r="DO496" s="7"/>
      <c r="DP496" s="7"/>
      <c r="DQ496" s="7"/>
      <c r="DR496" s="7"/>
      <c r="DS496" s="7"/>
      <c r="DT496" s="7"/>
      <c r="DU496" s="7"/>
      <c r="DV496" s="7"/>
      <c r="DW496" s="7"/>
      <c r="DX496" s="7"/>
      <c r="DY496" s="7"/>
      <c r="DZ496" s="7"/>
      <c r="EA496" s="7"/>
      <c r="EB496" s="7"/>
      <c r="EC496" s="7"/>
      <c r="ED496" s="7"/>
      <c r="EE496" s="7"/>
      <c r="EF496" s="7"/>
      <c r="EG496" s="7"/>
      <c r="EH496" s="7"/>
      <c r="EI496" s="7"/>
      <c r="EJ496" s="7"/>
      <c r="EK496" s="7"/>
      <c r="EL496" s="7"/>
      <c r="EM496" s="7"/>
      <c r="EN496" s="7"/>
      <c r="EO496" s="7"/>
      <c r="EP496" s="7"/>
      <c r="EQ496" s="7"/>
      <c r="ER496" s="7"/>
      <c r="ES496" s="7"/>
      <c r="ET496" s="7"/>
      <c r="EU496" s="7"/>
      <c r="EV496" s="7"/>
      <c r="EW496" s="7"/>
      <c r="EX496" s="7"/>
      <c r="EY496" s="7"/>
      <c r="EZ496" s="7"/>
      <c r="FA496" s="7"/>
      <c r="FB496" s="7"/>
      <c r="FC496" s="7"/>
      <c r="FD496" s="7"/>
      <c r="FE496" s="7"/>
      <c r="FF496" s="7"/>
      <c r="FG496" s="7"/>
      <c r="FH496" s="7"/>
      <c r="FI496" s="7"/>
      <c r="FJ496" s="7"/>
      <c r="FK496" s="7"/>
      <c r="FL496" s="7"/>
      <c r="FM496" s="7"/>
      <c r="FN496" s="7"/>
      <c r="FO496" s="7"/>
      <c r="FP496" s="7"/>
      <c r="FQ496" s="7"/>
      <c r="FR496" s="7"/>
    </row>
    <row r="497" s="2" customFormat="1" spans="1:174">
      <c r="A497" s="6">
        <v>496</v>
      </c>
      <c r="B497" s="7" t="s">
        <v>4516</v>
      </c>
      <c r="C497" s="7" t="s">
        <v>4475</v>
      </c>
      <c r="D497" s="7" t="s">
        <v>239</v>
      </c>
      <c r="E497" s="7" t="s">
        <v>4517</v>
      </c>
      <c r="F497" s="7" t="s">
        <v>4518</v>
      </c>
      <c r="G497" s="7" t="s">
        <v>370</v>
      </c>
      <c r="H497" s="7" t="s">
        <v>4519</v>
      </c>
      <c r="I497" s="6" t="s">
        <v>175</v>
      </c>
      <c r="J497" s="7" t="s">
        <v>2709</v>
      </c>
      <c r="K497" s="7" t="s">
        <v>1395</v>
      </c>
      <c r="L497" s="7" t="s">
        <v>4519</v>
      </c>
      <c r="M497" s="7" t="s">
        <v>108</v>
      </c>
      <c r="N497" s="7" t="s">
        <v>132</v>
      </c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7"/>
      <c r="AU497" s="7"/>
      <c r="AV497" s="7"/>
      <c r="AW497" s="7"/>
      <c r="AX497" s="7"/>
      <c r="AY497" s="7"/>
      <c r="AZ497" s="7"/>
      <c r="BA497" s="7"/>
      <c r="BB497" s="7"/>
      <c r="BC497" s="7"/>
      <c r="BD497" s="7"/>
      <c r="BE497" s="7"/>
      <c r="BF497" s="7"/>
      <c r="BG497" s="7"/>
      <c r="BH497" s="7"/>
      <c r="BI497" s="7"/>
      <c r="BJ497" s="7"/>
      <c r="BK497" s="7"/>
      <c r="BL497" s="7"/>
      <c r="BM497" s="7"/>
      <c r="BN497" s="7"/>
      <c r="BO497" s="7"/>
      <c r="BP497" s="7"/>
      <c r="BQ497" s="7"/>
      <c r="BR497" s="7"/>
      <c r="BS497" s="7"/>
      <c r="BT497" s="7"/>
      <c r="BU497" s="7"/>
      <c r="BV497" s="7"/>
      <c r="BW497" s="7"/>
      <c r="BX497" s="7"/>
      <c r="BY497" s="7"/>
      <c r="BZ497" s="7"/>
      <c r="CA497" s="7"/>
      <c r="CB497" s="7"/>
      <c r="CC497" s="7"/>
      <c r="CD497" s="7"/>
      <c r="CE497" s="7"/>
      <c r="CF497" s="7"/>
      <c r="CG497" s="7"/>
      <c r="CH497" s="7"/>
      <c r="CI497" s="7"/>
      <c r="CJ497" s="7"/>
      <c r="CK497" s="7"/>
      <c r="CL497" s="7"/>
      <c r="CM497" s="7"/>
      <c r="CN497" s="7"/>
      <c r="CO497" s="7"/>
      <c r="CP497" s="7"/>
      <c r="CQ497" s="7"/>
      <c r="CR497" s="7"/>
      <c r="CS497" s="7"/>
      <c r="CT497" s="7"/>
      <c r="CU497" s="7"/>
      <c r="CV497" s="7"/>
      <c r="CW497" s="7"/>
      <c r="CX497" s="7"/>
      <c r="CY497" s="7"/>
      <c r="CZ497" s="7"/>
      <c r="DA497" s="7"/>
      <c r="DB497" s="7"/>
      <c r="DC497" s="7"/>
      <c r="DD497" s="7"/>
      <c r="DE497" s="7"/>
      <c r="DF497" s="7"/>
      <c r="DG497" s="7"/>
      <c r="DH497" s="7"/>
      <c r="DI497" s="7"/>
      <c r="DJ497" s="7"/>
      <c r="DK497" s="7"/>
      <c r="DL497" s="7"/>
      <c r="DM497" s="7"/>
      <c r="DN497" s="7"/>
      <c r="DO497" s="7"/>
      <c r="DP497" s="7"/>
      <c r="DQ497" s="7"/>
      <c r="DR497" s="7"/>
      <c r="DS497" s="7"/>
      <c r="DT497" s="7"/>
      <c r="DU497" s="7"/>
      <c r="DV497" s="7"/>
      <c r="DW497" s="7"/>
      <c r="DX497" s="7"/>
      <c r="DY497" s="7"/>
      <c r="DZ497" s="7"/>
      <c r="EA497" s="7"/>
      <c r="EB497" s="7"/>
      <c r="EC497" s="7"/>
      <c r="ED497" s="7"/>
      <c r="EE497" s="7"/>
      <c r="EF497" s="7"/>
      <c r="EG497" s="7"/>
      <c r="EH497" s="7"/>
      <c r="EI497" s="7"/>
      <c r="EJ497" s="7"/>
      <c r="EK497" s="7"/>
      <c r="EL497" s="7"/>
      <c r="EM497" s="7"/>
      <c r="EN497" s="7"/>
      <c r="EO497" s="7"/>
      <c r="EP497" s="7"/>
      <c r="EQ497" s="7"/>
      <c r="ER497" s="7"/>
      <c r="ES497" s="7"/>
      <c r="ET497" s="7"/>
      <c r="EU497" s="7"/>
      <c r="EV497" s="7"/>
      <c r="EW497" s="7"/>
      <c r="EX497" s="7"/>
      <c r="EY497" s="7"/>
      <c r="EZ497" s="7"/>
      <c r="FA497" s="7"/>
      <c r="FB497" s="7"/>
      <c r="FC497" s="7"/>
      <c r="FD497" s="7"/>
      <c r="FE497" s="7"/>
      <c r="FF497" s="7"/>
      <c r="FG497" s="7"/>
      <c r="FH497" s="7"/>
      <c r="FI497" s="7"/>
      <c r="FJ497" s="7"/>
      <c r="FK497" s="7"/>
      <c r="FL497" s="7"/>
      <c r="FM497" s="7"/>
      <c r="FN497" s="7"/>
      <c r="FO497" s="7"/>
      <c r="FP497" s="7"/>
      <c r="FQ497" s="7"/>
      <c r="FR497" s="7"/>
    </row>
    <row r="498" s="2" customFormat="1" spans="1:174">
      <c r="A498" s="6">
        <v>497</v>
      </c>
      <c r="B498" s="7" t="s">
        <v>4520</v>
      </c>
      <c r="C498" s="7" t="s">
        <v>4475</v>
      </c>
      <c r="D498" s="7" t="s">
        <v>78</v>
      </c>
      <c r="E498" s="7" t="s">
        <v>4521</v>
      </c>
      <c r="F498" s="7" t="s">
        <v>4522</v>
      </c>
      <c r="G498" s="7" t="s">
        <v>254</v>
      </c>
      <c r="H498" s="7" t="s">
        <v>4523</v>
      </c>
      <c r="I498" s="6" t="s">
        <v>97</v>
      </c>
      <c r="J498" s="7" t="s">
        <v>564</v>
      </c>
      <c r="K498" s="7" t="s">
        <v>842</v>
      </c>
      <c r="L498" s="7" t="s">
        <v>4524</v>
      </c>
      <c r="M498" s="7" t="s">
        <v>97</v>
      </c>
      <c r="N498" s="7" t="s">
        <v>1026</v>
      </c>
      <c r="O498" s="7" t="s">
        <v>139</v>
      </c>
      <c r="P498" s="7" t="s">
        <v>4525</v>
      </c>
      <c r="Q498" s="7" t="s">
        <v>141</v>
      </c>
      <c r="R498" s="7" t="s">
        <v>231</v>
      </c>
      <c r="S498" s="7" t="s">
        <v>2206</v>
      </c>
      <c r="T498" s="7" t="s">
        <v>4526</v>
      </c>
      <c r="U498" s="7" t="s">
        <v>74</v>
      </c>
      <c r="V498" s="7" t="s">
        <v>2376</v>
      </c>
      <c r="W498" s="7" t="s">
        <v>479</v>
      </c>
      <c r="X498" s="7" t="s">
        <v>4527</v>
      </c>
      <c r="Y498" s="7" t="s">
        <v>91</v>
      </c>
      <c r="Z498" s="7" t="s">
        <v>132</v>
      </c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7"/>
      <c r="AU498" s="7"/>
      <c r="AV498" s="7"/>
      <c r="AW498" s="7"/>
      <c r="AX498" s="7"/>
      <c r="AY498" s="7"/>
      <c r="AZ498" s="7"/>
      <c r="BA498" s="7"/>
      <c r="BB498" s="7"/>
      <c r="BC498" s="7"/>
      <c r="BD498" s="7"/>
      <c r="BE498" s="7"/>
      <c r="BF498" s="7"/>
      <c r="BG498" s="7"/>
      <c r="BH498" s="7"/>
      <c r="BI498" s="7"/>
      <c r="BJ498" s="7"/>
      <c r="BK498" s="7"/>
      <c r="BL498" s="7"/>
      <c r="BM498" s="7"/>
      <c r="BN498" s="7"/>
      <c r="BO498" s="7"/>
      <c r="BP498" s="7"/>
      <c r="BQ498" s="7"/>
      <c r="BR498" s="7"/>
      <c r="BS498" s="7"/>
      <c r="BT498" s="7"/>
      <c r="BU498" s="7"/>
      <c r="BV498" s="7"/>
      <c r="BW498" s="7"/>
      <c r="BX498" s="7"/>
      <c r="BY498" s="7"/>
      <c r="BZ498" s="7"/>
      <c r="CA498" s="7"/>
      <c r="CB498" s="7"/>
      <c r="CC498" s="7"/>
      <c r="CD498" s="7"/>
      <c r="CE498" s="7"/>
      <c r="CF498" s="7"/>
      <c r="CG498" s="7"/>
      <c r="CH498" s="7"/>
      <c r="CI498" s="7"/>
      <c r="CJ498" s="7"/>
      <c r="CK498" s="7"/>
      <c r="CL498" s="7"/>
      <c r="CM498" s="7"/>
      <c r="CN498" s="7"/>
      <c r="CO498" s="7"/>
      <c r="CP498" s="7"/>
      <c r="CQ498" s="7"/>
      <c r="CR498" s="7"/>
      <c r="CS498" s="7"/>
      <c r="CT498" s="7"/>
      <c r="CU498" s="7"/>
      <c r="CV498" s="7"/>
      <c r="CW498" s="7"/>
      <c r="CX498" s="7"/>
      <c r="CY498" s="7"/>
      <c r="CZ498" s="7"/>
      <c r="DA498" s="7"/>
      <c r="DB498" s="7"/>
      <c r="DC498" s="7"/>
      <c r="DD498" s="7"/>
      <c r="DE498" s="7"/>
      <c r="DF498" s="7"/>
      <c r="DG498" s="7"/>
      <c r="DH498" s="7"/>
      <c r="DI498" s="7"/>
      <c r="DJ498" s="7"/>
      <c r="DK498" s="7"/>
      <c r="DL498" s="7"/>
      <c r="DM498" s="7"/>
      <c r="DN498" s="7"/>
      <c r="DO498" s="7"/>
      <c r="DP498" s="7"/>
      <c r="DQ498" s="7"/>
      <c r="DR498" s="7"/>
      <c r="DS498" s="7"/>
      <c r="DT498" s="7"/>
      <c r="DU498" s="7"/>
      <c r="DV498" s="7"/>
      <c r="DW498" s="7"/>
      <c r="DX498" s="7"/>
      <c r="DY498" s="7"/>
      <c r="DZ498" s="7"/>
      <c r="EA498" s="7"/>
      <c r="EB498" s="7"/>
      <c r="EC498" s="7"/>
      <c r="ED498" s="7"/>
      <c r="EE498" s="7"/>
      <c r="EF498" s="7"/>
      <c r="EG498" s="7"/>
      <c r="EH498" s="7"/>
      <c r="EI498" s="7"/>
      <c r="EJ498" s="7"/>
      <c r="EK498" s="7"/>
      <c r="EL498" s="7"/>
      <c r="EM498" s="7"/>
      <c r="EN498" s="7"/>
      <c r="EO498" s="7"/>
      <c r="EP498" s="7"/>
      <c r="EQ498" s="7"/>
      <c r="ER498" s="7"/>
      <c r="ES498" s="7"/>
      <c r="ET498" s="7"/>
      <c r="EU498" s="7"/>
      <c r="EV498" s="7"/>
      <c r="EW498" s="7"/>
      <c r="EX498" s="7"/>
      <c r="EY498" s="7"/>
      <c r="EZ498" s="7"/>
      <c r="FA498" s="7"/>
      <c r="FB498" s="7"/>
      <c r="FC498" s="7"/>
      <c r="FD498" s="7"/>
      <c r="FE498" s="7"/>
      <c r="FF498" s="7"/>
      <c r="FG498" s="7"/>
      <c r="FH498" s="7"/>
      <c r="FI498" s="7"/>
      <c r="FJ498" s="7"/>
      <c r="FK498" s="7"/>
      <c r="FL498" s="7"/>
      <c r="FM498" s="7"/>
      <c r="FN498" s="7"/>
      <c r="FO498" s="7"/>
      <c r="FP498" s="7"/>
      <c r="FQ498" s="7"/>
      <c r="FR498" s="7"/>
    </row>
    <row r="499" s="2" customFormat="1" spans="1:174">
      <c r="A499" s="6">
        <v>498</v>
      </c>
      <c r="B499" s="7" t="s">
        <v>4528</v>
      </c>
      <c r="C499" s="7" t="s">
        <v>4475</v>
      </c>
      <c r="D499" s="7" t="s">
        <v>78</v>
      </c>
      <c r="E499" s="7" t="s">
        <v>4529</v>
      </c>
      <c r="F499" s="7" t="s">
        <v>4530</v>
      </c>
      <c r="G499" s="7" t="s">
        <v>4531</v>
      </c>
      <c r="H499" s="7" t="s">
        <v>4532</v>
      </c>
      <c r="I499" s="6" t="s">
        <v>58</v>
      </c>
      <c r="J499" s="7" t="s">
        <v>132</v>
      </c>
      <c r="K499" s="7" t="s">
        <v>4533</v>
      </c>
      <c r="L499" s="7" t="s">
        <v>4534</v>
      </c>
      <c r="M499" s="7" t="s">
        <v>91</v>
      </c>
      <c r="N499" s="7" t="s">
        <v>132</v>
      </c>
      <c r="O499" s="7" t="s">
        <v>4535</v>
      </c>
      <c r="P499" s="7" t="s">
        <v>4536</v>
      </c>
      <c r="Q499" s="7" t="s">
        <v>108</v>
      </c>
      <c r="R499" s="7" t="s">
        <v>132</v>
      </c>
      <c r="S499" s="7" t="s">
        <v>145</v>
      </c>
      <c r="T499" s="7" t="s">
        <v>496</v>
      </c>
      <c r="U499" s="7" t="s">
        <v>91</v>
      </c>
      <c r="V499" s="7" t="s">
        <v>132</v>
      </c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7"/>
      <c r="AU499" s="7"/>
      <c r="AV499" s="7"/>
      <c r="AW499" s="7"/>
      <c r="AX499" s="7"/>
      <c r="AY499" s="7"/>
      <c r="AZ499" s="7"/>
      <c r="BA499" s="7"/>
      <c r="BB499" s="7"/>
      <c r="BC499" s="7"/>
      <c r="BD499" s="7"/>
      <c r="BE499" s="7"/>
      <c r="BF499" s="7"/>
      <c r="BG499" s="7"/>
      <c r="BH499" s="7"/>
      <c r="BI499" s="7"/>
      <c r="BJ499" s="7"/>
      <c r="BK499" s="7"/>
      <c r="BL499" s="7"/>
      <c r="BM499" s="7"/>
      <c r="BN499" s="7"/>
      <c r="BO499" s="7"/>
      <c r="BP499" s="7"/>
      <c r="BQ499" s="7"/>
      <c r="BR499" s="7"/>
      <c r="BS499" s="7"/>
      <c r="BT499" s="7"/>
      <c r="BU499" s="7"/>
      <c r="BV499" s="7"/>
      <c r="BW499" s="7"/>
      <c r="BX499" s="7"/>
      <c r="BY499" s="7"/>
      <c r="BZ499" s="7"/>
      <c r="CA499" s="7"/>
      <c r="CB499" s="7"/>
      <c r="CC499" s="7"/>
      <c r="CD499" s="7"/>
      <c r="CE499" s="7"/>
      <c r="CF499" s="7"/>
      <c r="CG499" s="7"/>
      <c r="CH499" s="7"/>
      <c r="CI499" s="7"/>
      <c r="CJ499" s="7"/>
      <c r="CK499" s="7"/>
      <c r="CL499" s="7"/>
      <c r="CM499" s="7"/>
      <c r="CN499" s="7"/>
      <c r="CO499" s="7"/>
      <c r="CP499" s="7"/>
      <c r="CQ499" s="7"/>
      <c r="CR499" s="7"/>
      <c r="CS499" s="7"/>
      <c r="CT499" s="7"/>
      <c r="CU499" s="7"/>
      <c r="CV499" s="7"/>
      <c r="CW499" s="7"/>
      <c r="CX499" s="7"/>
      <c r="CY499" s="7"/>
      <c r="CZ499" s="7"/>
      <c r="DA499" s="7"/>
      <c r="DB499" s="7"/>
      <c r="DC499" s="7"/>
      <c r="DD499" s="7"/>
      <c r="DE499" s="7"/>
      <c r="DF499" s="7"/>
      <c r="DG499" s="7"/>
      <c r="DH499" s="7"/>
      <c r="DI499" s="7"/>
      <c r="DJ499" s="7"/>
      <c r="DK499" s="7"/>
      <c r="DL499" s="7"/>
      <c r="DM499" s="7"/>
      <c r="DN499" s="7"/>
      <c r="DO499" s="7"/>
      <c r="DP499" s="7"/>
      <c r="DQ499" s="7"/>
      <c r="DR499" s="7"/>
      <c r="DS499" s="7"/>
      <c r="DT499" s="7"/>
      <c r="DU499" s="7"/>
      <c r="DV499" s="7"/>
      <c r="DW499" s="7"/>
      <c r="DX499" s="7"/>
      <c r="DY499" s="7"/>
      <c r="DZ499" s="7"/>
      <c r="EA499" s="7"/>
      <c r="EB499" s="7"/>
      <c r="EC499" s="7"/>
      <c r="ED499" s="7"/>
      <c r="EE499" s="7"/>
      <c r="EF499" s="7"/>
      <c r="EG499" s="7"/>
      <c r="EH499" s="7"/>
      <c r="EI499" s="7"/>
      <c r="EJ499" s="7"/>
      <c r="EK499" s="7"/>
      <c r="EL499" s="7"/>
      <c r="EM499" s="7"/>
      <c r="EN499" s="7"/>
      <c r="EO499" s="7"/>
      <c r="EP499" s="7"/>
      <c r="EQ499" s="7"/>
      <c r="ER499" s="7"/>
      <c r="ES499" s="7"/>
      <c r="ET499" s="7"/>
      <c r="EU499" s="7"/>
      <c r="EV499" s="7"/>
      <c r="EW499" s="7"/>
      <c r="EX499" s="7"/>
      <c r="EY499" s="7"/>
      <c r="EZ499" s="7"/>
      <c r="FA499" s="7"/>
      <c r="FB499" s="7"/>
      <c r="FC499" s="7"/>
      <c r="FD499" s="7"/>
      <c r="FE499" s="7"/>
      <c r="FF499" s="7"/>
      <c r="FG499" s="7"/>
      <c r="FH499" s="7"/>
      <c r="FI499" s="7"/>
      <c r="FJ499" s="7"/>
      <c r="FK499" s="7"/>
      <c r="FL499" s="7"/>
      <c r="FM499" s="7"/>
      <c r="FN499" s="7"/>
      <c r="FO499" s="7"/>
      <c r="FP499" s="7"/>
      <c r="FQ499" s="7"/>
      <c r="FR499" s="7"/>
    </row>
    <row r="500" s="2" customFormat="1" spans="1:174">
      <c r="A500" s="6">
        <v>499</v>
      </c>
      <c r="B500" s="7" t="s">
        <v>4537</v>
      </c>
      <c r="C500" s="7" t="s">
        <v>4475</v>
      </c>
      <c r="D500" s="7" t="s">
        <v>2549</v>
      </c>
      <c r="E500" s="7" t="s">
        <v>398</v>
      </c>
      <c r="F500" s="7" t="s">
        <v>4538</v>
      </c>
      <c r="G500" s="7" t="s">
        <v>2435</v>
      </c>
      <c r="H500" s="7" t="s">
        <v>4539</v>
      </c>
      <c r="I500" s="6" t="s">
        <v>91</v>
      </c>
      <c r="J500" s="7" t="s">
        <v>132</v>
      </c>
      <c r="K500" s="7" t="s">
        <v>1474</v>
      </c>
      <c r="L500" s="7" t="s">
        <v>4540</v>
      </c>
      <c r="M500" s="7" t="s">
        <v>58</v>
      </c>
      <c r="N500" s="7" t="s">
        <v>2522</v>
      </c>
      <c r="O500" s="7" t="s">
        <v>495</v>
      </c>
      <c r="P500" s="7" t="s">
        <v>496</v>
      </c>
      <c r="Q500" s="7" t="s">
        <v>58</v>
      </c>
      <c r="R500" s="7" t="s">
        <v>2522</v>
      </c>
      <c r="S500" s="7" t="s">
        <v>4541</v>
      </c>
      <c r="T500" s="7" t="s">
        <v>4542</v>
      </c>
      <c r="U500" s="7" t="s">
        <v>58</v>
      </c>
      <c r="V500" s="7" t="s">
        <v>2522</v>
      </c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7"/>
      <c r="AU500" s="7"/>
      <c r="AV500" s="7"/>
      <c r="AW500" s="7"/>
      <c r="AX500" s="7"/>
      <c r="AY500" s="7"/>
      <c r="AZ500" s="7"/>
      <c r="BA500" s="7"/>
      <c r="BB500" s="7"/>
      <c r="BC500" s="7"/>
      <c r="BD500" s="7"/>
      <c r="BE500" s="7"/>
      <c r="BF500" s="7"/>
      <c r="BG500" s="7"/>
      <c r="BH500" s="7"/>
      <c r="BI500" s="7"/>
      <c r="BJ500" s="7"/>
      <c r="BK500" s="7"/>
      <c r="BL500" s="7"/>
      <c r="BM500" s="7"/>
      <c r="BN500" s="7"/>
      <c r="BO500" s="7"/>
      <c r="BP500" s="7"/>
      <c r="BQ500" s="7"/>
      <c r="BR500" s="7"/>
      <c r="BS500" s="7"/>
      <c r="BT500" s="7"/>
      <c r="BU500" s="7"/>
      <c r="BV500" s="7"/>
      <c r="BW500" s="7"/>
      <c r="BX500" s="7"/>
      <c r="BY500" s="7"/>
      <c r="BZ500" s="7"/>
      <c r="CA500" s="7"/>
      <c r="CB500" s="7"/>
      <c r="CC500" s="7"/>
      <c r="CD500" s="7"/>
      <c r="CE500" s="7"/>
      <c r="CF500" s="7"/>
      <c r="CG500" s="7"/>
      <c r="CH500" s="7"/>
      <c r="CI500" s="7"/>
      <c r="CJ500" s="7"/>
      <c r="CK500" s="7"/>
      <c r="CL500" s="7"/>
      <c r="CM500" s="7"/>
      <c r="CN500" s="7"/>
      <c r="CO500" s="7"/>
      <c r="CP500" s="7"/>
      <c r="CQ500" s="7"/>
      <c r="CR500" s="7"/>
      <c r="CS500" s="7"/>
      <c r="CT500" s="7"/>
      <c r="CU500" s="7"/>
      <c r="CV500" s="7"/>
      <c r="CW500" s="7"/>
      <c r="CX500" s="7"/>
      <c r="CY500" s="7"/>
      <c r="CZ500" s="7"/>
      <c r="DA500" s="7"/>
      <c r="DB500" s="7"/>
      <c r="DC500" s="7"/>
      <c r="DD500" s="7"/>
      <c r="DE500" s="7"/>
      <c r="DF500" s="7"/>
      <c r="DG500" s="7"/>
      <c r="DH500" s="7"/>
      <c r="DI500" s="7"/>
      <c r="DJ500" s="7"/>
      <c r="DK500" s="7"/>
      <c r="DL500" s="7"/>
      <c r="DM500" s="7"/>
      <c r="DN500" s="7"/>
      <c r="DO500" s="7"/>
      <c r="DP500" s="7"/>
      <c r="DQ500" s="7"/>
      <c r="DR500" s="7"/>
      <c r="DS500" s="7"/>
      <c r="DT500" s="7"/>
      <c r="DU500" s="7"/>
      <c r="DV500" s="7"/>
      <c r="DW500" s="7"/>
      <c r="DX500" s="7"/>
      <c r="DY500" s="7"/>
      <c r="DZ500" s="7"/>
      <c r="EA500" s="7"/>
      <c r="EB500" s="7"/>
      <c r="EC500" s="7"/>
      <c r="ED500" s="7"/>
      <c r="EE500" s="7"/>
      <c r="EF500" s="7"/>
      <c r="EG500" s="7"/>
      <c r="EH500" s="7"/>
      <c r="EI500" s="7"/>
      <c r="EJ500" s="7"/>
      <c r="EK500" s="7"/>
      <c r="EL500" s="7"/>
      <c r="EM500" s="7"/>
      <c r="EN500" s="7"/>
      <c r="EO500" s="7"/>
      <c r="EP500" s="7"/>
      <c r="EQ500" s="7"/>
      <c r="ER500" s="7"/>
      <c r="ES500" s="7"/>
      <c r="ET500" s="7"/>
      <c r="EU500" s="7"/>
      <c r="EV500" s="7"/>
      <c r="EW500" s="7"/>
      <c r="EX500" s="7"/>
      <c r="EY500" s="7"/>
      <c r="EZ500" s="7"/>
      <c r="FA500" s="7"/>
      <c r="FB500" s="7"/>
      <c r="FC500" s="7"/>
      <c r="FD500" s="7"/>
      <c r="FE500" s="7"/>
      <c r="FF500" s="7"/>
      <c r="FG500" s="7"/>
      <c r="FH500" s="7"/>
      <c r="FI500" s="7"/>
      <c r="FJ500" s="7"/>
      <c r="FK500" s="7"/>
      <c r="FL500" s="7"/>
      <c r="FM500" s="7"/>
      <c r="FN500" s="7"/>
      <c r="FO500" s="7"/>
      <c r="FP500" s="7"/>
      <c r="FQ500" s="7"/>
      <c r="FR500" s="7"/>
    </row>
    <row r="501" s="2" customFormat="1" spans="1:174">
      <c r="A501" s="6">
        <v>500</v>
      </c>
      <c r="B501" s="7" t="s">
        <v>4543</v>
      </c>
      <c r="C501" s="7" t="s">
        <v>4544</v>
      </c>
      <c r="D501" s="7" t="s">
        <v>128</v>
      </c>
      <c r="E501" s="7" t="s">
        <v>4545</v>
      </c>
      <c r="F501" s="7" t="s">
        <v>4546</v>
      </c>
      <c r="G501" s="7" t="s">
        <v>4547</v>
      </c>
      <c r="H501" s="7" t="s">
        <v>101</v>
      </c>
      <c r="I501" s="6" t="s">
        <v>97</v>
      </c>
      <c r="J501" s="7" t="s">
        <v>1634</v>
      </c>
      <c r="K501" s="7" t="s">
        <v>134</v>
      </c>
      <c r="L501" s="7" t="s">
        <v>4548</v>
      </c>
      <c r="M501" s="7" t="s">
        <v>58</v>
      </c>
      <c r="N501" s="7" t="s">
        <v>1634</v>
      </c>
      <c r="O501" s="7" t="s">
        <v>550</v>
      </c>
      <c r="P501" s="7" t="s">
        <v>101</v>
      </c>
      <c r="Q501" s="7" t="s">
        <v>91</v>
      </c>
      <c r="R501" s="7" t="s">
        <v>1587</v>
      </c>
      <c r="S501" s="7" t="s">
        <v>1433</v>
      </c>
      <c r="T501" s="7" t="s">
        <v>4549</v>
      </c>
      <c r="U501" s="7" t="s">
        <v>91</v>
      </c>
      <c r="V501" s="7" t="s">
        <v>549</v>
      </c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7"/>
      <c r="AU501" s="7"/>
      <c r="AV501" s="7"/>
      <c r="AW501" s="7"/>
      <c r="AX501" s="7"/>
      <c r="AY501" s="7"/>
      <c r="AZ501" s="7"/>
      <c r="BA501" s="7"/>
      <c r="BB501" s="7"/>
      <c r="BC501" s="7"/>
      <c r="BD501" s="7"/>
      <c r="BE501" s="7"/>
      <c r="BF501" s="7"/>
      <c r="BG501" s="7"/>
      <c r="BH501" s="7"/>
      <c r="BI501" s="7"/>
      <c r="BJ501" s="7"/>
      <c r="BK501" s="7"/>
      <c r="BL501" s="7"/>
      <c r="BM501" s="7"/>
      <c r="BN501" s="7"/>
      <c r="BO501" s="7"/>
      <c r="BP501" s="7"/>
      <c r="BQ501" s="7"/>
      <c r="BR501" s="7"/>
      <c r="BS501" s="7"/>
      <c r="BT501" s="7"/>
      <c r="BU501" s="7"/>
      <c r="BV501" s="7"/>
      <c r="BW501" s="7"/>
      <c r="BX501" s="7"/>
      <c r="BY501" s="7"/>
      <c r="BZ501" s="7"/>
      <c r="CA501" s="7"/>
      <c r="CB501" s="7"/>
      <c r="CC501" s="7"/>
      <c r="CD501" s="7"/>
      <c r="CE501" s="7"/>
      <c r="CF501" s="7"/>
      <c r="CG501" s="7"/>
      <c r="CH501" s="7"/>
      <c r="CI501" s="7"/>
      <c r="CJ501" s="7"/>
      <c r="CK501" s="7"/>
      <c r="CL501" s="7"/>
      <c r="CM501" s="7"/>
      <c r="CN501" s="7"/>
      <c r="CO501" s="7"/>
      <c r="CP501" s="7"/>
      <c r="CQ501" s="7"/>
      <c r="CR501" s="7"/>
      <c r="CS501" s="7"/>
      <c r="CT501" s="7"/>
      <c r="CU501" s="7"/>
      <c r="CV501" s="7"/>
      <c r="CW501" s="7"/>
      <c r="CX501" s="7"/>
      <c r="CY501" s="7"/>
      <c r="CZ501" s="7"/>
      <c r="DA501" s="7"/>
      <c r="DB501" s="7"/>
      <c r="DC501" s="7"/>
      <c r="DD501" s="7"/>
      <c r="DE501" s="7"/>
      <c r="DF501" s="7"/>
      <c r="DG501" s="7"/>
      <c r="DH501" s="7"/>
      <c r="DI501" s="7"/>
      <c r="DJ501" s="7"/>
      <c r="DK501" s="7"/>
      <c r="DL501" s="7"/>
      <c r="DM501" s="7"/>
      <c r="DN501" s="7"/>
      <c r="DO501" s="7"/>
      <c r="DP501" s="7"/>
      <c r="DQ501" s="7"/>
      <c r="DR501" s="7"/>
      <c r="DS501" s="7"/>
      <c r="DT501" s="7"/>
      <c r="DU501" s="7"/>
      <c r="DV501" s="7"/>
      <c r="DW501" s="7"/>
      <c r="DX501" s="7"/>
      <c r="DY501" s="7"/>
      <c r="DZ501" s="7"/>
      <c r="EA501" s="7"/>
      <c r="EB501" s="7"/>
      <c r="EC501" s="7"/>
      <c r="ED501" s="7"/>
      <c r="EE501" s="7"/>
      <c r="EF501" s="7"/>
      <c r="EG501" s="7"/>
      <c r="EH501" s="7"/>
      <c r="EI501" s="7"/>
      <c r="EJ501" s="7"/>
      <c r="EK501" s="7"/>
      <c r="EL501" s="7"/>
      <c r="EM501" s="7"/>
      <c r="EN501" s="7"/>
      <c r="EO501" s="7"/>
      <c r="EP501" s="7"/>
      <c r="EQ501" s="7"/>
      <c r="ER501" s="7"/>
      <c r="ES501" s="7"/>
      <c r="ET501" s="7"/>
      <c r="EU501" s="7"/>
      <c r="EV501" s="7"/>
      <c r="EW501" s="7"/>
      <c r="EX501" s="7"/>
      <c r="EY501" s="7"/>
      <c r="EZ501" s="7"/>
      <c r="FA501" s="7"/>
      <c r="FB501" s="7"/>
      <c r="FC501" s="7"/>
      <c r="FD501" s="7"/>
      <c r="FE501" s="7"/>
      <c r="FF501" s="7"/>
      <c r="FG501" s="7"/>
      <c r="FH501" s="7"/>
      <c r="FI501" s="7"/>
      <c r="FJ501" s="7"/>
      <c r="FK501" s="7"/>
      <c r="FL501" s="7"/>
      <c r="FM501" s="7"/>
      <c r="FN501" s="7"/>
      <c r="FO501" s="7"/>
      <c r="FP501" s="7"/>
      <c r="FQ501" s="7"/>
      <c r="FR501" s="7"/>
    </row>
    <row r="502" s="2" customFormat="1" spans="1:174">
      <c r="A502" s="6">
        <v>501</v>
      </c>
      <c r="B502" s="7" t="s">
        <v>4550</v>
      </c>
      <c r="C502" s="7" t="s">
        <v>4544</v>
      </c>
      <c r="D502" s="7" t="s">
        <v>226</v>
      </c>
      <c r="E502" s="7" t="s">
        <v>1042</v>
      </c>
      <c r="F502" s="7" t="s">
        <v>4551</v>
      </c>
      <c r="G502" s="7" t="s">
        <v>740</v>
      </c>
      <c r="H502" s="7" t="s">
        <v>4552</v>
      </c>
      <c r="I502" s="6" t="s">
        <v>175</v>
      </c>
      <c r="J502" s="7" t="s">
        <v>526</v>
      </c>
      <c r="K502" s="7" t="s">
        <v>687</v>
      </c>
      <c r="L502" s="7" t="s">
        <v>4553</v>
      </c>
      <c r="M502" s="7" t="s">
        <v>97</v>
      </c>
      <c r="N502" s="7" t="s">
        <v>132</v>
      </c>
      <c r="O502" s="7" t="s">
        <v>4394</v>
      </c>
      <c r="P502" s="7" t="s">
        <v>4554</v>
      </c>
      <c r="Q502" s="7" t="s">
        <v>175</v>
      </c>
      <c r="R502" s="7" t="s">
        <v>4386</v>
      </c>
      <c r="S502" s="7" t="s">
        <v>4152</v>
      </c>
      <c r="T502" s="7" t="s">
        <v>4555</v>
      </c>
      <c r="U502" s="7" t="s">
        <v>108</v>
      </c>
      <c r="V502" s="7" t="s">
        <v>1587</v>
      </c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7"/>
      <c r="AU502" s="7"/>
      <c r="AV502" s="7"/>
      <c r="AW502" s="7"/>
      <c r="AX502" s="7"/>
      <c r="AY502" s="7"/>
      <c r="AZ502" s="7"/>
      <c r="BA502" s="7"/>
      <c r="BB502" s="7"/>
      <c r="BC502" s="7"/>
      <c r="BD502" s="7"/>
      <c r="BE502" s="7"/>
      <c r="BF502" s="7"/>
      <c r="BG502" s="7"/>
      <c r="BH502" s="7"/>
      <c r="BI502" s="7"/>
      <c r="BJ502" s="7"/>
      <c r="BK502" s="7"/>
      <c r="BL502" s="7"/>
      <c r="BM502" s="7"/>
      <c r="BN502" s="7"/>
      <c r="BO502" s="7"/>
      <c r="BP502" s="7"/>
      <c r="BQ502" s="7"/>
      <c r="BR502" s="7"/>
      <c r="BS502" s="7"/>
      <c r="BT502" s="7"/>
      <c r="BU502" s="7"/>
      <c r="BV502" s="7"/>
      <c r="BW502" s="7"/>
      <c r="BX502" s="7"/>
      <c r="BY502" s="7"/>
      <c r="BZ502" s="7"/>
      <c r="CA502" s="7"/>
      <c r="CB502" s="7"/>
      <c r="CC502" s="7"/>
      <c r="CD502" s="7"/>
      <c r="CE502" s="7"/>
      <c r="CF502" s="7"/>
      <c r="CG502" s="7"/>
      <c r="CH502" s="7"/>
      <c r="CI502" s="7"/>
      <c r="CJ502" s="7"/>
      <c r="CK502" s="7"/>
      <c r="CL502" s="7"/>
      <c r="CM502" s="7"/>
      <c r="CN502" s="7"/>
      <c r="CO502" s="7"/>
      <c r="CP502" s="7"/>
      <c r="CQ502" s="7"/>
      <c r="CR502" s="7"/>
      <c r="CS502" s="7"/>
      <c r="CT502" s="7"/>
      <c r="CU502" s="7"/>
      <c r="CV502" s="7"/>
      <c r="CW502" s="7"/>
      <c r="CX502" s="7"/>
      <c r="CY502" s="7"/>
      <c r="CZ502" s="7"/>
      <c r="DA502" s="7"/>
      <c r="DB502" s="7"/>
      <c r="DC502" s="7"/>
      <c r="DD502" s="7"/>
      <c r="DE502" s="7"/>
      <c r="DF502" s="7"/>
      <c r="DG502" s="7"/>
      <c r="DH502" s="7"/>
      <c r="DI502" s="7"/>
      <c r="DJ502" s="7"/>
      <c r="DK502" s="7"/>
      <c r="DL502" s="7"/>
      <c r="DM502" s="7"/>
      <c r="DN502" s="7"/>
      <c r="DO502" s="7"/>
      <c r="DP502" s="7"/>
      <c r="DQ502" s="7"/>
      <c r="DR502" s="7"/>
      <c r="DS502" s="7"/>
      <c r="DT502" s="7"/>
      <c r="DU502" s="7"/>
      <c r="DV502" s="7"/>
      <c r="DW502" s="7"/>
      <c r="DX502" s="7"/>
      <c r="DY502" s="7"/>
      <c r="DZ502" s="7"/>
      <c r="EA502" s="7"/>
      <c r="EB502" s="7"/>
      <c r="EC502" s="7"/>
      <c r="ED502" s="7"/>
      <c r="EE502" s="7"/>
      <c r="EF502" s="7"/>
      <c r="EG502" s="7"/>
      <c r="EH502" s="7"/>
      <c r="EI502" s="7"/>
      <c r="EJ502" s="7"/>
      <c r="EK502" s="7"/>
      <c r="EL502" s="7"/>
      <c r="EM502" s="7"/>
      <c r="EN502" s="7"/>
      <c r="EO502" s="7"/>
      <c r="EP502" s="7"/>
      <c r="EQ502" s="7"/>
      <c r="ER502" s="7"/>
      <c r="ES502" s="7"/>
      <c r="ET502" s="7"/>
      <c r="EU502" s="7"/>
      <c r="EV502" s="7"/>
      <c r="EW502" s="7"/>
      <c r="EX502" s="7"/>
      <c r="EY502" s="7"/>
      <c r="EZ502" s="7"/>
      <c r="FA502" s="7"/>
      <c r="FB502" s="7"/>
      <c r="FC502" s="7"/>
      <c r="FD502" s="7"/>
      <c r="FE502" s="7"/>
      <c r="FF502" s="7"/>
      <c r="FG502" s="7"/>
      <c r="FH502" s="7"/>
      <c r="FI502" s="7"/>
      <c r="FJ502" s="7"/>
      <c r="FK502" s="7"/>
      <c r="FL502" s="7"/>
      <c r="FM502" s="7"/>
      <c r="FN502" s="7"/>
      <c r="FO502" s="7"/>
      <c r="FP502" s="7"/>
      <c r="FQ502" s="7"/>
      <c r="FR502" s="7"/>
    </row>
    <row r="503" s="2" customFormat="1" spans="1:174">
      <c r="A503" s="6">
        <v>502</v>
      </c>
      <c r="B503" s="7" t="s">
        <v>4556</v>
      </c>
      <c r="C503" s="7" t="s">
        <v>4544</v>
      </c>
      <c r="D503" s="7" t="s">
        <v>226</v>
      </c>
      <c r="E503" s="7" t="s">
        <v>4557</v>
      </c>
      <c r="F503" s="7" t="s">
        <v>4558</v>
      </c>
      <c r="G503" s="7" t="s">
        <v>4559</v>
      </c>
      <c r="H503" s="7" t="s">
        <v>4560</v>
      </c>
      <c r="I503" s="6" t="s">
        <v>58</v>
      </c>
      <c r="J503" s="7" t="s">
        <v>4561</v>
      </c>
      <c r="K503" s="7" t="s">
        <v>4562</v>
      </c>
      <c r="L503" s="7" t="s">
        <v>4563</v>
      </c>
      <c r="M503" s="7" t="s">
        <v>58</v>
      </c>
      <c r="N503" s="7" t="s">
        <v>4564</v>
      </c>
      <c r="O503" s="7" t="s">
        <v>4565</v>
      </c>
      <c r="P503" s="7" t="s">
        <v>4566</v>
      </c>
      <c r="Q503" s="7" t="s">
        <v>97</v>
      </c>
      <c r="R503" s="7" t="s">
        <v>4567</v>
      </c>
      <c r="S503" s="7" t="s">
        <v>648</v>
      </c>
      <c r="T503" s="7" t="s">
        <v>4568</v>
      </c>
      <c r="U503" s="7" t="s">
        <v>58</v>
      </c>
      <c r="V503" s="7" t="s">
        <v>4569</v>
      </c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7"/>
      <c r="AU503" s="7"/>
      <c r="AV503" s="7"/>
      <c r="AW503" s="7"/>
      <c r="AX503" s="7"/>
      <c r="AY503" s="7"/>
      <c r="AZ503" s="7"/>
      <c r="BA503" s="7"/>
      <c r="BB503" s="7"/>
      <c r="BC503" s="7"/>
      <c r="BD503" s="7"/>
      <c r="BE503" s="7"/>
      <c r="BF503" s="7"/>
      <c r="BG503" s="7"/>
      <c r="BH503" s="7"/>
      <c r="BI503" s="7"/>
      <c r="BJ503" s="7"/>
      <c r="BK503" s="7"/>
      <c r="BL503" s="7"/>
      <c r="BM503" s="7"/>
      <c r="BN503" s="7"/>
      <c r="BO503" s="7"/>
      <c r="BP503" s="7"/>
      <c r="BQ503" s="7"/>
      <c r="BR503" s="7"/>
      <c r="BS503" s="7"/>
      <c r="BT503" s="7"/>
      <c r="BU503" s="7"/>
      <c r="BV503" s="7"/>
      <c r="BW503" s="7"/>
      <c r="BX503" s="7"/>
      <c r="BY503" s="7"/>
      <c r="BZ503" s="7"/>
      <c r="CA503" s="7"/>
      <c r="CB503" s="7"/>
      <c r="CC503" s="7"/>
      <c r="CD503" s="7"/>
      <c r="CE503" s="7"/>
      <c r="CF503" s="7"/>
      <c r="CG503" s="7"/>
      <c r="CH503" s="7"/>
      <c r="CI503" s="7"/>
      <c r="CJ503" s="7"/>
      <c r="CK503" s="7"/>
      <c r="CL503" s="7"/>
      <c r="CM503" s="7"/>
      <c r="CN503" s="7"/>
      <c r="CO503" s="7"/>
      <c r="CP503" s="7"/>
      <c r="CQ503" s="7"/>
      <c r="CR503" s="7"/>
      <c r="CS503" s="7"/>
      <c r="CT503" s="7"/>
      <c r="CU503" s="7"/>
      <c r="CV503" s="7"/>
      <c r="CW503" s="7"/>
      <c r="CX503" s="7"/>
      <c r="CY503" s="7"/>
      <c r="CZ503" s="7"/>
      <c r="DA503" s="7"/>
      <c r="DB503" s="7"/>
      <c r="DC503" s="7"/>
      <c r="DD503" s="7"/>
      <c r="DE503" s="7"/>
      <c r="DF503" s="7"/>
      <c r="DG503" s="7"/>
      <c r="DH503" s="7"/>
      <c r="DI503" s="7"/>
      <c r="DJ503" s="7"/>
      <c r="DK503" s="7"/>
      <c r="DL503" s="7"/>
      <c r="DM503" s="7"/>
      <c r="DN503" s="7"/>
      <c r="DO503" s="7"/>
      <c r="DP503" s="7"/>
      <c r="DQ503" s="7"/>
      <c r="DR503" s="7"/>
      <c r="DS503" s="7"/>
      <c r="DT503" s="7"/>
      <c r="DU503" s="7"/>
      <c r="DV503" s="7"/>
      <c r="DW503" s="7"/>
      <c r="DX503" s="7"/>
      <c r="DY503" s="7"/>
      <c r="DZ503" s="7"/>
      <c r="EA503" s="7"/>
      <c r="EB503" s="7"/>
      <c r="EC503" s="7"/>
      <c r="ED503" s="7"/>
      <c r="EE503" s="7"/>
      <c r="EF503" s="7"/>
      <c r="EG503" s="7"/>
      <c r="EH503" s="7"/>
      <c r="EI503" s="7"/>
      <c r="EJ503" s="7"/>
      <c r="EK503" s="7"/>
      <c r="EL503" s="7"/>
      <c r="EM503" s="7"/>
      <c r="EN503" s="7"/>
      <c r="EO503" s="7"/>
      <c r="EP503" s="7"/>
      <c r="EQ503" s="7"/>
      <c r="ER503" s="7"/>
      <c r="ES503" s="7"/>
      <c r="ET503" s="7"/>
      <c r="EU503" s="7"/>
      <c r="EV503" s="7"/>
      <c r="EW503" s="7"/>
      <c r="EX503" s="7"/>
      <c r="EY503" s="7"/>
      <c r="EZ503" s="7"/>
      <c r="FA503" s="7"/>
      <c r="FB503" s="7"/>
      <c r="FC503" s="7"/>
      <c r="FD503" s="7"/>
      <c r="FE503" s="7"/>
      <c r="FF503" s="7"/>
      <c r="FG503" s="7"/>
      <c r="FH503" s="7"/>
      <c r="FI503" s="7"/>
      <c r="FJ503" s="7"/>
      <c r="FK503" s="7"/>
      <c r="FL503" s="7"/>
      <c r="FM503" s="7"/>
      <c r="FN503" s="7"/>
      <c r="FO503" s="7"/>
      <c r="FP503" s="7"/>
      <c r="FQ503" s="7"/>
      <c r="FR503" s="7"/>
    </row>
    <row r="504" s="2" customFormat="1" spans="1:174">
      <c r="A504" s="6">
        <v>503</v>
      </c>
      <c r="B504" s="7" t="s">
        <v>4570</v>
      </c>
      <c r="C504" s="7" t="s">
        <v>4544</v>
      </c>
      <c r="D504" s="7" t="s">
        <v>4571</v>
      </c>
      <c r="E504" s="7" t="s">
        <v>860</v>
      </c>
      <c r="F504" s="7" t="s">
        <v>4572</v>
      </c>
      <c r="G504" s="7" t="s">
        <v>4573</v>
      </c>
      <c r="H504" s="7" t="s">
        <v>4574</v>
      </c>
      <c r="I504" s="6" t="s">
        <v>58</v>
      </c>
      <c r="J504" s="7" t="s">
        <v>377</v>
      </c>
      <c r="K504" s="7" t="s">
        <v>4575</v>
      </c>
      <c r="L504" s="7" t="s">
        <v>4574</v>
      </c>
      <c r="M504" s="7" t="s">
        <v>74</v>
      </c>
      <c r="N504" s="7" t="s">
        <v>377</v>
      </c>
      <c r="O504" s="7" t="s">
        <v>4576</v>
      </c>
      <c r="P504" s="7" t="s">
        <v>4574</v>
      </c>
      <c r="Q504" s="7" t="s">
        <v>58</v>
      </c>
      <c r="R504" s="7" t="s">
        <v>4577</v>
      </c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7"/>
      <c r="AU504" s="7"/>
      <c r="AV504" s="7"/>
      <c r="AW504" s="7"/>
      <c r="AX504" s="7"/>
      <c r="AY504" s="7"/>
      <c r="AZ504" s="7"/>
      <c r="BA504" s="7"/>
      <c r="BB504" s="7"/>
      <c r="BC504" s="7"/>
      <c r="BD504" s="7"/>
      <c r="BE504" s="7"/>
      <c r="BF504" s="7"/>
      <c r="BG504" s="7"/>
      <c r="BH504" s="7"/>
      <c r="BI504" s="7"/>
      <c r="BJ504" s="7"/>
      <c r="BK504" s="7"/>
      <c r="BL504" s="7"/>
      <c r="BM504" s="7"/>
      <c r="BN504" s="7"/>
      <c r="BO504" s="7"/>
      <c r="BP504" s="7"/>
      <c r="BQ504" s="7"/>
      <c r="BR504" s="7"/>
      <c r="BS504" s="7"/>
      <c r="BT504" s="7"/>
      <c r="BU504" s="7"/>
      <c r="BV504" s="7"/>
      <c r="BW504" s="7"/>
      <c r="BX504" s="7"/>
      <c r="BY504" s="7"/>
      <c r="BZ504" s="7"/>
      <c r="CA504" s="7"/>
      <c r="CB504" s="7"/>
      <c r="CC504" s="7"/>
      <c r="CD504" s="7"/>
      <c r="CE504" s="7"/>
      <c r="CF504" s="7"/>
      <c r="CG504" s="7"/>
      <c r="CH504" s="7"/>
      <c r="CI504" s="7"/>
      <c r="CJ504" s="7"/>
      <c r="CK504" s="7"/>
      <c r="CL504" s="7"/>
      <c r="CM504" s="7"/>
      <c r="CN504" s="7"/>
      <c r="CO504" s="7"/>
      <c r="CP504" s="7"/>
      <c r="CQ504" s="7"/>
      <c r="CR504" s="7"/>
      <c r="CS504" s="7"/>
      <c r="CT504" s="7"/>
      <c r="CU504" s="7"/>
      <c r="CV504" s="7"/>
      <c r="CW504" s="7"/>
      <c r="CX504" s="7"/>
      <c r="CY504" s="7"/>
      <c r="CZ504" s="7"/>
      <c r="DA504" s="7"/>
      <c r="DB504" s="7"/>
      <c r="DC504" s="7"/>
      <c r="DD504" s="7"/>
      <c r="DE504" s="7"/>
      <c r="DF504" s="7"/>
      <c r="DG504" s="7"/>
      <c r="DH504" s="7"/>
      <c r="DI504" s="7"/>
      <c r="DJ504" s="7"/>
      <c r="DK504" s="7"/>
      <c r="DL504" s="7"/>
      <c r="DM504" s="7"/>
      <c r="DN504" s="7"/>
      <c r="DO504" s="7"/>
      <c r="DP504" s="7"/>
      <c r="DQ504" s="7"/>
      <c r="DR504" s="7"/>
      <c r="DS504" s="7"/>
      <c r="DT504" s="7"/>
      <c r="DU504" s="7"/>
      <c r="DV504" s="7"/>
      <c r="DW504" s="7"/>
      <c r="DX504" s="7"/>
      <c r="DY504" s="7"/>
      <c r="DZ504" s="7"/>
      <c r="EA504" s="7"/>
      <c r="EB504" s="7"/>
      <c r="EC504" s="7"/>
      <c r="ED504" s="7"/>
      <c r="EE504" s="7"/>
      <c r="EF504" s="7"/>
      <c r="EG504" s="7"/>
      <c r="EH504" s="7"/>
      <c r="EI504" s="7"/>
      <c r="EJ504" s="7"/>
      <c r="EK504" s="7"/>
      <c r="EL504" s="7"/>
      <c r="EM504" s="7"/>
      <c r="EN504" s="7"/>
      <c r="EO504" s="7"/>
      <c r="EP504" s="7"/>
      <c r="EQ504" s="7"/>
      <c r="ER504" s="7"/>
      <c r="ES504" s="7"/>
      <c r="ET504" s="7"/>
      <c r="EU504" s="7"/>
      <c r="EV504" s="7"/>
      <c r="EW504" s="7"/>
      <c r="EX504" s="7"/>
      <c r="EY504" s="7"/>
      <c r="EZ504" s="7"/>
      <c r="FA504" s="7"/>
      <c r="FB504" s="7"/>
      <c r="FC504" s="7"/>
      <c r="FD504" s="7"/>
      <c r="FE504" s="7"/>
      <c r="FF504" s="7"/>
      <c r="FG504" s="7"/>
      <c r="FH504" s="7"/>
      <c r="FI504" s="7"/>
      <c r="FJ504" s="7"/>
      <c r="FK504" s="7"/>
      <c r="FL504" s="7"/>
      <c r="FM504" s="7"/>
      <c r="FN504" s="7"/>
      <c r="FO504" s="7"/>
      <c r="FP504" s="7"/>
      <c r="FQ504" s="7"/>
      <c r="FR504" s="7"/>
    </row>
    <row r="505" s="2" customFormat="1" spans="1:174">
      <c r="A505" s="6">
        <v>504</v>
      </c>
      <c r="B505" s="7" t="s">
        <v>4578</v>
      </c>
      <c r="C505" s="7" t="s">
        <v>4579</v>
      </c>
      <c r="D505" s="7" t="s">
        <v>342</v>
      </c>
      <c r="E505" s="7" t="s">
        <v>4580</v>
      </c>
      <c r="F505" s="7" t="s">
        <v>4581</v>
      </c>
      <c r="G505" s="7" t="s">
        <v>3688</v>
      </c>
      <c r="H505" s="7" t="s">
        <v>4582</v>
      </c>
      <c r="I505" s="6" t="s">
        <v>175</v>
      </c>
      <c r="J505" s="7" t="s">
        <v>4583</v>
      </c>
      <c r="K505" s="7" t="s">
        <v>687</v>
      </c>
      <c r="L505" s="7" t="s">
        <v>4584</v>
      </c>
      <c r="M505" s="7" t="s">
        <v>58</v>
      </c>
      <c r="N505" s="7" t="s">
        <v>4585</v>
      </c>
      <c r="O505" s="7" t="s">
        <v>110</v>
      </c>
      <c r="P505" s="7" t="s">
        <v>110</v>
      </c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7"/>
      <c r="AU505" s="7"/>
      <c r="AV505" s="7"/>
      <c r="AW505" s="7"/>
      <c r="AX505" s="7"/>
      <c r="AY505" s="7"/>
      <c r="AZ505" s="7"/>
      <c r="BA505" s="7"/>
      <c r="BB505" s="7"/>
      <c r="BC505" s="7"/>
      <c r="BD505" s="7"/>
      <c r="BE505" s="7"/>
      <c r="BF505" s="7"/>
      <c r="BG505" s="7"/>
      <c r="BH505" s="7"/>
      <c r="BI505" s="7"/>
      <c r="BJ505" s="7"/>
      <c r="BK505" s="7"/>
      <c r="BL505" s="7"/>
      <c r="BM505" s="7"/>
      <c r="BN505" s="7"/>
      <c r="BO505" s="7"/>
      <c r="BP505" s="7"/>
      <c r="BQ505" s="7"/>
      <c r="BR505" s="7"/>
      <c r="BS505" s="7"/>
      <c r="BT505" s="7"/>
      <c r="BU505" s="7"/>
      <c r="BV505" s="7"/>
      <c r="BW505" s="7"/>
      <c r="BX505" s="7"/>
      <c r="BY505" s="7"/>
      <c r="BZ505" s="7"/>
      <c r="CA505" s="7"/>
      <c r="CB505" s="7"/>
      <c r="CC505" s="7"/>
      <c r="CD505" s="7"/>
      <c r="CE505" s="7"/>
      <c r="CF505" s="7"/>
      <c r="CG505" s="7"/>
      <c r="CH505" s="7"/>
      <c r="CI505" s="7"/>
      <c r="CJ505" s="7"/>
      <c r="CK505" s="7"/>
      <c r="CL505" s="7"/>
      <c r="CM505" s="7"/>
      <c r="CN505" s="7"/>
      <c r="CO505" s="7"/>
      <c r="CP505" s="7"/>
      <c r="CQ505" s="7"/>
      <c r="CR505" s="7"/>
      <c r="CS505" s="7"/>
      <c r="CT505" s="7"/>
      <c r="CU505" s="7"/>
      <c r="CV505" s="7"/>
      <c r="CW505" s="7"/>
      <c r="CX505" s="7"/>
      <c r="CY505" s="7"/>
      <c r="CZ505" s="7"/>
      <c r="DA505" s="7"/>
      <c r="DB505" s="7"/>
      <c r="DC505" s="7"/>
      <c r="DD505" s="7"/>
      <c r="DE505" s="7"/>
      <c r="DF505" s="7"/>
      <c r="DG505" s="7"/>
      <c r="DH505" s="7"/>
      <c r="DI505" s="7"/>
      <c r="DJ505" s="7"/>
      <c r="DK505" s="7"/>
      <c r="DL505" s="7"/>
      <c r="DM505" s="7"/>
      <c r="DN505" s="7"/>
      <c r="DO505" s="7"/>
      <c r="DP505" s="7"/>
      <c r="DQ505" s="7"/>
      <c r="DR505" s="7"/>
      <c r="DS505" s="7"/>
      <c r="DT505" s="7"/>
      <c r="DU505" s="7"/>
      <c r="DV505" s="7"/>
      <c r="DW505" s="7"/>
      <c r="DX505" s="7"/>
      <c r="DY505" s="7"/>
      <c r="DZ505" s="7"/>
      <c r="EA505" s="7"/>
      <c r="EB505" s="7"/>
      <c r="EC505" s="7"/>
      <c r="ED505" s="7"/>
      <c r="EE505" s="7"/>
      <c r="EF505" s="7"/>
      <c r="EG505" s="7"/>
      <c r="EH505" s="7"/>
      <c r="EI505" s="7"/>
      <c r="EJ505" s="7"/>
      <c r="EK505" s="7"/>
      <c r="EL505" s="7"/>
      <c r="EM505" s="7"/>
      <c r="EN505" s="7"/>
      <c r="EO505" s="7"/>
      <c r="EP505" s="7"/>
      <c r="EQ505" s="7"/>
      <c r="ER505" s="7"/>
      <c r="ES505" s="7"/>
      <c r="ET505" s="7"/>
      <c r="EU505" s="7"/>
      <c r="EV505" s="7"/>
      <c r="EW505" s="7"/>
      <c r="EX505" s="7"/>
      <c r="EY505" s="7"/>
      <c r="EZ505" s="7"/>
      <c r="FA505" s="7"/>
      <c r="FB505" s="7"/>
      <c r="FC505" s="7"/>
      <c r="FD505" s="7"/>
      <c r="FE505" s="7"/>
      <c r="FF505" s="7"/>
      <c r="FG505" s="7"/>
      <c r="FH505" s="7"/>
      <c r="FI505" s="7"/>
      <c r="FJ505" s="7"/>
      <c r="FK505" s="7"/>
      <c r="FL505" s="7"/>
      <c r="FM505" s="7"/>
      <c r="FN505" s="7"/>
      <c r="FO505" s="7"/>
      <c r="FP505" s="7"/>
      <c r="FQ505" s="7"/>
      <c r="FR505" s="7"/>
    </row>
    <row r="506" s="2" customFormat="1" spans="1:174">
      <c r="A506" s="6">
        <v>505</v>
      </c>
      <c r="B506" s="7" t="s">
        <v>4586</v>
      </c>
      <c r="C506" s="7" t="s">
        <v>4579</v>
      </c>
      <c r="D506" s="7" t="s">
        <v>78</v>
      </c>
      <c r="E506" s="7" t="s">
        <v>4587</v>
      </c>
      <c r="F506" s="7" t="s">
        <v>4588</v>
      </c>
      <c r="G506" s="7" t="s">
        <v>4589</v>
      </c>
      <c r="H506" s="7" t="s">
        <v>4590</v>
      </c>
      <c r="I506" s="6" t="s">
        <v>97</v>
      </c>
      <c r="J506" s="7" t="s">
        <v>231</v>
      </c>
      <c r="K506" s="7" t="s">
        <v>4591</v>
      </c>
      <c r="L506" s="7" t="s">
        <v>4592</v>
      </c>
      <c r="M506" s="7" t="s">
        <v>851</v>
      </c>
      <c r="N506" s="7" t="s">
        <v>628</v>
      </c>
      <c r="O506" s="7" t="s">
        <v>1837</v>
      </c>
      <c r="P506" s="7" t="s">
        <v>4590</v>
      </c>
      <c r="Q506" s="7" t="s">
        <v>58</v>
      </c>
      <c r="R506" s="7" t="s">
        <v>270</v>
      </c>
      <c r="S506" s="7" t="s">
        <v>4593</v>
      </c>
      <c r="T506" s="7" t="s">
        <v>4594</v>
      </c>
      <c r="U506" s="7" t="s">
        <v>108</v>
      </c>
      <c r="V506" s="7" t="s">
        <v>328</v>
      </c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7"/>
      <c r="AU506" s="7"/>
      <c r="AV506" s="7"/>
      <c r="AW506" s="7"/>
      <c r="AX506" s="7"/>
      <c r="AY506" s="7"/>
      <c r="AZ506" s="7"/>
      <c r="BA506" s="7"/>
      <c r="BB506" s="7"/>
      <c r="BC506" s="7"/>
      <c r="BD506" s="7"/>
      <c r="BE506" s="7"/>
      <c r="BF506" s="7"/>
      <c r="BG506" s="7"/>
      <c r="BH506" s="7"/>
      <c r="BI506" s="7"/>
      <c r="BJ506" s="7"/>
      <c r="BK506" s="7"/>
      <c r="BL506" s="7"/>
      <c r="BM506" s="7"/>
      <c r="BN506" s="7"/>
      <c r="BO506" s="7"/>
      <c r="BP506" s="7"/>
      <c r="BQ506" s="7"/>
      <c r="BR506" s="7"/>
      <c r="BS506" s="7"/>
      <c r="BT506" s="7"/>
      <c r="BU506" s="7"/>
      <c r="BV506" s="7"/>
      <c r="BW506" s="7"/>
      <c r="BX506" s="7"/>
      <c r="BY506" s="7"/>
      <c r="BZ506" s="7"/>
      <c r="CA506" s="7"/>
      <c r="CB506" s="7"/>
      <c r="CC506" s="7"/>
      <c r="CD506" s="7"/>
      <c r="CE506" s="7"/>
      <c r="CF506" s="7"/>
      <c r="CG506" s="7"/>
      <c r="CH506" s="7"/>
      <c r="CI506" s="7"/>
      <c r="CJ506" s="7"/>
      <c r="CK506" s="7"/>
      <c r="CL506" s="7"/>
      <c r="CM506" s="7"/>
      <c r="CN506" s="7"/>
      <c r="CO506" s="7"/>
      <c r="CP506" s="7"/>
      <c r="CQ506" s="7"/>
      <c r="CR506" s="7"/>
      <c r="CS506" s="7"/>
      <c r="CT506" s="7"/>
      <c r="CU506" s="7"/>
      <c r="CV506" s="7"/>
      <c r="CW506" s="7"/>
      <c r="CX506" s="7"/>
      <c r="CY506" s="7"/>
      <c r="CZ506" s="7"/>
      <c r="DA506" s="7"/>
      <c r="DB506" s="7"/>
      <c r="DC506" s="7"/>
      <c r="DD506" s="7"/>
      <c r="DE506" s="7"/>
      <c r="DF506" s="7"/>
      <c r="DG506" s="7"/>
      <c r="DH506" s="7"/>
      <c r="DI506" s="7"/>
      <c r="DJ506" s="7"/>
      <c r="DK506" s="7"/>
      <c r="DL506" s="7"/>
      <c r="DM506" s="7"/>
      <c r="DN506" s="7"/>
      <c r="DO506" s="7"/>
      <c r="DP506" s="7"/>
      <c r="DQ506" s="7"/>
      <c r="DR506" s="7"/>
      <c r="DS506" s="7"/>
      <c r="DT506" s="7"/>
      <c r="DU506" s="7"/>
      <c r="DV506" s="7"/>
      <c r="DW506" s="7"/>
      <c r="DX506" s="7"/>
      <c r="DY506" s="7"/>
      <c r="DZ506" s="7"/>
      <c r="EA506" s="7"/>
      <c r="EB506" s="7"/>
      <c r="EC506" s="7"/>
      <c r="ED506" s="7"/>
      <c r="EE506" s="7"/>
      <c r="EF506" s="7"/>
      <c r="EG506" s="7"/>
      <c r="EH506" s="7"/>
      <c r="EI506" s="7"/>
      <c r="EJ506" s="7"/>
      <c r="EK506" s="7"/>
      <c r="EL506" s="7"/>
      <c r="EM506" s="7"/>
      <c r="EN506" s="7"/>
      <c r="EO506" s="7"/>
      <c r="EP506" s="7"/>
      <c r="EQ506" s="7"/>
      <c r="ER506" s="7"/>
      <c r="ES506" s="7"/>
      <c r="ET506" s="7"/>
      <c r="EU506" s="7"/>
      <c r="EV506" s="7"/>
      <c r="EW506" s="7"/>
      <c r="EX506" s="7"/>
      <c r="EY506" s="7"/>
      <c r="EZ506" s="7"/>
      <c r="FA506" s="7"/>
      <c r="FB506" s="7"/>
      <c r="FC506" s="7"/>
      <c r="FD506" s="7"/>
      <c r="FE506" s="7"/>
      <c r="FF506" s="7"/>
      <c r="FG506" s="7"/>
      <c r="FH506" s="7"/>
      <c r="FI506" s="7"/>
      <c r="FJ506" s="7"/>
      <c r="FK506" s="7"/>
      <c r="FL506" s="7"/>
      <c r="FM506" s="7"/>
      <c r="FN506" s="7"/>
      <c r="FO506" s="7"/>
      <c r="FP506" s="7"/>
      <c r="FQ506" s="7"/>
      <c r="FR506" s="7"/>
    </row>
    <row r="507" s="2" customFormat="1" spans="1:174">
      <c r="A507" s="6">
        <v>506</v>
      </c>
      <c r="B507" s="7" t="s">
        <v>4595</v>
      </c>
      <c r="C507" s="7" t="s">
        <v>4579</v>
      </c>
      <c r="D507" s="7"/>
      <c r="E507" s="7" t="s">
        <v>4596</v>
      </c>
      <c r="F507" s="7" t="s">
        <v>4597</v>
      </c>
      <c r="G507" s="7" t="s">
        <v>4598</v>
      </c>
      <c r="H507" s="7" t="s">
        <v>4599</v>
      </c>
      <c r="I507" s="6" t="s">
        <v>91</v>
      </c>
      <c r="J507" s="7" t="s">
        <v>1885</v>
      </c>
      <c r="K507" s="7" t="s">
        <v>173</v>
      </c>
      <c r="L507" s="7" t="s">
        <v>4600</v>
      </c>
      <c r="M507" s="7" t="s">
        <v>91</v>
      </c>
      <c r="N507" s="7" t="s">
        <v>83</v>
      </c>
      <c r="O507" s="7" t="s">
        <v>2101</v>
      </c>
      <c r="P507" s="7" t="s">
        <v>101</v>
      </c>
      <c r="Q507" s="7" t="s">
        <v>108</v>
      </c>
      <c r="R507" s="7" t="s">
        <v>2492</v>
      </c>
      <c r="S507" s="7" t="s">
        <v>4601</v>
      </c>
      <c r="T507" s="7" t="s">
        <v>4602</v>
      </c>
      <c r="U507" s="7" t="s">
        <v>175</v>
      </c>
      <c r="V507" s="7" t="s">
        <v>318</v>
      </c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7"/>
      <c r="AU507" s="7"/>
      <c r="AV507" s="7"/>
      <c r="AW507" s="7"/>
      <c r="AX507" s="7"/>
      <c r="AY507" s="7"/>
      <c r="AZ507" s="7"/>
      <c r="BA507" s="7"/>
      <c r="BB507" s="7"/>
      <c r="BC507" s="7"/>
      <c r="BD507" s="7"/>
      <c r="BE507" s="7"/>
      <c r="BF507" s="7"/>
      <c r="BG507" s="7"/>
      <c r="BH507" s="7"/>
      <c r="BI507" s="7"/>
      <c r="BJ507" s="7"/>
      <c r="BK507" s="7"/>
      <c r="BL507" s="7"/>
      <c r="BM507" s="7"/>
      <c r="BN507" s="7"/>
      <c r="BO507" s="7"/>
      <c r="BP507" s="7"/>
      <c r="BQ507" s="7"/>
      <c r="BR507" s="7"/>
      <c r="BS507" s="7"/>
      <c r="BT507" s="7"/>
      <c r="BU507" s="7"/>
      <c r="BV507" s="7"/>
      <c r="BW507" s="7"/>
      <c r="BX507" s="7"/>
      <c r="BY507" s="7"/>
      <c r="BZ507" s="7"/>
      <c r="CA507" s="7"/>
      <c r="CB507" s="7"/>
      <c r="CC507" s="7"/>
      <c r="CD507" s="7"/>
      <c r="CE507" s="7"/>
      <c r="CF507" s="7"/>
      <c r="CG507" s="7"/>
      <c r="CH507" s="7"/>
      <c r="CI507" s="7"/>
      <c r="CJ507" s="7"/>
      <c r="CK507" s="7"/>
      <c r="CL507" s="7"/>
      <c r="CM507" s="7"/>
      <c r="CN507" s="7"/>
      <c r="CO507" s="7"/>
      <c r="CP507" s="7"/>
      <c r="CQ507" s="7"/>
      <c r="CR507" s="7"/>
      <c r="CS507" s="7"/>
      <c r="CT507" s="7"/>
      <c r="CU507" s="7"/>
      <c r="CV507" s="7"/>
      <c r="CW507" s="7"/>
      <c r="CX507" s="7"/>
      <c r="CY507" s="7"/>
      <c r="CZ507" s="7"/>
      <c r="DA507" s="7"/>
      <c r="DB507" s="7"/>
      <c r="DC507" s="7"/>
      <c r="DD507" s="7"/>
      <c r="DE507" s="7"/>
      <c r="DF507" s="7"/>
      <c r="DG507" s="7"/>
      <c r="DH507" s="7"/>
      <c r="DI507" s="7"/>
      <c r="DJ507" s="7"/>
      <c r="DK507" s="7"/>
      <c r="DL507" s="7"/>
      <c r="DM507" s="7"/>
      <c r="DN507" s="7"/>
      <c r="DO507" s="7"/>
      <c r="DP507" s="7"/>
      <c r="DQ507" s="7"/>
      <c r="DR507" s="7"/>
      <c r="DS507" s="7"/>
      <c r="DT507" s="7"/>
      <c r="DU507" s="7"/>
      <c r="DV507" s="7"/>
      <c r="DW507" s="7"/>
      <c r="DX507" s="7"/>
      <c r="DY507" s="7"/>
      <c r="DZ507" s="7"/>
      <c r="EA507" s="7"/>
      <c r="EB507" s="7"/>
      <c r="EC507" s="7"/>
      <c r="ED507" s="7"/>
      <c r="EE507" s="7"/>
      <c r="EF507" s="7"/>
      <c r="EG507" s="7"/>
      <c r="EH507" s="7"/>
      <c r="EI507" s="7"/>
      <c r="EJ507" s="7"/>
      <c r="EK507" s="7"/>
      <c r="EL507" s="7"/>
      <c r="EM507" s="7"/>
      <c r="EN507" s="7"/>
      <c r="EO507" s="7"/>
      <c r="EP507" s="7"/>
      <c r="EQ507" s="7"/>
      <c r="ER507" s="7"/>
      <c r="ES507" s="7"/>
      <c r="ET507" s="7"/>
      <c r="EU507" s="7"/>
      <c r="EV507" s="7"/>
      <c r="EW507" s="7"/>
      <c r="EX507" s="7"/>
      <c r="EY507" s="7"/>
      <c r="EZ507" s="7"/>
      <c r="FA507" s="7"/>
      <c r="FB507" s="7"/>
      <c r="FC507" s="7"/>
      <c r="FD507" s="7"/>
      <c r="FE507" s="7"/>
      <c r="FF507" s="7"/>
      <c r="FG507" s="7"/>
      <c r="FH507" s="7"/>
      <c r="FI507" s="7"/>
      <c r="FJ507" s="7"/>
      <c r="FK507" s="7"/>
      <c r="FL507" s="7"/>
      <c r="FM507" s="7"/>
      <c r="FN507" s="7"/>
      <c r="FO507" s="7"/>
      <c r="FP507" s="7"/>
      <c r="FQ507" s="7"/>
      <c r="FR507" s="7"/>
    </row>
    <row r="508" s="2" customFormat="1" spans="1:174">
      <c r="A508" s="6">
        <v>507</v>
      </c>
      <c r="B508" s="7" t="s">
        <v>4603</v>
      </c>
      <c r="C508" s="7" t="s">
        <v>4604</v>
      </c>
      <c r="D508" s="7" t="s">
        <v>78</v>
      </c>
      <c r="E508" s="7" t="s">
        <v>283</v>
      </c>
      <c r="F508" s="7" t="s">
        <v>4605</v>
      </c>
      <c r="G508" s="7" t="s">
        <v>4606</v>
      </c>
      <c r="H508" s="7" t="s">
        <v>4607</v>
      </c>
      <c r="I508" s="6" t="s">
        <v>175</v>
      </c>
      <c r="J508" s="7" t="s">
        <v>4608</v>
      </c>
      <c r="K508" s="7" t="s">
        <v>816</v>
      </c>
      <c r="L508" s="7" t="s">
        <v>4609</v>
      </c>
      <c r="M508" s="7" t="s">
        <v>58</v>
      </c>
      <c r="N508" s="7" t="s">
        <v>4610</v>
      </c>
      <c r="O508" s="7" t="s">
        <v>813</v>
      </c>
      <c r="P508" s="7" t="s">
        <v>4611</v>
      </c>
      <c r="Q508" s="7" t="s">
        <v>58</v>
      </c>
      <c r="R508" s="7" t="s">
        <v>4610</v>
      </c>
      <c r="S508" s="7" t="s">
        <v>134</v>
      </c>
      <c r="T508" s="7" t="s">
        <v>4612</v>
      </c>
      <c r="U508" s="7" t="s">
        <v>58</v>
      </c>
      <c r="V508" s="7" t="s">
        <v>4368</v>
      </c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7"/>
      <c r="AU508" s="7"/>
      <c r="AV508" s="7"/>
      <c r="AW508" s="7"/>
      <c r="AX508" s="7"/>
      <c r="AY508" s="7"/>
      <c r="AZ508" s="7"/>
      <c r="BA508" s="7"/>
      <c r="BB508" s="7"/>
      <c r="BC508" s="7"/>
      <c r="BD508" s="7"/>
      <c r="BE508" s="7"/>
      <c r="BF508" s="7"/>
      <c r="BG508" s="7"/>
      <c r="BH508" s="7"/>
      <c r="BI508" s="7"/>
      <c r="BJ508" s="7"/>
      <c r="BK508" s="7"/>
      <c r="BL508" s="7"/>
      <c r="BM508" s="7"/>
      <c r="BN508" s="7"/>
      <c r="BO508" s="7"/>
      <c r="BP508" s="7"/>
      <c r="BQ508" s="7"/>
      <c r="BR508" s="7"/>
      <c r="BS508" s="7"/>
      <c r="BT508" s="7"/>
      <c r="BU508" s="7"/>
      <c r="BV508" s="7"/>
      <c r="BW508" s="7"/>
      <c r="BX508" s="7"/>
      <c r="BY508" s="7"/>
      <c r="BZ508" s="7"/>
      <c r="CA508" s="7"/>
      <c r="CB508" s="7"/>
      <c r="CC508" s="7"/>
      <c r="CD508" s="7"/>
      <c r="CE508" s="7"/>
      <c r="CF508" s="7"/>
      <c r="CG508" s="7"/>
      <c r="CH508" s="7"/>
      <c r="CI508" s="7"/>
      <c r="CJ508" s="7"/>
      <c r="CK508" s="7"/>
      <c r="CL508" s="7"/>
      <c r="CM508" s="7"/>
      <c r="CN508" s="7"/>
      <c r="CO508" s="7"/>
      <c r="CP508" s="7"/>
      <c r="CQ508" s="7"/>
      <c r="CR508" s="7"/>
      <c r="CS508" s="7"/>
      <c r="CT508" s="7"/>
      <c r="CU508" s="7"/>
      <c r="CV508" s="7"/>
      <c r="CW508" s="7"/>
      <c r="CX508" s="7"/>
      <c r="CY508" s="7"/>
      <c r="CZ508" s="7"/>
      <c r="DA508" s="7"/>
      <c r="DB508" s="7"/>
      <c r="DC508" s="7"/>
      <c r="DD508" s="7"/>
      <c r="DE508" s="7"/>
      <c r="DF508" s="7"/>
      <c r="DG508" s="7"/>
      <c r="DH508" s="7"/>
      <c r="DI508" s="7"/>
      <c r="DJ508" s="7"/>
      <c r="DK508" s="7"/>
      <c r="DL508" s="7"/>
      <c r="DM508" s="7"/>
      <c r="DN508" s="7"/>
      <c r="DO508" s="7"/>
      <c r="DP508" s="7"/>
      <c r="DQ508" s="7"/>
      <c r="DR508" s="7"/>
      <c r="DS508" s="7"/>
      <c r="DT508" s="7"/>
      <c r="DU508" s="7"/>
      <c r="DV508" s="7"/>
      <c r="DW508" s="7"/>
      <c r="DX508" s="7"/>
      <c r="DY508" s="7"/>
      <c r="DZ508" s="7"/>
      <c r="EA508" s="7"/>
      <c r="EB508" s="7"/>
      <c r="EC508" s="7"/>
      <c r="ED508" s="7"/>
      <c r="EE508" s="7"/>
      <c r="EF508" s="7"/>
      <c r="EG508" s="7"/>
      <c r="EH508" s="7"/>
      <c r="EI508" s="7"/>
      <c r="EJ508" s="7"/>
      <c r="EK508" s="7"/>
      <c r="EL508" s="7"/>
      <c r="EM508" s="7"/>
      <c r="EN508" s="7"/>
      <c r="EO508" s="7"/>
      <c r="EP508" s="7"/>
      <c r="EQ508" s="7"/>
      <c r="ER508" s="7"/>
      <c r="ES508" s="7"/>
      <c r="ET508" s="7"/>
      <c r="EU508" s="7"/>
      <c r="EV508" s="7"/>
      <c r="EW508" s="7"/>
      <c r="EX508" s="7"/>
      <c r="EY508" s="7"/>
      <c r="EZ508" s="7"/>
      <c r="FA508" s="7"/>
      <c r="FB508" s="7"/>
      <c r="FC508" s="7"/>
      <c r="FD508" s="7"/>
      <c r="FE508" s="7"/>
      <c r="FF508" s="7"/>
      <c r="FG508" s="7"/>
      <c r="FH508" s="7"/>
      <c r="FI508" s="7"/>
      <c r="FJ508" s="7"/>
      <c r="FK508" s="7"/>
      <c r="FL508" s="7"/>
      <c r="FM508" s="7"/>
      <c r="FN508" s="7"/>
      <c r="FO508" s="7"/>
      <c r="FP508" s="7"/>
      <c r="FQ508" s="7"/>
      <c r="FR508" s="7"/>
    </row>
    <row r="509" s="2" customFormat="1" spans="1:174">
      <c r="A509" s="6">
        <v>508</v>
      </c>
      <c r="B509" s="7" t="s">
        <v>4613</v>
      </c>
      <c r="C509" s="7" t="s">
        <v>4604</v>
      </c>
      <c r="D509" s="7" t="s">
        <v>78</v>
      </c>
      <c r="E509" s="7" t="s">
        <v>2691</v>
      </c>
      <c r="F509" s="7" t="s">
        <v>4614</v>
      </c>
      <c r="G509" s="7" t="s">
        <v>806</v>
      </c>
      <c r="H509" s="7"/>
      <c r="I509" s="6" t="s">
        <v>108</v>
      </c>
      <c r="J509" s="7" t="s">
        <v>4364</v>
      </c>
      <c r="K509" s="7" t="s">
        <v>2044</v>
      </c>
      <c r="L509" s="7"/>
      <c r="M509" s="7" t="s">
        <v>91</v>
      </c>
      <c r="N509" s="7" t="s">
        <v>4615</v>
      </c>
      <c r="O509" s="7" t="s">
        <v>170</v>
      </c>
      <c r="P509" s="7"/>
      <c r="Q509" s="7" t="s">
        <v>91</v>
      </c>
      <c r="R509" s="7" t="s">
        <v>4616</v>
      </c>
      <c r="S509" s="7" t="s">
        <v>167</v>
      </c>
      <c r="T509" s="7"/>
      <c r="U509" s="7" t="s">
        <v>91</v>
      </c>
      <c r="V509" s="7" t="s">
        <v>4364</v>
      </c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7"/>
      <c r="AU509" s="7"/>
      <c r="AV509" s="7"/>
      <c r="AW509" s="7"/>
      <c r="AX509" s="7"/>
      <c r="AY509" s="7"/>
      <c r="AZ509" s="7"/>
      <c r="BA509" s="7"/>
      <c r="BB509" s="7"/>
      <c r="BC509" s="7"/>
      <c r="BD509" s="7"/>
      <c r="BE509" s="7"/>
      <c r="BF509" s="7"/>
      <c r="BG509" s="7"/>
      <c r="BH509" s="7"/>
      <c r="BI509" s="7"/>
      <c r="BJ509" s="7"/>
      <c r="BK509" s="7"/>
      <c r="BL509" s="7"/>
      <c r="BM509" s="7"/>
      <c r="BN509" s="7"/>
      <c r="BO509" s="7"/>
      <c r="BP509" s="7"/>
      <c r="BQ509" s="7"/>
      <c r="BR509" s="7"/>
      <c r="BS509" s="7"/>
      <c r="BT509" s="7"/>
      <c r="BU509" s="7"/>
      <c r="BV509" s="7"/>
      <c r="BW509" s="7"/>
      <c r="BX509" s="7"/>
      <c r="BY509" s="7"/>
      <c r="BZ509" s="7"/>
      <c r="CA509" s="7"/>
      <c r="CB509" s="7"/>
      <c r="CC509" s="7"/>
      <c r="CD509" s="7"/>
      <c r="CE509" s="7"/>
      <c r="CF509" s="7"/>
      <c r="CG509" s="7"/>
      <c r="CH509" s="7"/>
      <c r="CI509" s="7"/>
      <c r="CJ509" s="7"/>
      <c r="CK509" s="7"/>
      <c r="CL509" s="7"/>
      <c r="CM509" s="7"/>
      <c r="CN509" s="7"/>
      <c r="CO509" s="7"/>
      <c r="CP509" s="7"/>
      <c r="CQ509" s="7"/>
      <c r="CR509" s="7"/>
      <c r="CS509" s="7"/>
      <c r="CT509" s="7"/>
      <c r="CU509" s="7"/>
      <c r="CV509" s="7"/>
      <c r="CW509" s="7"/>
      <c r="CX509" s="7"/>
      <c r="CY509" s="7"/>
      <c r="CZ509" s="7"/>
      <c r="DA509" s="7"/>
      <c r="DB509" s="7"/>
      <c r="DC509" s="7"/>
      <c r="DD509" s="7"/>
      <c r="DE509" s="7"/>
      <c r="DF509" s="7"/>
      <c r="DG509" s="7"/>
      <c r="DH509" s="7"/>
      <c r="DI509" s="7"/>
      <c r="DJ509" s="7"/>
      <c r="DK509" s="7"/>
      <c r="DL509" s="7"/>
      <c r="DM509" s="7"/>
      <c r="DN509" s="7"/>
      <c r="DO509" s="7"/>
      <c r="DP509" s="7"/>
      <c r="DQ509" s="7"/>
      <c r="DR509" s="7"/>
      <c r="DS509" s="7"/>
      <c r="DT509" s="7"/>
      <c r="DU509" s="7"/>
      <c r="DV509" s="7"/>
      <c r="DW509" s="7"/>
      <c r="DX509" s="7"/>
      <c r="DY509" s="7"/>
      <c r="DZ509" s="7"/>
      <c r="EA509" s="7"/>
      <c r="EB509" s="7"/>
      <c r="EC509" s="7"/>
      <c r="ED509" s="7"/>
      <c r="EE509" s="7"/>
      <c r="EF509" s="7"/>
      <c r="EG509" s="7"/>
      <c r="EH509" s="7"/>
      <c r="EI509" s="7"/>
      <c r="EJ509" s="7"/>
      <c r="EK509" s="7"/>
      <c r="EL509" s="7"/>
      <c r="EM509" s="7"/>
      <c r="EN509" s="7"/>
      <c r="EO509" s="7"/>
      <c r="EP509" s="7"/>
      <c r="EQ509" s="7"/>
      <c r="ER509" s="7"/>
      <c r="ES509" s="7"/>
      <c r="ET509" s="7"/>
      <c r="EU509" s="7"/>
      <c r="EV509" s="7"/>
      <c r="EW509" s="7"/>
      <c r="EX509" s="7"/>
      <c r="EY509" s="7"/>
      <c r="EZ509" s="7"/>
      <c r="FA509" s="7"/>
      <c r="FB509" s="7"/>
      <c r="FC509" s="7"/>
      <c r="FD509" s="7"/>
      <c r="FE509" s="7"/>
      <c r="FF509" s="7"/>
      <c r="FG509" s="7"/>
      <c r="FH509" s="7"/>
      <c r="FI509" s="7"/>
      <c r="FJ509" s="7"/>
      <c r="FK509" s="7"/>
      <c r="FL509" s="7"/>
      <c r="FM509" s="7"/>
      <c r="FN509" s="7"/>
      <c r="FO509" s="7"/>
      <c r="FP509" s="7"/>
      <c r="FQ509" s="7"/>
      <c r="FR509" s="7"/>
    </row>
    <row r="510" s="2" customFormat="1" spans="1:174">
      <c r="A510" s="6">
        <v>509</v>
      </c>
      <c r="B510" s="7" t="s">
        <v>4617</v>
      </c>
      <c r="C510" s="7" t="s">
        <v>4604</v>
      </c>
      <c r="D510" s="7" t="s">
        <v>78</v>
      </c>
      <c r="E510" s="7" t="s">
        <v>4618</v>
      </c>
      <c r="F510" s="7" t="s">
        <v>4619</v>
      </c>
      <c r="G510" s="7" t="s">
        <v>3848</v>
      </c>
      <c r="H510" s="7" t="s">
        <v>4620</v>
      </c>
      <c r="I510" s="6" t="s">
        <v>108</v>
      </c>
      <c r="J510" s="7" t="s">
        <v>1490</v>
      </c>
      <c r="K510" s="7" t="s">
        <v>4621</v>
      </c>
      <c r="L510" s="7" t="s">
        <v>4622</v>
      </c>
      <c r="M510" s="7" t="s">
        <v>91</v>
      </c>
      <c r="N510" s="7" t="s">
        <v>2929</v>
      </c>
      <c r="O510" s="7" t="s">
        <v>740</v>
      </c>
      <c r="P510" s="7"/>
      <c r="Q510" s="7" t="s">
        <v>4254</v>
      </c>
      <c r="R510" s="7" t="s">
        <v>4623</v>
      </c>
      <c r="S510" s="7" t="s">
        <v>4624</v>
      </c>
      <c r="T510" s="7"/>
      <c r="U510" s="7" t="s">
        <v>91</v>
      </c>
      <c r="V510" s="7" t="s">
        <v>2929</v>
      </c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7"/>
      <c r="AU510" s="7"/>
      <c r="AV510" s="7"/>
      <c r="AW510" s="7"/>
      <c r="AX510" s="7"/>
      <c r="AY510" s="7"/>
      <c r="AZ510" s="7"/>
      <c r="BA510" s="7"/>
      <c r="BB510" s="7"/>
      <c r="BC510" s="7"/>
      <c r="BD510" s="7"/>
      <c r="BE510" s="7"/>
      <c r="BF510" s="7"/>
      <c r="BG510" s="7"/>
      <c r="BH510" s="7"/>
      <c r="BI510" s="7"/>
      <c r="BJ510" s="7"/>
      <c r="BK510" s="7"/>
      <c r="BL510" s="7"/>
      <c r="BM510" s="7"/>
      <c r="BN510" s="7"/>
      <c r="BO510" s="7"/>
      <c r="BP510" s="7"/>
      <c r="BQ510" s="7"/>
      <c r="BR510" s="7"/>
      <c r="BS510" s="7"/>
      <c r="BT510" s="7"/>
      <c r="BU510" s="7"/>
      <c r="BV510" s="7"/>
      <c r="BW510" s="7"/>
      <c r="BX510" s="7"/>
      <c r="BY510" s="7"/>
      <c r="BZ510" s="7"/>
      <c r="CA510" s="7"/>
      <c r="CB510" s="7"/>
      <c r="CC510" s="7"/>
      <c r="CD510" s="7"/>
      <c r="CE510" s="7"/>
      <c r="CF510" s="7"/>
      <c r="CG510" s="7"/>
      <c r="CH510" s="7"/>
      <c r="CI510" s="7"/>
      <c r="CJ510" s="7"/>
      <c r="CK510" s="7"/>
      <c r="CL510" s="7"/>
      <c r="CM510" s="7"/>
      <c r="CN510" s="7"/>
      <c r="CO510" s="7"/>
      <c r="CP510" s="7"/>
      <c r="CQ510" s="7"/>
      <c r="CR510" s="7"/>
      <c r="CS510" s="7"/>
      <c r="CT510" s="7"/>
      <c r="CU510" s="7"/>
      <c r="CV510" s="7"/>
      <c r="CW510" s="7"/>
      <c r="CX510" s="7"/>
      <c r="CY510" s="7"/>
      <c r="CZ510" s="7"/>
      <c r="DA510" s="7"/>
      <c r="DB510" s="7"/>
      <c r="DC510" s="7"/>
      <c r="DD510" s="7"/>
      <c r="DE510" s="7"/>
      <c r="DF510" s="7"/>
      <c r="DG510" s="7"/>
      <c r="DH510" s="7"/>
      <c r="DI510" s="7"/>
      <c r="DJ510" s="7"/>
      <c r="DK510" s="7"/>
      <c r="DL510" s="7"/>
      <c r="DM510" s="7"/>
      <c r="DN510" s="7"/>
      <c r="DO510" s="7"/>
      <c r="DP510" s="7"/>
      <c r="DQ510" s="7"/>
      <c r="DR510" s="7"/>
      <c r="DS510" s="7"/>
      <c r="DT510" s="7"/>
      <c r="DU510" s="7"/>
      <c r="DV510" s="7"/>
      <c r="DW510" s="7"/>
      <c r="DX510" s="7"/>
      <c r="DY510" s="7"/>
      <c r="DZ510" s="7"/>
      <c r="EA510" s="7"/>
      <c r="EB510" s="7"/>
      <c r="EC510" s="7"/>
      <c r="ED510" s="7"/>
      <c r="EE510" s="7"/>
      <c r="EF510" s="7"/>
      <c r="EG510" s="7"/>
      <c r="EH510" s="7"/>
      <c r="EI510" s="7"/>
      <c r="EJ510" s="7"/>
      <c r="EK510" s="7"/>
      <c r="EL510" s="7"/>
      <c r="EM510" s="7"/>
      <c r="EN510" s="7"/>
      <c r="EO510" s="7"/>
      <c r="EP510" s="7"/>
      <c r="EQ510" s="7"/>
      <c r="ER510" s="7"/>
      <c r="ES510" s="7"/>
      <c r="ET510" s="7"/>
      <c r="EU510" s="7"/>
      <c r="EV510" s="7"/>
      <c r="EW510" s="7"/>
      <c r="EX510" s="7"/>
      <c r="EY510" s="7"/>
      <c r="EZ510" s="7"/>
      <c r="FA510" s="7"/>
      <c r="FB510" s="7"/>
      <c r="FC510" s="7"/>
      <c r="FD510" s="7"/>
      <c r="FE510" s="7"/>
      <c r="FF510" s="7"/>
      <c r="FG510" s="7"/>
      <c r="FH510" s="7"/>
      <c r="FI510" s="7"/>
      <c r="FJ510" s="7"/>
      <c r="FK510" s="7"/>
      <c r="FL510" s="7"/>
      <c r="FM510" s="7"/>
      <c r="FN510" s="7"/>
      <c r="FO510" s="7"/>
      <c r="FP510" s="7"/>
      <c r="FQ510" s="7"/>
      <c r="FR510" s="7"/>
    </row>
    <row r="511" s="2" customFormat="1" spans="1:174">
      <c r="A511" s="6">
        <v>510</v>
      </c>
      <c r="B511" s="7" t="s">
        <v>4625</v>
      </c>
      <c r="C511" s="7" t="s">
        <v>4604</v>
      </c>
      <c r="D511" s="7" t="s">
        <v>4626</v>
      </c>
      <c r="E511" s="7" t="s">
        <v>624</v>
      </c>
      <c r="F511" s="7" t="s">
        <v>4627</v>
      </c>
      <c r="G511" s="7" t="s">
        <v>2753</v>
      </c>
      <c r="H511" s="7" t="s">
        <v>1038</v>
      </c>
      <c r="I511" s="6" t="s">
        <v>91</v>
      </c>
      <c r="J511" s="7" t="s">
        <v>4628</v>
      </c>
      <c r="K511" s="7" t="s">
        <v>2305</v>
      </c>
      <c r="L511" s="7" t="s">
        <v>1038</v>
      </c>
      <c r="M511" s="7" t="s">
        <v>91</v>
      </c>
      <c r="N511" s="7" t="s">
        <v>4629</v>
      </c>
      <c r="O511" s="7" t="s">
        <v>4630</v>
      </c>
      <c r="P511" s="7" t="s">
        <v>4631</v>
      </c>
      <c r="Q511" s="7" t="s">
        <v>91</v>
      </c>
      <c r="R511" s="7" t="s">
        <v>4629</v>
      </c>
      <c r="S511" s="7" t="s">
        <v>4632</v>
      </c>
      <c r="T511" s="7" t="s">
        <v>4633</v>
      </c>
      <c r="U511" s="7" t="s">
        <v>108</v>
      </c>
      <c r="V511" s="7" t="s">
        <v>4634</v>
      </c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7"/>
      <c r="AU511" s="7"/>
      <c r="AV511" s="7"/>
      <c r="AW511" s="7"/>
      <c r="AX511" s="7"/>
      <c r="AY511" s="7"/>
      <c r="AZ511" s="7"/>
      <c r="BA511" s="7"/>
      <c r="BB511" s="7"/>
      <c r="BC511" s="7"/>
      <c r="BD511" s="7"/>
      <c r="BE511" s="7"/>
      <c r="BF511" s="7"/>
      <c r="BG511" s="7"/>
      <c r="BH511" s="7"/>
      <c r="BI511" s="7"/>
      <c r="BJ511" s="7"/>
      <c r="BK511" s="7"/>
      <c r="BL511" s="7"/>
      <c r="BM511" s="7"/>
      <c r="BN511" s="7"/>
      <c r="BO511" s="7"/>
      <c r="BP511" s="7"/>
      <c r="BQ511" s="7"/>
      <c r="BR511" s="7"/>
      <c r="BS511" s="7"/>
      <c r="BT511" s="7"/>
      <c r="BU511" s="7"/>
      <c r="BV511" s="7"/>
      <c r="BW511" s="7"/>
      <c r="BX511" s="7"/>
      <c r="BY511" s="7"/>
      <c r="BZ511" s="7"/>
      <c r="CA511" s="7"/>
      <c r="CB511" s="7"/>
      <c r="CC511" s="7"/>
      <c r="CD511" s="7"/>
      <c r="CE511" s="7"/>
      <c r="CF511" s="7"/>
      <c r="CG511" s="7"/>
      <c r="CH511" s="7"/>
      <c r="CI511" s="7"/>
      <c r="CJ511" s="7"/>
      <c r="CK511" s="7"/>
      <c r="CL511" s="7"/>
      <c r="CM511" s="7"/>
      <c r="CN511" s="7"/>
      <c r="CO511" s="7"/>
      <c r="CP511" s="7"/>
      <c r="CQ511" s="7"/>
      <c r="CR511" s="7"/>
      <c r="CS511" s="7"/>
      <c r="CT511" s="7"/>
      <c r="CU511" s="7"/>
      <c r="CV511" s="7"/>
      <c r="CW511" s="7"/>
      <c r="CX511" s="7"/>
      <c r="CY511" s="7"/>
      <c r="CZ511" s="7"/>
      <c r="DA511" s="7"/>
      <c r="DB511" s="7"/>
      <c r="DC511" s="7"/>
      <c r="DD511" s="7"/>
      <c r="DE511" s="7"/>
      <c r="DF511" s="7"/>
      <c r="DG511" s="7"/>
      <c r="DH511" s="7"/>
      <c r="DI511" s="7"/>
      <c r="DJ511" s="7"/>
      <c r="DK511" s="7"/>
      <c r="DL511" s="7"/>
      <c r="DM511" s="7"/>
      <c r="DN511" s="7"/>
      <c r="DO511" s="7"/>
      <c r="DP511" s="7"/>
      <c r="DQ511" s="7"/>
      <c r="DR511" s="7"/>
      <c r="DS511" s="7"/>
      <c r="DT511" s="7"/>
      <c r="DU511" s="7"/>
      <c r="DV511" s="7"/>
      <c r="DW511" s="7"/>
      <c r="DX511" s="7"/>
      <c r="DY511" s="7"/>
      <c r="DZ511" s="7"/>
      <c r="EA511" s="7"/>
      <c r="EB511" s="7"/>
      <c r="EC511" s="7"/>
      <c r="ED511" s="7"/>
      <c r="EE511" s="7"/>
      <c r="EF511" s="7"/>
      <c r="EG511" s="7"/>
      <c r="EH511" s="7"/>
      <c r="EI511" s="7"/>
      <c r="EJ511" s="7"/>
      <c r="EK511" s="7"/>
      <c r="EL511" s="7"/>
      <c r="EM511" s="7"/>
      <c r="EN511" s="7"/>
      <c r="EO511" s="7"/>
      <c r="EP511" s="7"/>
      <c r="EQ511" s="7"/>
      <c r="ER511" s="7"/>
      <c r="ES511" s="7"/>
      <c r="ET511" s="7"/>
      <c r="EU511" s="7"/>
      <c r="EV511" s="7"/>
      <c r="EW511" s="7"/>
      <c r="EX511" s="7"/>
      <c r="EY511" s="7"/>
      <c r="EZ511" s="7"/>
      <c r="FA511" s="7"/>
      <c r="FB511" s="7"/>
      <c r="FC511" s="7"/>
      <c r="FD511" s="7"/>
      <c r="FE511" s="7"/>
      <c r="FF511" s="7"/>
      <c r="FG511" s="7"/>
      <c r="FH511" s="7"/>
      <c r="FI511" s="7"/>
      <c r="FJ511" s="7"/>
      <c r="FK511" s="7"/>
      <c r="FL511" s="7"/>
      <c r="FM511" s="7"/>
      <c r="FN511" s="7"/>
      <c r="FO511" s="7"/>
      <c r="FP511" s="7"/>
      <c r="FQ511" s="7"/>
      <c r="FR511" s="7"/>
    </row>
    <row r="512" s="2" customFormat="1" spans="1:174">
      <c r="A512" s="6">
        <v>511</v>
      </c>
      <c r="B512" s="7" t="s">
        <v>4635</v>
      </c>
      <c r="C512" s="7" t="s">
        <v>4604</v>
      </c>
      <c r="D512" s="7" t="s">
        <v>78</v>
      </c>
      <c r="E512" s="7" t="s">
        <v>4636</v>
      </c>
      <c r="F512" s="7" t="s">
        <v>4637</v>
      </c>
      <c r="G512" s="7" t="s">
        <v>2224</v>
      </c>
      <c r="H512" s="7" t="s">
        <v>4638</v>
      </c>
      <c r="I512" s="6" t="s">
        <v>108</v>
      </c>
      <c r="J512" s="7" t="s">
        <v>4639</v>
      </c>
      <c r="K512" s="7" t="s">
        <v>4640</v>
      </c>
      <c r="L512" s="7" t="s">
        <v>4641</v>
      </c>
      <c r="M512" s="7" t="s">
        <v>108</v>
      </c>
      <c r="N512" s="7" t="s">
        <v>4639</v>
      </c>
      <c r="O512" s="7" t="s">
        <v>4642</v>
      </c>
      <c r="P512" s="7" t="s">
        <v>101</v>
      </c>
      <c r="Q512" s="7" t="s">
        <v>108</v>
      </c>
      <c r="R512" s="7" t="s">
        <v>4639</v>
      </c>
      <c r="S512" s="7" t="s">
        <v>242</v>
      </c>
      <c r="T512" s="7" t="s">
        <v>4643</v>
      </c>
      <c r="U512" s="7" t="s">
        <v>108</v>
      </c>
      <c r="V512" s="7" t="s">
        <v>1494</v>
      </c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7"/>
      <c r="AU512" s="7"/>
      <c r="AV512" s="7"/>
      <c r="AW512" s="7"/>
      <c r="AX512" s="7"/>
      <c r="AY512" s="7"/>
      <c r="AZ512" s="7"/>
      <c r="BA512" s="7"/>
      <c r="BB512" s="7"/>
      <c r="BC512" s="7"/>
      <c r="BD512" s="7"/>
      <c r="BE512" s="7"/>
      <c r="BF512" s="7"/>
      <c r="BG512" s="7"/>
      <c r="BH512" s="7"/>
      <c r="BI512" s="7"/>
      <c r="BJ512" s="7"/>
      <c r="BK512" s="7"/>
      <c r="BL512" s="7"/>
      <c r="BM512" s="7"/>
      <c r="BN512" s="7"/>
      <c r="BO512" s="7"/>
      <c r="BP512" s="7"/>
      <c r="BQ512" s="7"/>
      <c r="BR512" s="7"/>
      <c r="BS512" s="7"/>
      <c r="BT512" s="7"/>
      <c r="BU512" s="7"/>
      <c r="BV512" s="7"/>
      <c r="BW512" s="7"/>
      <c r="BX512" s="7"/>
      <c r="BY512" s="7"/>
      <c r="BZ512" s="7"/>
      <c r="CA512" s="7"/>
      <c r="CB512" s="7"/>
      <c r="CC512" s="7"/>
      <c r="CD512" s="7"/>
      <c r="CE512" s="7"/>
      <c r="CF512" s="7"/>
      <c r="CG512" s="7"/>
      <c r="CH512" s="7"/>
      <c r="CI512" s="7"/>
      <c r="CJ512" s="7"/>
      <c r="CK512" s="7"/>
      <c r="CL512" s="7"/>
      <c r="CM512" s="7"/>
      <c r="CN512" s="7"/>
      <c r="CO512" s="7"/>
      <c r="CP512" s="7"/>
      <c r="CQ512" s="7"/>
      <c r="CR512" s="7"/>
      <c r="CS512" s="7"/>
      <c r="CT512" s="7"/>
      <c r="CU512" s="7"/>
      <c r="CV512" s="7"/>
      <c r="CW512" s="7"/>
      <c r="CX512" s="7"/>
      <c r="CY512" s="7"/>
      <c r="CZ512" s="7"/>
      <c r="DA512" s="7"/>
      <c r="DB512" s="7"/>
      <c r="DC512" s="7"/>
      <c r="DD512" s="7"/>
      <c r="DE512" s="7"/>
      <c r="DF512" s="7"/>
      <c r="DG512" s="7"/>
      <c r="DH512" s="7"/>
      <c r="DI512" s="7"/>
      <c r="DJ512" s="7"/>
      <c r="DK512" s="7"/>
      <c r="DL512" s="7"/>
      <c r="DM512" s="7"/>
      <c r="DN512" s="7"/>
      <c r="DO512" s="7"/>
      <c r="DP512" s="7"/>
      <c r="DQ512" s="7"/>
      <c r="DR512" s="7"/>
      <c r="DS512" s="7"/>
      <c r="DT512" s="7"/>
      <c r="DU512" s="7"/>
      <c r="DV512" s="7"/>
      <c r="DW512" s="7"/>
      <c r="DX512" s="7"/>
      <c r="DY512" s="7"/>
      <c r="DZ512" s="7"/>
      <c r="EA512" s="7"/>
      <c r="EB512" s="7"/>
      <c r="EC512" s="7"/>
      <c r="ED512" s="7"/>
      <c r="EE512" s="7"/>
      <c r="EF512" s="7"/>
      <c r="EG512" s="7"/>
      <c r="EH512" s="7"/>
      <c r="EI512" s="7"/>
      <c r="EJ512" s="7"/>
      <c r="EK512" s="7"/>
      <c r="EL512" s="7"/>
      <c r="EM512" s="7"/>
      <c r="EN512" s="7"/>
      <c r="EO512" s="7"/>
      <c r="EP512" s="7"/>
      <c r="EQ512" s="7"/>
      <c r="ER512" s="7"/>
      <c r="ES512" s="7"/>
      <c r="ET512" s="7"/>
      <c r="EU512" s="7"/>
      <c r="EV512" s="7"/>
      <c r="EW512" s="7"/>
      <c r="EX512" s="7"/>
      <c r="EY512" s="7"/>
      <c r="EZ512" s="7"/>
      <c r="FA512" s="7"/>
      <c r="FB512" s="7"/>
      <c r="FC512" s="7"/>
      <c r="FD512" s="7"/>
      <c r="FE512" s="7"/>
      <c r="FF512" s="7"/>
      <c r="FG512" s="7"/>
      <c r="FH512" s="7"/>
      <c r="FI512" s="7"/>
      <c r="FJ512" s="7"/>
      <c r="FK512" s="7"/>
      <c r="FL512" s="7"/>
      <c r="FM512" s="7"/>
      <c r="FN512" s="7"/>
      <c r="FO512" s="7"/>
      <c r="FP512" s="7"/>
      <c r="FQ512" s="7"/>
      <c r="FR512" s="7"/>
    </row>
    <row r="513" spans="1:1">
      <c r="A513" s="9"/>
    </row>
    <row r="514" spans="1:1">
      <c r="A514" s="9"/>
    </row>
    <row r="515" spans="1:1">
      <c r="A515" s="9"/>
    </row>
  </sheetData>
  <sortState ref="A2:FR512">
    <sortCondition ref="C2"/>
  </sortState>
  <conditionalFormatting sqref="B$1:B$1048576">
    <cfRule type="duplicateValues" dxfId="0" priority="1"/>
  </conditionalFormatting>
  <pageMargins left="0.75" right="0.75" top="1" bottom="1" header="0.5" footer="0.5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lzm</cp:lastModifiedBy>
  <dcterms:created xsi:type="dcterms:W3CDTF">2026-08-06T01:25:00Z</dcterms:created>
  <dcterms:modified xsi:type="dcterms:W3CDTF">2026-08-07T01:33:52Z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F939C0773E594EB181040EE02DEB7A9A_12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